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harts/chart19.xml" ContentType="application/vnd.openxmlformats-officedocument.drawingml.chart+xml"/>
  <Override PartName="/xl/charts/chart18.xml" ContentType="application/vnd.openxmlformats-officedocument.drawingml.chart+xml"/>
  <Override PartName="/xl/charts/chart17.xml" ContentType="application/vnd.openxmlformats-officedocument.drawingml.chart+xml"/>
  <Override PartName="/xl/charts/chart12.xml" ContentType="application/vnd.openxmlformats-officedocument.drawingml.chart+xml"/>
  <Override PartName="/xl/charts/chart11.xml" ContentType="application/vnd.openxmlformats-officedocument.drawingml.chart+xml"/>
  <Override PartName="/xl/charts/chart20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3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0.xml.rels" ContentType="application/vnd.openxmlformats-package.relationships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fo" sheetId="1" state="visible" r:id="rId2"/>
    <sheet name="S1" sheetId="2" state="visible" r:id="rId3"/>
    <sheet name="Dis_X_2_Y_1" sheetId="3" state="visible" r:id="rId4"/>
    <sheet name="O_X_2_Y_1" sheetId="4" state="visible" r:id="rId5"/>
    <sheet name="O_X_2_Y_2" sheetId="5" state="visible" r:id="rId6"/>
    <sheet name="C_01_X_2_Y_2" sheetId="6" state="visible" r:id="rId7"/>
    <sheet name="C_05_X_2_Y_2" sheetId="7" state="visible" r:id="rId8"/>
    <sheet name="C_06_X_2_Y_2" sheetId="8" state="visible" r:id="rId9"/>
    <sheet name="C_07_X_2_Y_2" sheetId="9" state="visible" r:id="rId10"/>
    <sheet name="C_08_X_2_Y_2" sheetId="10" state="visible" r:id="rId11"/>
    <sheet name="C_085_X_2_Y_1" sheetId="11" state="visible" r:id="rId12"/>
    <sheet name="C_085_X_2_Y_2" sheetId="12" state="visible" r:id="rId13"/>
    <sheet name="C_09_X_2_Y_2" sheetId="13" state="visible" r:id="rId1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<sst xmlns="http://schemas.openxmlformats.org/spreadsheetml/2006/main" count="118" uniqueCount="23">
  <si>
    <t xml:space="preserve">Contains a conditional statement</t>
  </si>
  <si>
    <t xml:space="preserve">meshsizeX</t>
  </si>
  <si>
    <t xml:space="preserve">meshsizeY</t>
  </si>
  <si>
    <t xml:space="preserve">meshsize Z</t>
  </si>
  <si>
    <t xml:space="preserve">L</t>
  </si>
  <si>
    <t xml:space="preserve">H</t>
  </si>
  <si>
    <t xml:space="preserve">W</t>
  </si>
  <si>
    <t xml:space="preserve">hsizeX</t>
  </si>
  <si>
    <t xml:space="preserve">hsizeY</t>
  </si>
  <si>
    <t xml:space="preserve">ell_multi</t>
  </si>
  <si>
    <t xml:space="preserve">ell</t>
  </si>
  <si>
    <t xml:space="preserve">Size of Phase Field</t>
  </si>
  <si>
    <t xml:space="preserve">Kappa</t>
  </si>
  <si>
    <t xml:space="preserve"> </t>
  </si>
  <si>
    <t xml:space="preserve">y1</t>
  </si>
  <si>
    <t xml:space="preserve">y2</t>
  </si>
  <si>
    <t xml:space="preserve">Displacement:0</t>
  </si>
  <si>
    <t xml:space="preserve">Displacement:1</t>
  </si>
  <si>
    <t xml:space="preserve">Displacement:2</t>
  </si>
  <si>
    <t xml:space="preserve">Points:0</t>
  </si>
  <si>
    <t xml:space="preserve">Points:1</t>
  </si>
  <si>
    <t xml:space="preserve">Points:2</t>
  </si>
  <si>
    <t xml:space="preserve">Damage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</si>
</sst>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BF00"/>
        <bgColor rgb="FFFF8000"/>
      </patternFill>
    </fill>
    <fill>
      <patternFill patternType="solid">
        <fgColor rgb="FFFF8000"/>
        <bgColor rgb="FFFF66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8000"/>
      <rgbColor rgb="FFFF6600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O_X_2_Y_1!$M$1:$M$1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O_X_2_Y_1!$L$2:$L$1002</c:f>
              <c:numCache>
                <c:formatCode>General</c:formatCode>
                <c:ptCount val="1001"/>
                <c:pt idx="0">
                  <c:v>-2.5111189</c:v>
                </c:pt>
                <c:pt idx="1">
                  <c:v>-2.5086908</c:v>
                </c:pt>
                <c:pt idx="2">
                  <c:v>-2.5062627</c:v>
                </c:pt>
                <c:pt idx="3">
                  <c:v>-2.5038346</c:v>
                </c:pt>
                <c:pt idx="4">
                  <c:v>-2.5014065</c:v>
                </c:pt>
                <c:pt idx="5">
                  <c:v>-2.4989784</c:v>
                </c:pt>
                <c:pt idx="6">
                  <c:v>-2.4965503</c:v>
                </c:pt>
                <c:pt idx="7">
                  <c:v>-2.4941222</c:v>
                </c:pt>
                <c:pt idx="8">
                  <c:v>-2.4916941</c:v>
                </c:pt>
                <c:pt idx="9">
                  <c:v>-2.489266</c:v>
                </c:pt>
                <c:pt idx="10">
                  <c:v>-2.4868294</c:v>
                </c:pt>
                <c:pt idx="11">
                  <c:v>-2.4843581</c:v>
                </c:pt>
                <c:pt idx="12">
                  <c:v>-2.4818867</c:v>
                </c:pt>
                <c:pt idx="13">
                  <c:v>-2.4794154</c:v>
                </c:pt>
                <c:pt idx="14">
                  <c:v>-2.4769441</c:v>
                </c:pt>
                <c:pt idx="15">
                  <c:v>-2.4744727</c:v>
                </c:pt>
                <c:pt idx="16">
                  <c:v>-2.4720014</c:v>
                </c:pt>
                <c:pt idx="17">
                  <c:v>-2.4695301</c:v>
                </c:pt>
                <c:pt idx="18">
                  <c:v>-2.4670587</c:v>
                </c:pt>
                <c:pt idx="19">
                  <c:v>-2.4645874</c:v>
                </c:pt>
                <c:pt idx="20">
                  <c:v>-2.4621067</c:v>
                </c:pt>
                <c:pt idx="21">
                  <c:v>-2.4596116</c:v>
                </c:pt>
                <c:pt idx="22">
                  <c:v>-2.4571165</c:v>
                </c:pt>
                <c:pt idx="23">
                  <c:v>-2.4546214</c:v>
                </c:pt>
                <c:pt idx="24">
                  <c:v>-2.4521263</c:v>
                </c:pt>
                <c:pt idx="25">
                  <c:v>-2.4496312</c:v>
                </c:pt>
                <c:pt idx="26">
                  <c:v>-2.4471361</c:v>
                </c:pt>
                <c:pt idx="27">
                  <c:v>-2.444641</c:v>
                </c:pt>
                <c:pt idx="28">
                  <c:v>-2.4421459</c:v>
                </c:pt>
                <c:pt idx="29">
                  <c:v>-2.4396508</c:v>
                </c:pt>
                <c:pt idx="30">
                  <c:v>-2.43714707</c:v>
                </c:pt>
                <c:pt idx="31">
                  <c:v>-2.43463726</c:v>
                </c:pt>
                <c:pt idx="32">
                  <c:v>-2.43212744</c:v>
                </c:pt>
                <c:pt idx="33">
                  <c:v>-2.42961762</c:v>
                </c:pt>
                <c:pt idx="34">
                  <c:v>-2.42710781</c:v>
                </c:pt>
                <c:pt idx="35">
                  <c:v>-2.42459799</c:v>
                </c:pt>
                <c:pt idx="36">
                  <c:v>-2.42208817</c:v>
                </c:pt>
                <c:pt idx="37">
                  <c:v>-2.41957836</c:v>
                </c:pt>
                <c:pt idx="38">
                  <c:v>-2.41706854</c:v>
                </c:pt>
                <c:pt idx="39">
                  <c:v>-2.41455873</c:v>
                </c:pt>
                <c:pt idx="40">
                  <c:v>-2.4120424</c:v>
                </c:pt>
                <c:pt idx="41">
                  <c:v>-2.40952428</c:v>
                </c:pt>
                <c:pt idx="42">
                  <c:v>-2.40700616</c:v>
                </c:pt>
                <c:pt idx="43">
                  <c:v>-2.40448805</c:v>
                </c:pt>
                <c:pt idx="44">
                  <c:v>-2.40196993</c:v>
                </c:pt>
                <c:pt idx="45">
                  <c:v>-2.39945181</c:v>
                </c:pt>
                <c:pt idx="46">
                  <c:v>-2.39693369</c:v>
                </c:pt>
                <c:pt idx="47">
                  <c:v>-2.39441558</c:v>
                </c:pt>
                <c:pt idx="48">
                  <c:v>-2.39189746</c:v>
                </c:pt>
                <c:pt idx="49">
                  <c:v>-2.38937934</c:v>
                </c:pt>
                <c:pt idx="50">
                  <c:v>-2.38685562</c:v>
                </c:pt>
                <c:pt idx="51">
                  <c:v>-2.3843318</c:v>
                </c:pt>
                <c:pt idx="52">
                  <c:v>-2.38180797</c:v>
                </c:pt>
                <c:pt idx="53">
                  <c:v>-2.37928414</c:v>
                </c:pt>
                <c:pt idx="54">
                  <c:v>-2.37676031</c:v>
                </c:pt>
                <c:pt idx="55">
                  <c:v>-2.37423648</c:v>
                </c:pt>
                <c:pt idx="56">
                  <c:v>-2.37171265</c:v>
                </c:pt>
                <c:pt idx="57">
                  <c:v>-2.369188819</c:v>
                </c:pt>
                <c:pt idx="58">
                  <c:v>-2.366664989</c:v>
                </c:pt>
                <c:pt idx="59">
                  <c:v>-2.364140505</c:v>
                </c:pt>
                <c:pt idx="60">
                  <c:v>-2.361612962</c:v>
                </c:pt>
                <c:pt idx="61">
                  <c:v>-2.3590854202</c:v>
                </c:pt>
                <c:pt idx="62">
                  <c:v>-2.356557878</c:v>
                </c:pt>
                <c:pt idx="63">
                  <c:v>-2.354030336</c:v>
                </c:pt>
                <c:pt idx="64">
                  <c:v>-2.351502793</c:v>
                </c:pt>
                <c:pt idx="65">
                  <c:v>-2.348975251</c:v>
                </c:pt>
                <c:pt idx="66">
                  <c:v>-2.34644771</c:v>
                </c:pt>
                <c:pt idx="67">
                  <c:v>-2.34392017</c:v>
                </c:pt>
                <c:pt idx="68">
                  <c:v>-2.34139262</c:v>
                </c:pt>
                <c:pt idx="69">
                  <c:v>-2.33886409</c:v>
                </c:pt>
                <c:pt idx="70">
                  <c:v>-2.33633388</c:v>
                </c:pt>
                <c:pt idx="71">
                  <c:v>-2.33380367</c:v>
                </c:pt>
                <c:pt idx="72">
                  <c:v>-2.33127346</c:v>
                </c:pt>
                <c:pt idx="73">
                  <c:v>-2.32874325</c:v>
                </c:pt>
                <c:pt idx="74">
                  <c:v>-2.32621304</c:v>
                </c:pt>
                <c:pt idx="75">
                  <c:v>-2.32368283</c:v>
                </c:pt>
                <c:pt idx="76">
                  <c:v>-2.32115262</c:v>
                </c:pt>
                <c:pt idx="77">
                  <c:v>-2.31862241</c:v>
                </c:pt>
                <c:pt idx="78">
                  <c:v>-2.3160922</c:v>
                </c:pt>
                <c:pt idx="79">
                  <c:v>-2.31356087</c:v>
                </c:pt>
                <c:pt idx="80">
                  <c:v>-2.3110287</c:v>
                </c:pt>
                <c:pt idx="81">
                  <c:v>-2.30849653</c:v>
                </c:pt>
                <c:pt idx="82">
                  <c:v>-2.30596435</c:v>
                </c:pt>
                <c:pt idx="83">
                  <c:v>-2.30343218</c:v>
                </c:pt>
                <c:pt idx="84">
                  <c:v>-2.3009</c:v>
                </c:pt>
                <c:pt idx="85">
                  <c:v>-2.29836783</c:v>
                </c:pt>
                <c:pt idx="86">
                  <c:v>-2.29583565</c:v>
                </c:pt>
                <c:pt idx="87">
                  <c:v>-2.29330348</c:v>
                </c:pt>
                <c:pt idx="88">
                  <c:v>-2.29077131</c:v>
                </c:pt>
                <c:pt idx="89">
                  <c:v>-2.28823799</c:v>
                </c:pt>
                <c:pt idx="90">
                  <c:v>-2.28570432</c:v>
                </c:pt>
                <c:pt idx="91">
                  <c:v>-2.28317065</c:v>
                </c:pt>
                <c:pt idx="92">
                  <c:v>-2.28063698</c:v>
                </c:pt>
                <c:pt idx="93">
                  <c:v>-2.27810331</c:v>
                </c:pt>
                <c:pt idx="94">
                  <c:v>-2.27556964</c:v>
                </c:pt>
                <c:pt idx="95">
                  <c:v>-2.27303597</c:v>
                </c:pt>
                <c:pt idx="96">
                  <c:v>-2.2705023</c:v>
                </c:pt>
                <c:pt idx="97">
                  <c:v>-2.26796863</c:v>
                </c:pt>
                <c:pt idx="98">
                  <c:v>-2.26543496</c:v>
                </c:pt>
                <c:pt idx="99">
                  <c:v>-2.26290017</c:v>
                </c:pt>
                <c:pt idx="100">
                  <c:v>-2.26036533</c:v>
                </c:pt>
                <c:pt idx="101">
                  <c:v>-2.25783049</c:v>
                </c:pt>
                <c:pt idx="102">
                  <c:v>-2.25529565</c:v>
                </c:pt>
                <c:pt idx="103">
                  <c:v>-2.25276082</c:v>
                </c:pt>
                <c:pt idx="104">
                  <c:v>-2.25022598</c:v>
                </c:pt>
                <c:pt idx="105">
                  <c:v>-2.24769114</c:v>
                </c:pt>
                <c:pt idx="106">
                  <c:v>-2.2451563</c:v>
                </c:pt>
                <c:pt idx="107">
                  <c:v>-2.24262146</c:v>
                </c:pt>
                <c:pt idx="108">
                  <c:v>-2.24008648</c:v>
                </c:pt>
                <c:pt idx="109">
                  <c:v>-2.23755071</c:v>
                </c:pt>
                <c:pt idx="110">
                  <c:v>-2.23501494</c:v>
                </c:pt>
                <c:pt idx="111">
                  <c:v>-2.23247917</c:v>
                </c:pt>
                <c:pt idx="112">
                  <c:v>-2.22994341</c:v>
                </c:pt>
                <c:pt idx="113">
                  <c:v>-2.22740764</c:v>
                </c:pt>
                <c:pt idx="114">
                  <c:v>-2.22487187</c:v>
                </c:pt>
                <c:pt idx="115">
                  <c:v>-2.2223361</c:v>
                </c:pt>
                <c:pt idx="116">
                  <c:v>-2.21980033</c:v>
                </c:pt>
                <c:pt idx="117">
                  <c:v>-2.21726456</c:v>
                </c:pt>
                <c:pt idx="118">
                  <c:v>-2.2147285</c:v>
                </c:pt>
                <c:pt idx="119">
                  <c:v>-2.212192</c:v>
                </c:pt>
                <c:pt idx="120">
                  <c:v>-2.2096555</c:v>
                </c:pt>
                <c:pt idx="121">
                  <c:v>-2.207119</c:v>
                </c:pt>
                <c:pt idx="122">
                  <c:v>-2.2045824</c:v>
                </c:pt>
                <c:pt idx="123">
                  <c:v>-2.2020459</c:v>
                </c:pt>
                <c:pt idx="124">
                  <c:v>-2.1995094</c:v>
                </c:pt>
                <c:pt idx="125">
                  <c:v>-2.1969729</c:v>
                </c:pt>
                <c:pt idx="126">
                  <c:v>-2.1944363</c:v>
                </c:pt>
                <c:pt idx="127">
                  <c:v>-2.1918998</c:v>
                </c:pt>
                <c:pt idx="128">
                  <c:v>-2.189363</c:v>
                </c:pt>
                <c:pt idx="129">
                  <c:v>-2.1868258</c:v>
                </c:pt>
                <c:pt idx="130">
                  <c:v>-2.1842887</c:v>
                </c:pt>
                <c:pt idx="131">
                  <c:v>-2.1817515</c:v>
                </c:pt>
                <c:pt idx="132">
                  <c:v>-2.1792144</c:v>
                </c:pt>
                <c:pt idx="133">
                  <c:v>-2.1766773</c:v>
                </c:pt>
                <c:pt idx="134">
                  <c:v>-2.1741401</c:v>
                </c:pt>
                <c:pt idx="135">
                  <c:v>-2.171603</c:v>
                </c:pt>
                <c:pt idx="136">
                  <c:v>-2.1690658</c:v>
                </c:pt>
                <c:pt idx="137">
                  <c:v>-2.1665287</c:v>
                </c:pt>
                <c:pt idx="138">
                  <c:v>-2.1639912</c:v>
                </c:pt>
                <c:pt idx="139">
                  <c:v>-2.1614535</c:v>
                </c:pt>
                <c:pt idx="140">
                  <c:v>-2.1589159</c:v>
                </c:pt>
                <c:pt idx="141">
                  <c:v>-2.1563782</c:v>
                </c:pt>
                <c:pt idx="142">
                  <c:v>-2.1538406</c:v>
                </c:pt>
                <c:pt idx="143">
                  <c:v>-2.1513029</c:v>
                </c:pt>
                <c:pt idx="144">
                  <c:v>-2.1487652</c:v>
                </c:pt>
                <c:pt idx="145">
                  <c:v>-2.1462276</c:v>
                </c:pt>
                <c:pt idx="146">
                  <c:v>-2.1436899</c:v>
                </c:pt>
                <c:pt idx="147">
                  <c:v>-2.1411523</c:v>
                </c:pt>
                <c:pt idx="148">
                  <c:v>-2.1386142</c:v>
                </c:pt>
                <c:pt idx="149">
                  <c:v>-2.1360761</c:v>
                </c:pt>
                <c:pt idx="150">
                  <c:v>-2.1335381</c:v>
                </c:pt>
                <c:pt idx="151">
                  <c:v>-2.131</c:v>
                </c:pt>
                <c:pt idx="152">
                  <c:v>-2.1284619</c:v>
                </c:pt>
                <c:pt idx="153">
                  <c:v>-2.1259238</c:v>
                </c:pt>
                <c:pt idx="154">
                  <c:v>-2.1233857</c:v>
                </c:pt>
                <c:pt idx="155">
                  <c:v>-2.1208476</c:v>
                </c:pt>
                <c:pt idx="156">
                  <c:v>-2.1183096</c:v>
                </c:pt>
                <c:pt idx="157">
                  <c:v>-2.1157714</c:v>
                </c:pt>
                <c:pt idx="158">
                  <c:v>-2.113233</c:v>
                </c:pt>
                <c:pt idx="159">
                  <c:v>-2.1106945</c:v>
                </c:pt>
                <c:pt idx="160">
                  <c:v>-2.1081561</c:v>
                </c:pt>
                <c:pt idx="161">
                  <c:v>-2.1056177</c:v>
                </c:pt>
                <c:pt idx="162">
                  <c:v>-2.1030792</c:v>
                </c:pt>
                <c:pt idx="163">
                  <c:v>-2.1005408</c:v>
                </c:pt>
                <c:pt idx="164">
                  <c:v>-2.0980023</c:v>
                </c:pt>
                <c:pt idx="165">
                  <c:v>-2.0954639</c:v>
                </c:pt>
                <c:pt idx="166">
                  <c:v>-2.0929254</c:v>
                </c:pt>
                <c:pt idx="167">
                  <c:v>-2.0903869</c:v>
                </c:pt>
                <c:pt idx="168">
                  <c:v>-2.0878481</c:v>
                </c:pt>
                <c:pt idx="169">
                  <c:v>-2.0853094</c:v>
                </c:pt>
                <c:pt idx="170">
                  <c:v>-2.0827706</c:v>
                </c:pt>
                <c:pt idx="171">
                  <c:v>-2.0802319</c:v>
                </c:pt>
                <c:pt idx="172">
                  <c:v>-2.0776932</c:v>
                </c:pt>
                <c:pt idx="173">
                  <c:v>-2.0751544</c:v>
                </c:pt>
                <c:pt idx="174">
                  <c:v>-2.0726157</c:v>
                </c:pt>
                <c:pt idx="175">
                  <c:v>-2.0700769</c:v>
                </c:pt>
                <c:pt idx="176">
                  <c:v>-2.0675382</c:v>
                </c:pt>
                <c:pt idx="177">
                  <c:v>-2.0649993</c:v>
                </c:pt>
                <c:pt idx="178">
                  <c:v>-2.0624603</c:v>
                </c:pt>
                <c:pt idx="179">
                  <c:v>-2.0599213</c:v>
                </c:pt>
                <c:pt idx="180">
                  <c:v>-2.0573823</c:v>
                </c:pt>
                <c:pt idx="181">
                  <c:v>-2.0548433</c:v>
                </c:pt>
                <c:pt idx="182">
                  <c:v>-2.0523042</c:v>
                </c:pt>
                <c:pt idx="183">
                  <c:v>-2.0497652</c:v>
                </c:pt>
                <c:pt idx="184">
                  <c:v>-2.0472262</c:v>
                </c:pt>
                <c:pt idx="185">
                  <c:v>-2.0446872</c:v>
                </c:pt>
                <c:pt idx="186">
                  <c:v>-2.0421482</c:v>
                </c:pt>
                <c:pt idx="187">
                  <c:v>-2.0396091</c:v>
                </c:pt>
                <c:pt idx="188">
                  <c:v>-2.0370698</c:v>
                </c:pt>
                <c:pt idx="189">
                  <c:v>-2.0345306</c:v>
                </c:pt>
                <c:pt idx="190">
                  <c:v>-2.0319914</c:v>
                </c:pt>
                <c:pt idx="191">
                  <c:v>-2.0294522</c:v>
                </c:pt>
                <c:pt idx="192">
                  <c:v>-2.0269129</c:v>
                </c:pt>
                <c:pt idx="193">
                  <c:v>-2.0243737</c:v>
                </c:pt>
                <c:pt idx="194">
                  <c:v>-2.0218345</c:v>
                </c:pt>
                <c:pt idx="195">
                  <c:v>-2.0192952</c:v>
                </c:pt>
                <c:pt idx="196">
                  <c:v>-2.016756</c:v>
                </c:pt>
                <c:pt idx="197">
                  <c:v>-2.0142166</c:v>
                </c:pt>
                <c:pt idx="198">
                  <c:v>-2.0116772</c:v>
                </c:pt>
                <c:pt idx="199">
                  <c:v>-2.0091378</c:v>
                </c:pt>
                <c:pt idx="200">
                  <c:v>-2.0065984</c:v>
                </c:pt>
                <c:pt idx="201">
                  <c:v>-2.004059</c:v>
                </c:pt>
                <c:pt idx="202">
                  <c:v>-2.0015196</c:v>
                </c:pt>
                <c:pt idx="203">
                  <c:v>-1.9989801</c:v>
                </c:pt>
                <c:pt idx="204">
                  <c:v>-1.9964407</c:v>
                </c:pt>
                <c:pt idx="205">
                  <c:v>-1.9939013</c:v>
                </c:pt>
                <c:pt idx="206">
                  <c:v>-1.9913619</c:v>
                </c:pt>
                <c:pt idx="207">
                  <c:v>-1.9888223</c:v>
                </c:pt>
                <c:pt idx="208">
                  <c:v>-1.9862827</c:v>
                </c:pt>
                <c:pt idx="209">
                  <c:v>-1.9837432</c:v>
                </c:pt>
                <c:pt idx="210">
                  <c:v>-1.9812036</c:v>
                </c:pt>
                <c:pt idx="211">
                  <c:v>-1.978664</c:v>
                </c:pt>
                <c:pt idx="212">
                  <c:v>-1.9761244</c:v>
                </c:pt>
                <c:pt idx="213">
                  <c:v>-1.9735849</c:v>
                </c:pt>
                <c:pt idx="214">
                  <c:v>-1.9710453</c:v>
                </c:pt>
                <c:pt idx="215">
                  <c:v>-1.9685057</c:v>
                </c:pt>
                <c:pt idx="216">
                  <c:v>-1.9659661</c:v>
                </c:pt>
                <c:pt idx="217">
                  <c:v>-1.9634264</c:v>
                </c:pt>
                <c:pt idx="218">
                  <c:v>-1.9608867</c:v>
                </c:pt>
                <c:pt idx="219">
                  <c:v>-1.958347</c:v>
                </c:pt>
                <c:pt idx="220">
                  <c:v>-1.9558073</c:v>
                </c:pt>
                <c:pt idx="221">
                  <c:v>-1.9532676</c:v>
                </c:pt>
                <c:pt idx="222">
                  <c:v>-1.9507279</c:v>
                </c:pt>
                <c:pt idx="223">
                  <c:v>-1.9481881</c:v>
                </c:pt>
                <c:pt idx="224">
                  <c:v>-1.9456484</c:v>
                </c:pt>
                <c:pt idx="225">
                  <c:v>-1.9431087</c:v>
                </c:pt>
                <c:pt idx="226">
                  <c:v>-1.940569</c:v>
                </c:pt>
                <c:pt idx="227">
                  <c:v>-1.9380291</c:v>
                </c:pt>
                <c:pt idx="228">
                  <c:v>-1.9354893</c:v>
                </c:pt>
                <c:pt idx="229">
                  <c:v>-1.9329495</c:v>
                </c:pt>
                <c:pt idx="230">
                  <c:v>-1.9304097</c:v>
                </c:pt>
                <c:pt idx="231">
                  <c:v>-1.9278698</c:v>
                </c:pt>
                <c:pt idx="232">
                  <c:v>-1.92533</c:v>
                </c:pt>
                <c:pt idx="233">
                  <c:v>-1.9227902</c:v>
                </c:pt>
                <c:pt idx="234">
                  <c:v>-1.9202504</c:v>
                </c:pt>
                <c:pt idx="235">
                  <c:v>-1.9177105</c:v>
                </c:pt>
                <c:pt idx="236">
                  <c:v>-1.9151706</c:v>
                </c:pt>
                <c:pt idx="237">
                  <c:v>-1.9126307</c:v>
                </c:pt>
                <c:pt idx="238">
                  <c:v>-1.9100908</c:v>
                </c:pt>
                <c:pt idx="239">
                  <c:v>-1.9075509</c:v>
                </c:pt>
                <c:pt idx="240">
                  <c:v>-1.9050109</c:v>
                </c:pt>
                <c:pt idx="241">
                  <c:v>-1.902471</c:v>
                </c:pt>
                <c:pt idx="242">
                  <c:v>-1.8999311</c:v>
                </c:pt>
                <c:pt idx="243">
                  <c:v>-1.8973912</c:v>
                </c:pt>
                <c:pt idx="244">
                  <c:v>-1.8948512</c:v>
                </c:pt>
                <c:pt idx="245">
                  <c:v>-1.8923113</c:v>
                </c:pt>
                <c:pt idx="246">
                  <c:v>-1.8897713</c:v>
                </c:pt>
                <c:pt idx="247">
                  <c:v>-1.8872313</c:v>
                </c:pt>
                <c:pt idx="248">
                  <c:v>-1.8846913</c:v>
                </c:pt>
                <c:pt idx="249">
                  <c:v>-1.8821513</c:v>
                </c:pt>
                <c:pt idx="250">
                  <c:v>-1.8796112</c:v>
                </c:pt>
                <c:pt idx="251">
                  <c:v>-1.8770712</c:v>
                </c:pt>
                <c:pt idx="252">
                  <c:v>-1.8745312</c:v>
                </c:pt>
                <c:pt idx="253">
                  <c:v>-1.8719912</c:v>
                </c:pt>
                <c:pt idx="254">
                  <c:v>-1.8694512</c:v>
                </c:pt>
                <c:pt idx="255">
                  <c:v>-1.8669112</c:v>
                </c:pt>
                <c:pt idx="256">
                  <c:v>-1.8643711</c:v>
                </c:pt>
                <c:pt idx="257">
                  <c:v>-1.861831</c:v>
                </c:pt>
                <c:pt idx="258">
                  <c:v>-1.8592909</c:v>
                </c:pt>
                <c:pt idx="259">
                  <c:v>-1.8567508</c:v>
                </c:pt>
                <c:pt idx="260">
                  <c:v>-1.8542108</c:v>
                </c:pt>
                <c:pt idx="261">
                  <c:v>-1.8516707</c:v>
                </c:pt>
                <c:pt idx="262">
                  <c:v>-1.8491306</c:v>
                </c:pt>
                <c:pt idx="263">
                  <c:v>-1.8465905</c:v>
                </c:pt>
                <c:pt idx="264">
                  <c:v>-1.8440504</c:v>
                </c:pt>
                <c:pt idx="265">
                  <c:v>-1.8415103</c:v>
                </c:pt>
                <c:pt idx="266">
                  <c:v>-1.8389702</c:v>
                </c:pt>
                <c:pt idx="267">
                  <c:v>-1.83643</c:v>
                </c:pt>
                <c:pt idx="268">
                  <c:v>-1.8338899</c:v>
                </c:pt>
                <c:pt idx="269">
                  <c:v>-1.8313497</c:v>
                </c:pt>
                <c:pt idx="270">
                  <c:v>-1.8288096</c:v>
                </c:pt>
                <c:pt idx="271">
                  <c:v>-1.8262694</c:v>
                </c:pt>
                <c:pt idx="272">
                  <c:v>-1.8237293</c:v>
                </c:pt>
                <c:pt idx="273">
                  <c:v>-1.8211891</c:v>
                </c:pt>
                <c:pt idx="274">
                  <c:v>-1.818649</c:v>
                </c:pt>
                <c:pt idx="275">
                  <c:v>-1.8161088</c:v>
                </c:pt>
                <c:pt idx="276">
                  <c:v>-1.8135686</c:v>
                </c:pt>
                <c:pt idx="277">
                  <c:v>-1.8110284</c:v>
                </c:pt>
                <c:pt idx="278">
                  <c:v>-1.8084882</c:v>
                </c:pt>
                <c:pt idx="279">
                  <c:v>-1.805948</c:v>
                </c:pt>
                <c:pt idx="280">
                  <c:v>-1.8034078</c:v>
                </c:pt>
                <c:pt idx="281">
                  <c:v>-1.8008676</c:v>
                </c:pt>
                <c:pt idx="282">
                  <c:v>-1.7983274</c:v>
                </c:pt>
                <c:pt idx="283">
                  <c:v>-1.7957872</c:v>
                </c:pt>
                <c:pt idx="284">
                  <c:v>-1.793247</c:v>
                </c:pt>
                <c:pt idx="285">
                  <c:v>-1.7907067</c:v>
                </c:pt>
                <c:pt idx="286">
                  <c:v>-1.7881665</c:v>
                </c:pt>
                <c:pt idx="287">
                  <c:v>-1.7856262</c:v>
                </c:pt>
                <c:pt idx="288">
                  <c:v>-1.783086</c:v>
                </c:pt>
                <c:pt idx="289">
                  <c:v>-1.7805457</c:v>
                </c:pt>
                <c:pt idx="290">
                  <c:v>-1.7780054</c:v>
                </c:pt>
                <c:pt idx="291">
                  <c:v>-1.7754652</c:v>
                </c:pt>
                <c:pt idx="292">
                  <c:v>-1.7729249</c:v>
                </c:pt>
                <c:pt idx="293">
                  <c:v>-1.7703847</c:v>
                </c:pt>
                <c:pt idx="294">
                  <c:v>-1.7678444</c:v>
                </c:pt>
                <c:pt idx="295">
                  <c:v>-1.7653041</c:v>
                </c:pt>
                <c:pt idx="296">
                  <c:v>-1.7627638</c:v>
                </c:pt>
                <c:pt idx="297">
                  <c:v>-1.7602236</c:v>
                </c:pt>
                <c:pt idx="298">
                  <c:v>-1.7576833</c:v>
                </c:pt>
                <c:pt idx="299">
                  <c:v>-1.755143</c:v>
                </c:pt>
                <c:pt idx="300">
                  <c:v>-1.7526027</c:v>
                </c:pt>
                <c:pt idx="301">
                  <c:v>-1.7500624</c:v>
                </c:pt>
                <c:pt idx="302">
                  <c:v>-1.7475221</c:v>
                </c:pt>
                <c:pt idx="303">
                  <c:v>-1.7449818</c:v>
                </c:pt>
                <c:pt idx="304">
                  <c:v>-1.7424415</c:v>
                </c:pt>
                <c:pt idx="305">
                  <c:v>-1.7399011</c:v>
                </c:pt>
                <c:pt idx="306">
                  <c:v>-1.7373608</c:v>
                </c:pt>
                <c:pt idx="307">
                  <c:v>-1.7348205</c:v>
                </c:pt>
                <c:pt idx="308">
                  <c:v>-1.7322801</c:v>
                </c:pt>
                <c:pt idx="309">
                  <c:v>-1.7297398</c:v>
                </c:pt>
                <c:pt idx="310">
                  <c:v>-1.7271995</c:v>
                </c:pt>
                <c:pt idx="311">
                  <c:v>-1.7246591</c:v>
                </c:pt>
                <c:pt idx="312">
                  <c:v>-1.7221188</c:v>
                </c:pt>
                <c:pt idx="313">
                  <c:v>-1.7195785</c:v>
                </c:pt>
                <c:pt idx="314">
                  <c:v>-1.7170381</c:v>
                </c:pt>
                <c:pt idx="315">
                  <c:v>-1.7144978</c:v>
                </c:pt>
                <c:pt idx="316">
                  <c:v>-1.7119574</c:v>
                </c:pt>
                <c:pt idx="317">
                  <c:v>-1.709417</c:v>
                </c:pt>
                <c:pt idx="318">
                  <c:v>-1.7068766</c:v>
                </c:pt>
                <c:pt idx="319">
                  <c:v>-1.7043363</c:v>
                </c:pt>
                <c:pt idx="320">
                  <c:v>-1.7017959</c:v>
                </c:pt>
                <c:pt idx="321">
                  <c:v>-1.6992555</c:v>
                </c:pt>
                <c:pt idx="322">
                  <c:v>-1.6967152</c:v>
                </c:pt>
                <c:pt idx="323">
                  <c:v>-1.6941748</c:v>
                </c:pt>
                <c:pt idx="324">
                  <c:v>-1.6916344</c:v>
                </c:pt>
                <c:pt idx="325">
                  <c:v>-1.689094</c:v>
                </c:pt>
                <c:pt idx="326">
                  <c:v>-1.6865536</c:v>
                </c:pt>
                <c:pt idx="327">
                  <c:v>-1.6840132</c:v>
                </c:pt>
                <c:pt idx="328">
                  <c:v>-1.6814728</c:v>
                </c:pt>
                <c:pt idx="329">
                  <c:v>-1.6789324</c:v>
                </c:pt>
                <c:pt idx="330">
                  <c:v>-1.676392</c:v>
                </c:pt>
                <c:pt idx="331">
                  <c:v>-1.6738516</c:v>
                </c:pt>
                <c:pt idx="332">
                  <c:v>-1.6713112</c:v>
                </c:pt>
                <c:pt idx="333">
                  <c:v>-1.6687708</c:v>
                </c:pt>
                <c:pt idx="334">
                  <c:v>-1.6662304</c:v>
                </c:pt>
                <c:pt idx="335">
                  <c:v>-1.66369</c:v>
                </c:pt>
                <c:pt idx="336">
                  <c:v>-1.6611495</c:v>
                </c:pt>
                <c:pt idx="337">
                  <c:v>-1.6586091</c:v>
                </c:pt>
                <c:pt idx="338">
                  <c:v>-1.6560687</c:v>
                </c:pt>
                <c:pt idx="339">
                  <c:v>-1.6535282</c:v>
                </c:pt>
                <c:pt idx="340">
                  <c:v>-1.6509878</c:v>
                </c:pt>
                <c:pt idx="341">
                  <c:v>-1.6484474</c:v>
                </c:pt>
                <c:pt idx="342">
                  <c:v>-1.6459069</c:v>
                </c:pt>
                <c:pt idx="343">
                  <c:v>-1.6433665</c:v>
                </c:pt>
                <c:pt idx="344">
                  <c:v>-1.640826</c:v>
                </c:pt>
                <c:pt idx="345">
                  <c:v>-1.6382856</c:v>
                </c:pt>
                <c:pt idx="346">
                  <c:v>-1.6357451</c:v>
                </c:pt>
                <c:pt idx="347">
                  <c:v>-1.6332047</c:v>
                </c:pt>
                <c:pt idx="348">
                  <c:v>-1.6306642</c:v>
                </c:pt>
                <c:pt idx="349">
                  <c:v>-1.6281238</c:v>
                </c:pt>
                <c:pt idx="350">
                  <c:v>-1.6255833</c:v>
                </c:pt>
                <c:pt idx="351">
                  <c:v>-1.6230428</c:v>
                </c:pt>
                <c:pt idx="352">
                  <c:v>-1.6205024</c:v>
                </c:pt>
                <c:pt idx="353">
                  <c:v>-1.6179619</c:v>
                </c:pt>
                <c:pt idx="354">
                  <c:v>-1.6154214</c:v>
                </c:pt>
                <c:pt idx="355">
                  <c:v>-1.6128809</c:v>
                </c:pt>
                <c:pt idx="356">
                  <c:v>-1.6103405</c:v>
                </c:pt>
                <c:pt idx="357">
                  <c:v>-1.6078</c:v>
                </c:pt>
                <c:pt idx="358">
                  <c:v>-1.6052595</c:v>
                </c:pt>
                <c:pt idx="359">
                  <c:v>-1.602719</c:v>
                </c:pt>
                <c:pt idx="360">
                  <c:v>-1.6001785</c:v>
                </c:pt>
                <c:pt idx="361">
                  <c:v>-1.597638</c:v>
                </c:pt>
                <c:pt idx="362">
                  <c:v>-1.5950975</c:v>
                </c:pt>
                <c:pt idx="363">
                  <c:v>-1.592557</c:v>
                </c:pt>
                <c:pt idx="364">
                  <c:v>-1.5900165</c:v>
                </c:pt>
                <c:pt idx="365">
                  <c:v>-1.587476</c:v>
                </c:pt>
                <c:pt idx="366">
                  <c:v>-1.5849355</c:v>
                </c:pt>
                <c:pt idx="367">
                  <c:v>-1.582395</c:v>
                </c:pt>
                <c:pt idx="368">
                  <c:v>-1.5798545</c:v>
                </c:pt>
                <c:pt idx="369">
                  <c:v>-1.577314</c:v>
                </c:pt>
                <c:pt idx="370">
                  <c:v>-1.5747734</c:v>
                </c:pt>
                <c:pt idx="371">
                  <c:v>-1.5722329</c:v>
                </c:pt>
                <c:pt idx="372">
                  <c:v>-1.5696924</c:v>
                </c:pt>
                <c:pt idx="373">
                  <c:v>-1.5671519</c:v>
                </c:pt>
                <c:pt idx="374">
                  <c:v>-1.5646114</c:v>
                </c:pt>
                <c:pt idx="375">
                  <c:v>-1.5620708</c:v>
                </c:pt>
                <c:pt idx="376">
                  <c:v>-1.5595303</c:v>
                </c:pt>
                <c:pt idx="377">
                  <c:v>-1.5569897</c:v>
                </c:pt>
                <c:pt idx="378">
                  <c:v>-1.5544492</c:v>
                </c:pt>
                <c:pt idx="379">
                  <c:v>-1.5519087</c:v>
                </c:pt>
                <c:pt idx="380">
                  <c:v>-1.5493681</c:v>
                </c:pt>
                <c:pt idx="381">
                  <c:v>-1.5468276</c:v>
                </c:pt>
                <c:pt idx="382">
                  <c:v>-1.544287</c:v>
                </c:pt>
                <c:pt idx="383">
                  <c:v>-1.5417465</c:v>
                </c:pt>
                <c:pt idx="384">
                  <c:v>-1.5392059</c:v>
                </c:pt>
                <c:pt idx="385">
                  <c:v>-1.5366654</c:v>
                </c:pt>
                <c:pt idx="386">
                  <c:v>-1.5341248</c:v>
                </c:pt>
                <c:pt idx="387">
                  <c:v>-1.5315842</c:v>
                </c:pt>
                <c:pt idx="388">
                  <c:v>-1.5290437</c:v>
                </c:pt>
                <c:pt idx="389">
                  <c:v>-1.5265031</c:v>
                </c:pt>
                <c:pt idx="390">
                  <c:v>-1.5239625</c:v>
                </c:pt>
                <c:pt idx="391">
                  <c:v>-1.521422</c:v>
                </c:pt>
                <c:pt idx="392">
                  <c:v>-1.5188814</c:v>
                </c:pt>
                <c:pt idx="393">
                  <c:v>-1.5162908</c:v>
                </c:pt>
                <c:pt idx="394">
                  <c:v>-1.5138002</c:v>
                </c:pt>
                <c:pt idx="395">
                  <c:v>-1.5113097</c:v>
                </c:pt>
                <c:pt idx="396">
                  <c:v>-1.5087191</c:v>
                </c:pt>
                <c:pt idx="397">
                  <c:v>-1.5062285</c:v>
                </c:pt>
                <c:pt idx="398">
                  <c:v>-1.5036379</c:v>
                </c:pt>
                <c:pt idx="399">
                  <c:v>-1.5011473</c:v>
                </c:pt>
                <c:pt idx="400">
                  <c:v>-1.4985567</c:v>
                </c:pt>
                <c:pt idx="401">
                  <c:v>-1.4960661</c:v>
                </c:pt>
                <c:pt idx="402">
                  <c:v>-1.4934755</c:v>
                </c:pt>
                <c:pt idx="403">
                  <c:v>-1.4909849</c:v>
                </c:pt>
                <c:pt idx="404">
                  <c:v>-1.4883943</c:v>
                </c:pt>
                <c:pt idx="405">
                  <c:v>-1.4858037</c:v>
                </c:pt>
                <c:pt idx="406">
                  <c:v>-1.4833131</c:v>
                </c:pt>
                <c:pt idx="407">
                  <c:v>-1.4807225</c:v>
                </c:pt>
                <c:pt idx="408">
                  <c:v>-1.4782319</c:v>
                </c:pt>
                <c:pt idx="409">
                  <c:v>-1.4756413</c:v>
                </c:pt>
                <c:pt idx="410">
                  <c:v>-1.4731506</c:v>
                </c:pt>
                <c:pt idx="411">
                  <c:v>-1.47056</c:v>
                </c:pt>
                <c:pt idx="412">
                  <c:v>-1.4680694</c:v>
                </c:pt>
                <c:pt idx="413">
                  <c:v>-1.4654788</c:v>
                </c:pt>
                <c:pt idx="414">
                  <c:v>-1.4629882</c:v>
                </c:pt>
                <c:pt idx="415">
                  <c:v>-1.4604975</c:v>
                </c:pt>
                <c:pt idx="416">
                  <c:v>-1.4579069</c:v>
                </c:pt>
                <c:pt idx="417">
                  <c:v>-1.4554163</c:v>
                </c:pt>
                <c:pt idx="418">
                  <c:v>-1.4528256</c:v>
                </c:pt>
                <c:pt idx="419">
                  <c:v>-1.450335</c:v>
                </c:pt>
                <c:pt idx="420">
                  <c:v>-1.4477444</c:v>
                </c:pt>
                <c:pt idx="421">
                  <c:v>-1.4452537</c:v>
                </c:pt>
                <c:pt idx="422">
                  <c:v>-1.4426631</c:v>
                </c:pt>
                <c:pt idx="423">
                  <c:v>-1.4401724</c:v>
                </c:pt>
                <c:pt idx="424">
                  <c:v>-1.4375818</c:v>
                </c:pt>
                <c:pt idx="425">
                  <c:v>-1.4349911</c:v>
                </c:pt>
                <c:pt idx="426">
                  <c:v>-1.4325005</c:v>
                </c:pt>
                <c:pt idx="427">
                  <c:v>-1.4299098</c:v>
                </c:pt>
                <c:pt idx="428">
                  <c:v>-1.4274192</c:v>
                </c:pt>
                <c:pt idx="429">
                  <c:v>-1.4248285</c:v>
                </c:pt>
                <c:pt idx="430">
                  <c:v>-1.4223379</c:v>
                </c:pt>
                <c:pt idx="431">
                  <c:v>-1.4197472</c:v>
                </c:pt>
                <c:pt idx="432">
                  <c:v>-1.4172565</c:v>
                </c:pt>
                <c:pt idx="433">
                  <c:v>-1.4146659</c:v>
                </c:pt>
                <c:pt idx="434">
                  <c:v>-1.4121752</c:v>
                </c:pt>
                <c:pt idx="435">
                  <c:v>-1.4096845</c:v>
                </c:pt>
                <c:pt idx="436">
                  <c:v>-1.4070939</c:v>
                </c:pt>
                <c:pt idx="437">
                  <c:v>-1.4046032</c:v>
                </c:pt>
                <c:pt idx="438">
                  <c:v>-1.4020125</c:v>
                </c:pt>
                <c:pt idx="439">
                  <c:v>-1.3995218</c:v>
                </c:pt>
                <c:pt idx="440">
                  <c:v>-1.3969312</c:v>
                </c:pt>
                <c:pt idx="441">
                  <c:v>-1.3944405</c:v>
                </c:pt>
                <c:pt idx="442">
                  <c:v>-1.3918498</c:v>
                </c:pt>
                <c:pt idx="443">
                  <c:v>-1.3893591</c:v>
                </c:pt>
                <c:pt idx="444">
                  <c:v>-1.3867685</c:v>
                </c:pt>
                <c:pt idx="445">
                  <c:v>-1.3841778</c:v>
                </c:pt>
                <c:pt idx="446">
                  <c:v>-1.3816871</c:v>
                </c:pt>
                <c:pt idx="447">
                  <c:v>-1.3790964</c:v>
                </c:pt>
                <c:pt idx="448">
                  <c:v>-1.3766057</c:v>
                </c:pt>
                <c:pt idx="449">
                  <c:v>-1.374015</c:v>
                </c:pt>
                <c:pt idx="450">
                  <c:v>-1.3715244</c:v>
                </c:pt>
                <c:pt idx="451">
                  <c:v>-1.3689337</c:v>
                </c:pt>
                <c:pt idx="452">
                  <c:v>-1.366443</c:v>
                </c:pt>
                <c:pt idx="453">
                  <c:v>-1.3638523</c:v>
                </c:pt>
                <c:pt idx="454">
                  <c:v>-1.3613616</c:v>
                </c:pt>
                <c:pt idx="455">
                  <c:v>-1.3588709</c:v>
                </c:pt>
                <c:pt idx="456">
                  <c:v>-1.3562802</c:v>
                </c:pt>
                <c:pt idx="457">
                  <c:v>-1.3537895</c:v>
                </c:pt>
                <c:pt idx="458">
                  <c:v>-1.3511989</c:v>
                </c:pt>
                <c:pt idx="459">
                  <c:v>-1.3487082</c:v>
                </c:pt>
                <c:pt idx="460">
                  <c:v>-1.3461175</c:v>
                </c:pt>
                <c:pt idx="461">
                  <c:v>-1.3436268</c:v>
                </c:pt>
                <c:pt idx="462">
                  <c:v>-1.3410361</c:v>
                </c:pt>
                <c:pt idx="463">
                  <c:v>-1.3385454</c:v>
                </c:pt>
                <c:pt idx="464">
                  <c:v>-1.3359547</c:v>
                </c:pt>
                <c:pt idx="465">
                  <c:v>-1.333364</c:v>
                </c:pt>
                <c:pt idx="466">
                  <c:v>-1.3308733</c:v>
                </c:pt>
                <c:pt idx="467">
                  <c:v>-1.3282826</c:v>
                </c:pt>
                <c:pt idx="468">
                  <c:v>-1.325792</c:v>
                </c:pt>
                <c:pt idx="469">
                  <c:v>-1.3232013</c:v>
                </c:pt>
                <c:pt idx="470">
                  <c:v>-1.3207106</c:v>
                </c:pt>
                <c:pt idx="471">
                  <c:v>-1.3181199</c:v>
                </c:pt>
                <c:pt idx="472">
                  <c:v>-1.3156292</c:v>
                </c:pt>
                <c:pt idx="473">
                  <c:v>-1.3130385</c:v>
                </c:pt>
                <c:pt idx="474">
                  <c:v>-1.3105478</c:v>
                </c:pt>
                <c:pt idx="475">
                  <c:v>-1.3080572</c:v>
                </c:pt>
                <c:pt idx="476">
                  <c:v>-1.3054665</c:v>
                </c:pt>
                <c:pt idx="477">
                  <c:v>-1.3029758</c:v>
                </c:pt>
                <c:pt idx="478">
                  <c:v>-1.3003851</c:v>
                </c:pt>
                <c:pt idx="479">
                  <c:v>-1.2978944</c:v>
                </c:pt>
                <c:pt idx="480">
                  <c:v>-1.2953038</c:v>
                </c:pt>
                <c:pt idx="481">
                  <c:v>-1.2928131</c:v>
                </c:pt>
                <c:pt idx="482">
                  <c:v>-1.2902224</c:v>
                </c:pt>
                <c:pt idx="483">
                  <c:v>-1.2877318</c:v>
                </c:pt>
                <c:pt idx="484">
                  <c:v>-1.2851411</c:v>
                </c:pt>
                <c:pt idx="485">
                  <c:v>-1.2825504</c:v>
                </c:pt>
                <c:pt idx="486">
                  <c:v>-1.2800598</c:v>
                </c:pt>
                <c:pt idx="487">
                  <c:v>-1.2774691</c:v>
                </c:pt>
                <c:pt idx="488">
                  <c:v>-1.2749785</c:v>
                </c:pt>
                <c:pt idx="489">
                  <c:v>-1.2723878</c:v>
                </c:pt>
                <c:pt idx="490">
                  <c:v>-1.2698971</c:v>
                </c:pt>
                <c:pt idx="491">
                  <c:v>-1.2673065</c:v>
                </c:pt>
                <c:pt idx="492">
                  <c:v>-1.2648159</c:v>
                </c:pt>
                <c:pt idx="493">
                  <c:v>-1.2622253</c:v>
                </c:pt>
                <c:pt idx="494">
                  <c:v>-1.2597346</c:v>
                </c:pt>
                <c:pt idx="495">
                  <c:v>-1.257244</c:v>
                </c:pt>
                <c:pt idx="496">
                  <c:v>-1.2546534</c:v>
                </c:pt>
                <c:pt idx="497">
                  <c:v>-1.2521628</c:v>
                </c:pt>
                <c:pt idx="498">
                  <c:v>-1.2495721</c:v>
                </c:pt>
                <c:pt idx="499">
                  <c:v>-1.2470815</c:v>
                </c:pt>
                <c:pt idx="500">
                  <c:v>-1.2444909</c:v>
                </c:pt>
                <c:pt idx="501">
                  <c:v>-1.2420003</c:v>
                </c:pt>
                <c:pt idx="502">
                  <c:v>-1.2394097</c:v>
                </c:pt>
                <c:pt idx="503">
                  <c:v>-1.2369192</c:v>
                </c:pt>
                <c:pt idx="504">
                  <c:v>-1.2343286</c:v>
                </c:pt>
                <c:pt idx="505">
                  <c:v>-1.231738</c:v>
                </c:pt>
                <c:pt idx="506">
                  <c:v>-1.2292474</c:v>
                </c:pt>
                <c:pt idx="507">
                  <c:v>-1.2266569</c:v>
                </c:pt>
                <c:pt idx="508">
                  <c:v>-1.2241663</c:v>
                </c:pt>
                <c:pt idx="509">
                  <c:v>-1.2215757</c:v>
                </c:pt>
                <c:pt idx="510">
                  <c:v>-1.2190852</c:v>
                </c:pt>
                <c:pt idx="511">
                  <c:v>-1.2164947</c:v>
                </c:pt>
                <c:pt idx="512">
                  <c:v>-1.2140042</c:v>
                </c:pt>
                <c:pt idx="513">
                  <c:v>-1.2114137</c:v>
                </c:pt>
                <c:pt idx="514">
                  <c:v>-1.2089232</c:v>
                </c:pt>
                <c:pt idx="515">
                  <c:v>-1.2064327</c:v>
                </c:pt>
                <c:pt idx="516">
                  <c:v>-1.2038422</c:v>
                </c:pt>
                <c:pt idx="517">
                  <c:v>-1.2013517</c:v>
                </c:pt>
                <c:pt idx="518">
                  <c:v>-1.1987612</c:v>
                </c:pt>
                <c:pt idx="519">
                  <c:v>-1.1962707</c:v>
                </c:pt>
                <c:pt idx="520">
                  <c:v>-1.1936802</c:v>
                </c:pt>
                <c:pt idx="521">
                  <c:v>-1.1911898</c:v>
                </c:pt>
                <c:pt idx="522">
                  <c:v>-1.1885994</c:v>
                </c:pt>
                <c:pt idx="523">
                  <c:v>-1.186109</c:v>
                </c:pt>
                <c:pt idx="524">
                  <c:v>-1.1835186</c:v>
                </c:pt>
                <c:pt idx="525">
                  <c:v>-1.1809282</c:v>
                </c:pt>
                <c:pt idx="526">
                  <c:v>-1.1784378</c:v>
                </c:pt>
                <c:pt idx="527">
                  <c:v>-1.1758474</c:v>
                </c:pt>
                <c:pt idx="528">
                  <c:v>-1.1733571</c:v>
                </c:pt>
                <c:pt idx="529">
                  <c:v>-1.1707667</c:v>
                </c:pt>
                <c:pt idx="530">
                  <c:v>-1.1682763</c:v>
                </c:pt>
                <c:pt idx="531">
                  <c:v>-1.1656861</c:v>
                </c:pt>
                <c:pt idx="532">
                  <c:v>-1.1631958</c:v>
                </c:pt>
                <c:pt idx="533">
                  <c:v>-1.1606055</c:v>
                </c:pt>
                <c:pt idx="534">
                  <c:v>-1.1581153</c:v>
                </c:pt>
                <c:pt idx="535">
                  <c:v>-1.155625</c:v>
                </c:pt>
                <c:pt idx="536">
                  <c:v>-1.1530348</c:v>
                </c:pt>
                <c:pt idx="537">
                  <c:v>-1.1505445</c:v>
                </c:pt>
                <c:pt idx="538">
                  <c:v>-1.1479542</c:v>
                </c:pt>
                <c:pt idx="539">
                  <c:v>-1.145464</c:v>
                </c:pt>
                <c:pt idx="540">
                  <c:v>-1.1428738</c:v>
                </c:pt>
                <c:pt idx="541">
                  <c:v>-1.1403837</c:v>
                </c:pt>
                <c:pt idx="542">
                  <c:v>-1.1377936</c:v>
                </c:pt>
                <c:pt idx="543">
                  <c:v>-1.1353036</c:v>
                </c:pt>
                <c:pt idx="544">
                  <c:v>-1.1327135</c:v>
                </c:pt>
                <c:pt idx="545">
                  <c:v>-1.1301234</c:v>
                </c:pt>
                <c:pt idx="546">
                  <c:v>-1.1276333</c:v>
                </c:pt>
                <c:pt idx="547">
                  <c:v>-1.1250432</c:v>
                </c:pt>
                <c:pt idx="548">
                  <c:v>-1.1225531</c:v>
                </c:pt>
                <c:pt idx="549">
                  <c:v>-1.119963</c:v>
                </c:pt>
                <c:pt idx="550">
                  <c:v>-1.1174731</c:v>
                </c:pt>
                <c:pt idx="551">
                  <c:v>-1.1148832</c:v>
                </c:pt>
                <c:pt idx="552">
                  <c:v>-1.1123934</c:v>
                </c:pt>
                <c:pt idx="553">
                  <c:v>-1.1098035</c:v>
                </c:pt>
                <c:pt idx="554">
                  <c:v>-1.1073136</c:v>
                </c:pt>
                <c:pt idx="555">
                  <c:v>-1.1048237</c:v>
                </c:pt>
                <c:pt idx="556">
                  <c:v>-1.1022338</c:v>
                </c:pt>
                <c:pt idx="557">
                  <c:v>-1.099744</c:v>
                </c:pt>
                <c:pt idx="558">
                  <c:v>-1.0971541</c:v>
                </c:pt>
                <c:pt idx="559">
                  <c:v>-1.0946643</c:v>
                </c:pt>
                <c:pt idx="560">
                  <c:v>-1.0920746</c:v>
                </c:pt>
                <c:pt idx="561">
                  <c:v>-1.089585</c:v>
                </c:pt>
                <c:pt idx="562">
                  <c:v>-1.0869954</c:v>
                </c:pt>
                <c:pt idx="563">
                  <c:v>-1.0845058</c:v>
                </c:pt>
                <c:pt idx="564">
                  <c:v>-1.0819162</c:v>
                </c:pt>
                <c:pt idx="565">
                  <c:v>-1.0793266</c:v>
                </c:pt>
                <c:pt idx="566">
                  <c:v>-1.076837</c:v>
                </c:pt>
                <c:pt idx="567">
                  <c:v>-1.0742474</c:v>
                </c:pt>
                <c:pt idx="568">
                  <c:v>-1.0717578</c:v>
                </c:pt>
                <c:pt idx="569">
                  <c:v>-1.0691683</c:v>
                </c:pt>
                <c:pt idx="570">
                  <c:v>-1.066679</c:v>
                </c:pt>
                <c:pt idx="571">
                  <c:v>-1.0640897</c:v>
                </c:pt>
                <c:pt idx="572">
                  <c:v>-1.0616004</c:v>
                </c:pt>
                <c:pt idx="573">
                  <c:v>-1.0590112</c:v>
                </c:pt>
                <c:pt idx="574">
                  <c:v>-1.0565219</c:v>
                </c:pt>
                <c:pt idx="575">
                  <c:v>-1.0540326</c:v>
                </c:pt>
                <c:pt idx="576">
                  <c:v>-1.0514433</c:v>
                </c:pt>
                <c:pt idx="577">
                  <c:v>-1.048954</c:v>
                </c:pt>
                <c:pt idx="578">
                  <c:v>-1.0463648</c:v>
                </c:pt>
                <c:pt idx="579">
                  <c:v>-1.0438757</c:v>
                </c:pt>
                <c:pt idx="580">
                  <c:v>-1.0412868</c:v>
                </c:pt>
                <c:pt idx="581">
                  <c:v>-1.0387979</c:v>
                </c:pt>
                <c:pt idx="582">
                  <c:v>-1.0362091</c:v>
                </c:pt>
                <c:pt idx="583">
                  <c:v>-1.0337202</c:v>
                </c:pt>
                <c:pt idx="584">
                  <c:v>-1.0311313</c:v>
                </c:pt>
                <c:pt idx="585">
                  <c:v>-1.0285424</c:v>
                </c:pt>
                <c:pt idx="586">
                  <c:v>-1.0260536</c:v>
                </c:pt>
                <c:pt idx="587">
                  <c:v>-1.0234647</c:v>
                </c:pt>
                <c:pt idx="588">
                  <c:v>-1.0209758</c:v>
                </c:pt>
                <c:pt idx="589">
                  <c:v>-1.0183873</c:v>
                </c:pt>
                <c:pt idx="590">
                  <c:v>-1.0158989</c:v>
                </c:pt>
                <c:pt idx="591">
                  <c:v>-1.0133105</c:v>
                </c:pt>
                <c:pt idx="592">
                  <c:v>-1.0108221</c:v>
                </c:pt>
                <c:pt idx="593">
                  <c:v>-1.0082337</c:v>
                </c:pt>
                <c:pt idx="594">
                  <c:v>-1.0057453</c:v>
                </c:pt>
                <c:pt idx="595">
                  <c:v>-1.0032569</c:v>
                </c:pt>
                <c:pt idx="596">
                  <c:v>-1.0006685</c:v>
                </c:pt>
                <c:pt idx="597">
                  <c:v>-0.9981801</c:v>
                </c:pt>
                <c:pt idx="598">
                  <c:v>-0.9955917</c:v>
                </c:pt>
                <c:pt idx="599">
                  <c:v>-0.9931039</c:v>
                </c:pt>
                <c:pt idx="600">
                  <c:v>-0.9905161</c:v>
                </c:pt>
                <c:pt idx="601">
                  <c:v>-0.9880283</c:v>
                </c:pt>
                <c:pt idx="602">
                  <c:v>-0.9854405</c:v>
                </c:pt>
                <c:pt idx="603">
                  <c:v>-0.9829527</c:v>
                </c:pt>
                <c:pt idx="604">
                  <c:v>-0.9803648</c:v>
                </c:pt>
                <c:pt idx="605">
                  <c:v>-0.977777</c:v>
                </c:pt>
                <c:pt idx="606">
                  <c:v>-0.9752892</c:v>
                </c:pt>
                <c:pt idx="607">
                  <c:v>-0.9727014</c:v>
                </c:pt>
                <c:pt idx="608">
                  <c:v>-0.9702137</c:v>
                </c:pt>
                <c:pt idx="609">
                  <c:v>-0.9676266</c:v>
                </c:pt>
                <c:pt idx="610">
                  <c:v>-0.9651395</c:v>
                </c:pt>
                <c:pt idx="611">
                  <c:v>-0.9625523</c:v>
                </c:pt>
                <c:pt idx="612">
                  <c:v>-0.9600652</c:v>
                </c:pt>
                <c:pt idx="613">
                  <c:v>-0.9574781</c:v>
                </c:pt>
                <c:pt idx="614">
                  <c:v>-0.954991</c:v>
                </c:pt>
                <c:pt idx="615">
                  <c:v>-0.9525038</c:v>
                </c:pt>
                <c:pt idx="616">
                  <c:v>-0.9499167</c:v>
                </c:pt>
                <c:pt idx="617">
                  <c:v>-0.9474296</c:v>
                </c:pt>
                <c:pt idx="618">
                  <c:v>-0.9448428</c:v>
                </c:pt>
                <c:pt idx="619">
                  <c:v>-0.9423564</c:v>
                </c:pt>
                <c:pt idx="620">
                  <c:v>-0.9397701</c:v>
                </c:pt>
                <c:pt idx="621">
                  <c:v>-0.9372838</c:v>
                </c:pt>
                <c:pt idx="622">
                  <c:v>-0.9346975</c:v>
                </c:pt>
                <c:pt idx="623">
                  <c:v>-0.9322112</c:v>
                </c:pt>
                <c:pt idx="624">
                  <c:v>-0.9296249</c:v>
                </c:pt>
                <c:pt idx="625">
                  <c:v>-0.9270386</c:v>
                </c:pt>
                <c:pt idx="626">
                  <c:v>-0.9245523</c:v>
                </c:pt>
                <c:pt idx="627">
                  <c:v>-0.921966</c:v>
                </c:pt>
                <c:pt idx="628">
                  <c:v>-0.9194802</c:v>
                </c:pt>
                <c:pt idx="629">
                  <c:v>-0.9168949</c:v>
                </c:pt>
                <c:pt idx="630">
                  <c:v>-0.9144095</c:v>
                </c:pt>
                <c:pt idx="631">
                  <c:v>-0.9118242</c:v>
                </c:pt>
                <c:pt idx="632">
                  <c:v>-0.9093388</c:v>
                </c:pt>
                <c:pt idx="633">
                  <c:v>-0.9067535</c:v>
                </c:pt>
                <c:pt idx="634">
                  <c:v>-0.9042681</c:v>
                </c:pt>
                <c:pt idx="635">
                  <c:v>-0.9016828</c:v>
                </c:pt>
                <c:pt idx="636">
                  <c:v>-0.8991974</c:v>
                </c:pt>
                <c:pt idx="637">
                  <c:v>-0.8967121</c:v>
                </c:pt>
                <c:pt idx="638">
                  <c:v>-0.8941276</c:v>
                </c:pt>
                <c:pt idx="639">
                  <c:v>-0.8916433</c:v>
                </c:pt>
                <c:pt idx="640">
                  <c:v>-0.8890591</c:v>
                </c:pt>
                <c:pt idx="641">
                  <c:v>-0.8865749</c:v>
                </c:pt>
                <c:pt idx="642">
                  <c:v>-0.8839907</c:v>
                </c:pt>
                <c:pt idx="643">
                  <c:v>-0.8815064</c:v>
                </c:pt>
                <c:pt idx="644">
                  <c:v>-0.8789222</c:v>
                </c:pt>
                <c:pt idx="645">
                  <c:v>-0.876438</c:v>
                </c:pt>
                <c:pt idx="646">
                  <c:v>-0.8738537</c:v>
                </c:pt>
                <c:pt idx="647">
                  <c:v>-0.8712695</c:v>
                </c:pt>
                <c:pt idx="648">
                  <c:v>-0.8687865</c:v>
                </c:pt>
                <c:pt idx="649">
                  <c:v>-0.8662036</c:v>
                </c:pt>
                <c:pt idx="650">
                  <c:v>-0.8637207</c:v>
                </c:pt>
                <c:pt idx="651">
                  <c:v>-0.8611377</c:v>
                </c:pt>
                <c:pt idx="652">
                  <c:v>-0.8586548</c:v>
                </c:pt>
                <c:pt idx="653">
                  <c:v>-0.8560719</c:v>
                </c:pt>
                <c:pt idx="654">
                  <c:v>-0.853589</c:v>
                </c:pt>
                <c:pt idx="655">
                  <c:v>-0.851006</c:v>
                </c:pt>
                <c:pt idx="656">
                  <c:v>-0.8485231</c:v>
                </c:pt>
                <c:pt idx="657">
                  <c:v>-0.8460404</c:v>
                </c:pt>
                <c:pt idx="658">
                  <c:v>-0.843459</c:v>
                </c:pt>
                <c:pt idx="659">
                  <c:v>-0.8409776</c:v>
                </c:pt>
                <c:pt idx="660">
                  <c:v>-0.8383961</c:v>
                </c:pt>
                <c:pt idx="661">
                  <c:v>-0.8359147</c:v>
                </c:pt>
                <c:pt idx="662">
                  <c:v>-0.8333333</c:v>
                </c:pt>
                <c:pt idx="663">
                  <c:v>-0.8308519</c:v>
                </c:pt>
                <c:pt idx="664">
                  <c:v>-0.8282705</c:v>
                </c:pt>
                <c:pt idx="665">
                  <c:v>-0.8257891</c:v>
                </c:pt>
                <c:pt idx="666">
                  <c:v>-0.8232076</c:v>
                </c:pt>
                <c:pt idx="667">
                  <c:v>-0.8206268</c:v>
                </c:pt>
                <c:pt idx="668">
                  <c:v>-0.8181471</c:v>
                </c:pt>
                <c:pt idx="669">
                  <c:v>-0.8155674</c:v>
                </c:pt>
                <c:pt idx="670">
                  <c:v>-0.8130878</c:v>
                </c:pt>
                <c:pt idx="671">
                  <c:v>-0.8105081</c:v>
                </c:pt>
                <c:pt idx="672">
                  <c:v>-0.8080284</c:v>
                </c:pt>
                <c:pt idx="673">
                  <c:v>-0.8054487</c:v>
                </c:pt>
                <c:pt idx="674">
                  <c:v>-0.802969</c:v>
                </c:pt>
                <c:pt idx="675">
                  <c:v>-0.8003894</c:v>
                </c:pt>
                <c:pt idx="676">
                  <c:v>-0.7979097</c:v>
                </c:pt>
                <c:pt idx="677">
                  <c:v>-0.795431</c:v>
                </c:pt>
                <c:pt idx="678">
                  <c:v>-0.7928534</c:v>
                </c:pt>
                <c:pt idx="679">
                  <c:v>-0.7903757</c:v>
                </c:pt>
                <c:pt idx="680">
                  <c:v>-0.787798</c:v>
                </c:pt>
                <c:pt idx="681">
                  <c:v>-0.7853203</c:v>
                </c:pt>
                <c:pt idx="682">
                  <c:v>-0.7827426</c:v>
                </c:pt>
                <c:pt idx="683">
                  <c:v>-0.7802649</c:v>
                </c:pt>
                <c:pt idx="684">
                  <c:v>-0.7776872</c:v>
                </c:pt>
                <c:pt idx="685">
                  <c:v>-0.7752095</c:v>
                </c:pt>
                <c:pt idx="686">
                  <c:v>-0.7726318</c:v>
                </c:pt>
                <c:pt idx="687">
                  <c:v>-0.7700558</c:v>
                </c:pt>
                <c:pt idx="688">
                  <c:v>-0.7675804</c:v>
                </c:pt>
                <c:pt idx="689">
                  <c:v>-0.765005</c:v>
                </c:pt>
                <c:pt idx="690">
                  <c:v>-0.7625295</c:v>
                </c:pt>
                <c:pt idx="691">
                  <c:v>-0.7599541</c:v>
                </c:pt>
                <c:pt idx="692">
                  <c:v>-0.7574787</c:v>
                </c:pt>
                <c:pt idx="693">
                  <c:v>-0.7549033</c:v>
                </c:pt>
                <c:pt idx="694">
                  <c:v>-0.7524279</c:v>
                </c:pt>
                <c:pt idx="695">
                  <c:v>-0.7498524</c:v>
                </c:pt>
                <c:pt idx="696">
                  <c:v>-0.747377</c:v>
                </c:pt>
                <c:pt idx="697">
                  <c:v>-0.744904</c:v>
                </c:pt>
                <c:pt idx="698">
                  <c:v>-0.7423311</c:v>
                </c:pt>
                <c:pt idx="699">
                  <c:v>-0.7398583</c:v>
                </c:pt>
                <c:pt idx="700">
                  <c:v>-0.7372855</c:v>
                </c:pt>
                <c:pt idx="701">
                  <c:v>-0.7348126</c:v>
                </c:pt>
                <c:pt idx="702">
                  <c:v>-0.7322398</c:v>
                </c:pt>
                <c:pt idx="703">
                  <c:v>-0.729767</c:v>
                </c:pt>
                <c:pt idx="704">
                  <c:v>-0.7271941</c:v>
                </c:pt>
                <c:pt idx="705">
                  <c:v>-0.7247213</c:v>
                </c:pt>
                <c:pt idx="706">
                  <c:v>-0.7221488</c:v>
                </c:pt>
                <c:pt idx="707">
                  <c:v>-0.7195789</c:v>
                </c:pt>
                <c:pt idx="708">
                  <c:v>-0.717109</c:v>
                </c:pt>
                <c:pt idx="709">
                  <c:v>-0.7145391</c:v>
                </c:pt>
                <c:pt idx="710">
                  <c:v>-0.7120692</c:v>
                </c:pt>
                <c:pt idx="711">
                  <c:v>-0.7094993</c:v>
                </c:pt>
                <c:pt idx="712">
                  <c:v>-0.7070293</c:v>
                </c:pt>
                <c:pt idx="713">
                  <c:v>-0.7044594</c:v>
                </c:pt>
                <c:pt idx="714">
                  <c:v>-0.7019895</c:v>
                </c:pt>
                <c:pt idx="715">
                  <c:v>-0.6994196</c:v>
                </c:pt>
                <c:pt idx="716">
                  <c:v>-0.6969507</c:v>
                </c:pt>
                <c:pt idx="717">
                  <c:v>-0.6944841</c:v>
                </c:pt>
                <c:pt idx="718">
                  <c:v>-0.6919175</c:v>
                </c:pt>
                <c:pt idx="719">
                  <c:v>-0.6894509</c:v>
                </c:pt>
                <c:pt idx="720">
                  <c:v>-0.6868843</c:v>
                </c:pt>
                <c:pt idx="721">
                  <c:v>-0.6844177</c:v>
                </c:pt>
                <c:pt idx="722">
                  <c:v>-0.681851</c:v>
                </c:pt>
                <c:pt idx="723">
                  <c:v>-0.6793844</c:v>
                </c:pt>
                <c:pt idx="724">
                  <c:v>-0.6768178</c:v>
                </c:pt>
                <c:pt idx="725">
                  <c:v>-0.6743512</c:v>
                </c:pt>
                <c:pt idx="726">
                  <c:v>-0.6717865</c:v>
                </c:pt>
                <c:pt idx="727">
                  <c:v>-0.6692235</c:v>
                </c:pt>
                <c:pt idx="728">
                  <c:v>-0.6667606</c:v>
                </c:pt>
                <c:pt idx="729">
                  <c:v>-0.6641977</c:v>
                </c:pt>
                <c:pt idx="730">
                  <c:v>-0.6617348</c:v>
                </c:pt>
                <c:pt idx="731">
                  <c:v>-0.6591719</c:v>
                </c:pt>
                <c:pt idx="732">
                  <c:v>-0.656709</c:v>
                </c:pt>
                <c:pt idx="733">
                  <c:v>-0.6541461</c:v>
                </c:pt>
                <c:pt idx="734">
                  <c:v>-0.6516831</c:v>
                </c:pt>
                <c:pt idx="735">
                  <c:v>-0.6491202</c:v>
                </c:pt>
                <c:pt idx="736">
                  <c:v>-0.6466602</c:v>
                </c:pt>
                <c:pt idx="737">
                  <c:v>-0.6442015</c:v>
                </c:pt>
                <c:pt idx="738">
                  <c:v>-0.6416427</c:v>
                </c:pt>
                <c:pt idx="739">
                  <c:v>-0.6391839</c:v>
                </c:pt>
                <c:pt idx="740">
                  <c:v>-0.6366251</c:v>
                </c:pt>
                <c:pt idx="741">
                  <c:v>-0.6341663</c:v>
                </c:pt>
                <c:pt idx="742">
                  <c:v>-0.6316076</c:v>
                </c:pt>
                <c:pt idx="743">
                  <c:v>-0.6291488</c:v>
                </c:pt>
                <c:pt idx="744">
                  <c:v>-0.62659</c:v>
                </c:pt>
                <c:pt idx="745">
                  <c:v>-0.6241312</c:v>
                </c:pt>
                <c:pt idx="746">
                  <c:v>-0.6215766</c:v>
                </c:pt>
                <c:pt idx="747">
                  <c:v>-0.6190224</c:v>
                </c:pt>
                <c:pt idx="748">
                  <c:v>-0.6165682</c:v>
                </c:pt>
                <c:pt idx="749">
                  <c:v>-0.6140141</c:v>
                </c:pt>
                <c:pt idx="750">
                  <c:v>-0.6115599</c:v>
                </c:pt>
                <c:pt idx="751">
                  <c:v>-0.6090057</c:v>
                </c:pt>
                <c:pt idx="752">
                  <c:v>-0.6065515</c:v>
                </c:pt>
                <c:pt idx="753">
                  <c:v>-0.6039974</c:v>
                </c:pt>
                <c:pt idx="754">
                  <c:v>-0.6015432</c:v>
                </c:pt>
                <c:pt idx="755">
                  <c:v>-0.5989895</c:v>
                </c:pt>
                <c:pt idx="756">
                  <c:v>-0.5965404</c:v>
                </c:pt>
                <c:pt idx="757">
                  <c:v>-0.5940914</c:v>
                </c:pt>
                <c:pt idx="758">
                  <c:v>-0.5915423</c:v>
                </c:pt>
                <c:pt idx="759">
                  <c:v>-0.5890932</c:v>
                </c:pt>
                <c:pt idx="760">
                  <c:v>-0.5865442</c:v>
                </c:pt>
                <c:pt idx="761">
                  <c:v>-0.5840951</c:v>
                </c:pt>
                <c:pt idx="762">
                  <c:v>-0.581546</c:v>
                </c:pt>
                <c:pt idx="763">
                  <c:v>-0.579097</c:v>
                </c:pt>
                <c:pt idx="764">
                  <c:v>-0.576548</c:v>
                </c:pt>
                <c:pt idx="765">
                  <c:v>-0.5741</c:v>
                </c:pt>
                <c:pt idx="766">
                  <c:v>-0.571557</c:v>
                </c:pt>
                <c:pt idx="767">
                  <c:v>-0.569014</c:v>
                </c:pt>
                <c:pt idx="768">
                  <c:v>-0.56657</c:v>
                </c:pt>
                <c:pt idx="769">
                  <c:v>-0.564027</c:v>
                </c:pt>
                <c:pt idx="770">
                  <c:v>-0.561583</c:v>
                </c:pt>
                <c:pt idx="771">
                  <c:v>-0.55904</c:v>
                </c:pt>
                <c:pt idx="772">
                  <c:v>-0.556596</c:v>
                </c:pt>
                <c:pt idx="773">
                  <c:v>-0.554053</c:v>
                </c:pt>
                <c:pt idx="774">
                  <c:v>-0.551609</c:v>
                </c:pt>
                <c:pt idx="775">
                  <c:v>-0.549069</c:v>
                </c:pt>
                <c:pt idx="776">
                  <c:v>-0.546632</c:v>
                </c:pt>
                <c:pt idx="777">
                  <c:v>-0.544195</c:v>
                </c:pt>
                <c:pt idx="778">
                  <c:v>-0.541657</c:v>
                </c:pt>
                <c:pt idx="779">
                  <c:v>-0.53922</c:v>
                </c:pt>
                <c:pt idx="780">
                  <c:v>-0.536683</c:v>
                </c:pt>
                <c:pt idx="781">
                  <c:v>-0.534245</c:v>
                </c:pt>
                <c:pt idx="782">
                  <c:v>-0.531708</c:v>
                </c:pt>
                <c:pt idx="783">
                  <c:v>-0.529271</c:v>
                </c:pt>
                <c:pt idx="784">
                  <c:v>-0.526734</c:v>
                </c:pt>
                <c:pt idx="785">
                  <c:v>-0.524301</c:v>
                </c:pt>
                <c:pt idx="786">
                  <c:v>-0.521771</c:v>
                </c:pt>
                <c:pt idx="787">
                  <c:v>-0.51924</c:v>
                </c:pt>
                <c:pt idx="788">
                  <c:v>-0.516809</c:v>
                </c:pt>
                <c:pt idx="789">
                  <c:v>-0.514279</c:v>
                </c:pt>
                <c:pt idx="790">
                  <c:v>-0.511848</c:v>
                </c:pt>
                <c:pt idx="791">
                  <c:v>-0.509318</c:v>
                </c:pt>
                <c:pt idx="792">
                  <c:v>-0.506887</c:v>
                </c:pt>
                <c:pt idx="793">
                  <c:v>-0.504357</c:v>
                </c:pt>
                <c:pt idx="794">
                  <c:v>-0.501926</c:v>
                </c:pt>
                <c:pt idx="795">
                  <c:v>-0.499402</c:v>
                </c:pt>
                <c:pt idx="796">
                  <c:v>-0.496979</c:v>
                </c:pt>
                <c:pt idx="797">
                  <c:v>-0.494456</c:v>
                </c:pt>
                <c:pt idx="798">
                  <c:v>-0.492033</c:v>
                </c:pt>
                <c:pt idx="799">
                  <c:v>-0.48951</c:v>
                </c:pt>
                <c:pt idx="800">
                  <c:v>-0.487087</c:v>
                </c:pt>
                <c:pt idx="801">
                  <c:v>-0.484563</c:v>
                </c:pt>
                <c:pt idx="802">
                  <c:v>-0.48214</c:v>
                </c:pt>
                <c:pt idx="803">
                  <c:v>-0.479617</c:v>
                </c:pt>
                <c:pt idx="804">
                  <c:v>-0.477194</c:v>
                </c:pt>
                <c:pt idx="805">
                  <c:v>-0.474679</c:v>
                </c:pt>
                <c:pt idx="806">
                  <c:v>-0.472264</c:v>
                </c:pt>
                <c:pt idx="807">
                  <c:v>-0.469849</c:v>
                </c:pt>
                <c:pt idx="808">
                  <c:v>-0.467333</c:v>
                </c:pt>
                <c:pt idx="809">
                  <c:v>-0.464918</c:v>
                </c:pt>
                <c:pt idx="810">
                  <c:v>-0.462403</c:v>
                </c:pt>
                <c:pt idx="811">
                  <c:v>-0.459988</c:v>
                </c:pt>
                <c:pt idx="812">
                  <c:v>-0.457473</c:v>
                </c:pt>
                <c:pt idx="813">
                  <c:v>-0.455057</c:v>
                </c:pt>
                <c:pt idx="814">
                  <c:v>-0.452544</c:v>
                </c:pt>
                <c:pt idx="815">
                  <c:v>-0.450138</c:v>
                </c:pt>
                <c:pt idx="816">
                  <c:v>-0.447631</c:v>
                </c:pt>
                <c:pt idx="817">
                  <c:v>-0.445224</c:v>
                </c:pt>
                <c:pt idx="818">
                  <c:v>-0.442717</c:v>
                </c:pt>
                <c:pt idx="819">
                  <c:v>-0.440311</c:v>
                </c:pt>
                <c:pt idx="820">
                  <c:v>-0.437804</c:v>
                </c:pt>
                <c:pt idx="821">
                  <c:v>-0.435397</c:v>
                </c:pt>
                <c:pt idx="822">
                  <c:v>-0.43289</c:v>
                </c:pt>
                <c:pt idx="823">
                  <c:v>-0.430484</c:v>
                </c:pt>
                <c:pt idx="824">
                  <c:v>-0.427981</c:v>
                </c:pt>
                <c:pt idx="825">
                  <c:v>-0.425584</c:v>
                </c:pt>
                <c:pt idx="826">
                  <c:v>-0.423086</c:v>
                </c:pt>
                <c:pt idx="827">
                  <c:v>-0.420588</c:v>
                </c:pt>
                <c:pt idx="828">
                  <c:v>-0.418191</c:v>
                </c:pt>
                <c:pt idx="829">
                  <c:v>-0.415693</c:v>
                </c:pt>
                <c:pt idx="830">
                  <c:v>-0.413295</c:v>
                </c:pt>
                <c:pt idx="831">
                  <c:v>-0.410798</c:v>
                </c:pt>
                <c:pt idx="832">
                  <c:v>-0.4084</c:v>
                </c:pt>
                <c:pt idx="833">
                  <c:v>-0.405902</c:v>
                </c:pt>
                <c:pt idx="834">
                  <c:v>-0.403511</c:v>
                </c:pt>
                <c:pt idx="835">
                  <c:v>-0.401023</c:v>
                </c:pt>
                <c:pt idx="836">
                  <c:v>-0.398635</c:v>
                </c:pt>
                <c:pt idx="837">
                  <c:v>-0.396147</c:v>
                </c:pt>
                <c:pt idx="838">
                  <c:v>-0.393759</c:v>
                </c:pt>
                <c:pt idx="839">
                  <c:v>-0.391271</c:v>
                </c:pt>
                <c:pt idx="840">
                  <c:v>-0.388882</c:v>
                </c:pt>
                <c:pt idx="841">
                  <c:v>-0.386394</c:v>
                </c:pt>
                <c:pt idx="842">
                  <c:v>-0.384006</c:v>
                </c:pt>
                <c:pt idx="843">
                  <c:v>-0.381518</c:v>
                </c:pt>
                <c:pt idx="844">
                  <c:v>-0.379139</c:v>
                </c:pt>
                <c:pt idx="845">
                  <c:v>-0.376661</c:v>
                </c:pt>
                <c:pt idx="846">
                  <c:v>-0.374283</c:v>
                </c:pt>
                <c:pt idx="847">
                  <c:v>-0.371905</c:v>
                </c:pt>
                <c:pt idx="848">
                  <c:v>-0.369426</c:v>
                </c:pt>
                <c:pt idx="849">
                  <c:v>-0.367048</c:v>
                </c:pt>
                <c:pt idx="850">
                  <c:v>-0.36457</c:v>
                </c:pt>
                <c:pt idx="851">
                  <c:v>-0.362192</c:v>
                </c:pt>
                <c:pt idx="852">
                  <c:v>-0.359714</c:v>
                </c:pt>
                <c:pt idx="853">
                  <c:v>-0.357337</c:v>
                </c:pt>
                <c:pt idx="854">
                  <c:v>-0.354869</c:v>
                </c:pt>
                <c:pt idx="855">
                  <c:v>-0.352501</c:v>
                </c:pt>
                <c:pt idx="856">
                  <c:v>-0.350034</c:v>
                </c:pt>
                <c:pt idx="857">
                  <c:v>-0.347666</c:v>
                </c:pt>
                <c:pt idx="858">
                  <c:v>-0.345198</c:v>
                </c:pt>
                <c:pt idx="859">
                  <c:v>-0.34283</c:v>
                </c:pt>
                <c:pt idx="860">
                  <c:v>-0.340363</c:v>
                </c:pt>
                <c:pt idx="861">
                  <c:v>-0.337995</c:v>
                </c:pt>
                <c:pt idx="862">
                  <c:v>-0.335527</c:v>
                </c:pt>
                <c:pt idx="863">
                  <c:v>-0.333162</c:v>
                </c:pt>
                <c:pt idx="864">
                  <c:v>-0.330705</c:v>
                </c:pt>
                <c:pt idx="865">
                  <c:v>-0.328348</c:v>
                </c:pt>
                <c:pt idx="866">
                  <c:v>-0.32589</c:v>
                </c:pt>
                <c:pt idx="867">
                  <c:v>-0.323433</c:v>
                </c:pt>
                <c:pt idx="868">
                  <c:v>-0.321076</c:v>
                </c:pt>
                <c:pt idx="869">
                  <c:v>-0.318619</c:v>
                </c:pt>
                <c:pt idx="870">
                  <c:v>-0.316261</c:v>
                </c:pt>
                <c:pt idx="871">
                  <c:v>-0.313804</c:v>
                </c:pt>
                <c:pt idx="872">
                  <c:v>-0.311447</c:v>
                </c:pt>
                <c:pt idx="873">
                  <c:v>-0.308994</c:v>
                </c:pt>
                <c:pt idx="874">
                  <c:v>-0.306647</c:v>
                </c:pt>
                <c:pt idx="875">
                  <c:v>-0.3042</c:v>
                </c:pt>
                <c:pt idx="876">
                  <c:v>-0.301854</c:v>
                </c:pt>
                <c:pt idx="877">
                  <c:v>-0.299407</c:v>
                </c:pt>
                <c:pt idx="878">
                  <c:v>-0.29706</c:v>
                </c:pt>
                <c:pt idx="879">
                  <c:v>-0.294613</c:v>
                </c:pt>
                <c:pt idx="880">
                  <c:v>-0.292266</c:v>
                </c:pt>
                <c:pt idx="881">
                  <c:v>-0.289819</c:v>
                </c:pt>
                <c:pt idx="882">
                  <c:v>-0.287472</c:v>
                </c:pt>
                <c:pt idx="883">
                  <c:v>-0.285032</c:v>
                </c:pt>
                <c:pt idx="884">
                  <c:v>-0.282695</c:v>
                </c:pt>
                <c:pt idx="885">
                  <c:v>-0.280258</c:v>
                </c:pt>
                <c:pt idx="886">
                  <c:v>-0.277921</c:v>
                </c:pt>
                <c:pt idx="887">
                  <c:v>-0.275484</c:v>
                </c:pt>
                <c:pt idx="888">
                  <c:v>-0.273147</c:v>
                </c:pt>
                <c:pt idx="889">
                  <c:v>-0.27081</c:v>
                </c:pt>
                <c:pt idx="890">
                  <c:v>-0.268373</c:v>
                </c:pt>
                <c:pt idx="891">
                  <c:v>-0.266036</c:v>
                </c:pt>
                <c:pt idx="892">
                  <c:v>-0.263599</c:v>
                </c:pt>
                <c:pt idx="893">
                  <c:v>-0.261269</c:v>
                </c:pt>
                <c:pt idx="894">
                  <c:v>-0.258841</c:v>
                </c:pt>
                <c:pt idx="895">
                  <c:v>-0.256513</c:v>
                </c:pt>
                <c:pt idx="896">
                  <c:v>-0.254085</c:v>
                </c:pt>
                <c:pt idx="897">
                  <c:v>-0.251757</c:v>
                </c:pt>
                <c:pt idx="898">
                  <c:v>-0.249329</c:v>
                </c:pt>
                <c:pt idx="899">
                  <c:v>-0.247</c:v>
                </c:pt>
                <c:pt idx="900">
                  <c:v>-0.244572</c:v>
                </c:pt>
                <c:pt idx="901">
                  <c:v>-0.242244</c:v>
                </c:pt>
                <c:pt idx="902">
                  <c:v>-0.239816</c:v>
                </c:pt>
                <c:pt idx="903">
                  <c:v>-0.237495</c:v>
                </c:pt>
                <c:pt idx="904">
                  <c:v>-0.235074</c:v>
                </c:pt>
                <c:pt idx="905">
                  <c:v>-0.232752</c:v>
                </c:pt>
                <c:pt idx="906">
                  <c:v>-0.230331</c:v>
                </c:pt>
                <c:pt idx="907">
                  <c:v>-0.22801</c:v>
                </c:pt>
                <c:pt idx="908">
                  <c:v>-0.225589</c:v>
                </c:pt>
                <c:pt idx="909">
                  <c:v>-0.223167</c:v>
                </c:pt>
                <c:pt idx="910">
                  <c:v>-0.220846</c:v>
                </c:pt>
                <c:pt idx="911">
                  <c:v>-0.218425</c:v>
                </c:pt>
                <c:pt idx="912">
                  <c:v>-0.216104</c:v>
                </c:pt>
                <c:pt idx="913">
                  <c:v>-0.213687</c:v>
                </c:pt>
                <c:pt idx="914">
                  <c:v>-0.211369</c:v>
                </c:pt>
                <c:pt idx="915">
                  <c:v>-0.208951</c:v>
                </c:pt>
                <c:pt idx="916">
                  <c:v>-0.206634</c:v>
                </c:pt>
                <c:pt idx="917">
                  <c:v>-0.204216</c:v>
                </c:pt>
                <c:pt idx="918">
                  <c:v>-0.201898</c:v>
                </c:pt>
                <c:pt idx="919">
                  <c:v>-0.199481</c:v>
                </c:pt>
                <c:pt idx="920">
                  <c:v>-0.197163</c:v>
                </c:pt>
                <c:pt idx="921">
                  <c:v>-0.194745</c:v>
                </c:pt>
                <c:pt idx="922">
                  <c:v>-0.192426</c:v>
                </c:pt>
                <c:pt idx="923">
                  <c:v>-0.190007</c:v>
                </c:pt>
                <c:pt idx="924">
                  <c:v>-0.187687</c:v>
                </c:pt>
                <c:pt idx="925">
                  <c:v>-0.185267</c:v>
                </c:pt>
                <c:pt idx="926">
                  <c:v>-0.182947</c:v>
                </c:pt>
                <c:pt idx="927">
                  <c:v>-0.180527</c:v>
                </c:pt>
                <c:pt idx="928">
                  <c:v>-0.178207</c:v>
                </c:pt>
                <c:pt idx="929">
                  <c:v>-0.175887</c:v>
                </c:pt>
                <c:pt idx="930">
                  <c:v>-0.173467</c:v>
                </c:pt>
                <c:pt idx="931">
                  <c:v>-0.171147</c:v>
                </c:pt>
                <c:pt idx="932">
                  <c:v>-0.16872</c:v>
                </c:pt>
                <c:pt idx="933">
                  <c:v>-0.166388</c:v>
                </c:pt>
                <c:pt idx="934">
                  <c:v>-0.163956</c:v>
                </c:pt>
                <c:pt idx="935">
                  <c:v>-0.161623</c:v>
                </c:pt>
                <c:pt idx="936">
                  <c:v>-0.159191</c:v>
                </c:pt>
                <c:pt idx="937">
                  <c:v>-0.156859</c:v>
                </c:pt>
                <c:pt idx="938">
                  <c:v>-0.154427</c:v>
                </c:pt>
                <c:pt idx="939">
                  <c:v>-0.152095</c:v>
                </c:pt>
                <c:pt idx="940">
                  <c:v>-0.149663</c:v>
                </c:pt>
                <c:pt idx="941">
                  <c:v>-0.147331</c:v>
                </c:pt>
                <c:pt idx="942">
                  <c:v>-0.144874</c:v>
                </c:pt>
                <c:pt idx="943">
                  <c:v>-0.142512</c:v>
                </c:pt>
                <c:pt idx="944">
                  <c:v>-0.140049</c:v>
                </c:pt>
                <c:pt idx="945">
                  <c:v>-0.137687</c:v>
                </c:pt>
                <c:pt idx="946">
                  <c:v>-0.135225</c:v>
                </c:pt>
                <c:pt idx="947">
                  <c:v>-0.132862</c:v>
                </c:pt>
                <c:pt idx="948">
                  <c:v>-0.1304</c:v>
                </c:pt>
                <c:pt idx="949">
                  <c:v>-0.127938</c:v>
                </c:pt>
                <c:pt idx="950">
                  <c:v>-0.125575</c:v>
                </c:pt>
                <c:pt idx="951">
                  <c:v>-0.123112</c:v>
                </c:pt>
                <c:pt idx="952">
                  <c:v>-0.120686</c:v>
                </c:pt>
                <c:pt idx="953">
                  <c:v>-0.11816</c:v>
                </c:pt>
                <c:pt idx="954">
                  <c:v>-0.115734</c:v>
                </c:pt>
                <c:pt idx="955">
                  <c:v>-0.113208</c:v>
                </c:pt>
                <c:pt idx="956">
                  <c:v>-0.110783</c:v>
                </c:pt>
                <c:pt idx="957">
                  <c:v>-0.108257</c:v>
                </c:pt>
                <c:pt idx="958">
                  <c:v>-0.105831</c:v>
                </c:pt>
                <c:pt idx="959">
                  <c:v>-0.103305</c:v>
                </c:pt>
                <c:pt idx="960">
                  <c:v>-0.100879</c:v>
                </c:pt>
                <c:pt idx="961">
                  <c:v>-0.0983259999999997</c:v>
                </c:pt>
                <c:pt idx="962">
                  <c:v>-0.0957739999999998</c:v>
                </c:pt>
                <c:pt idx="963">
                  <c:v>-0.0931219999999996</c:v>
                </c:pt>
                <c:pt idx="964">
                  <c:v>-0.0905699999999997</c:v>
                </c:pt>
                <c:pt idx="965">
                  <c:v>-0.0879179999999999</c:v>
                </c:pt>
                <c:pt idx="966">
                  <c:v>-0.0853659999999996</c:v>
                </c:pt>
                <c:pt idx="967">
                  <c:v>-0.0827139999999998</c:v>
                </c:pt>
                <c:pt idx="968">
                  <c:v>-0.0801619999999999</c:v>
                </c:pt>
                <c:pt idx="969">
                  <c:v>-0.0776109999999999</c:v>
                </c:pt>
                <c:pt idx="970">
                  <c:v>-0.0749589999999998</c:v>
                </c:pt>
                <c:pt idx="971">
                  <c:v>-0.0723329999999998</c:v>
                </c:pt>
                <c:pt idx="972">
                  <c:v>-0.0695009999999997</c:v>
                </c:pt>
                <c:pt idx="973">
                  <c:v>-0.0667689999999997</c:v>
                </c:pt>
                <c:pt idx="974">
                  <c:v>-0.063937</c:v>
                </c:pt>
                <c:pt idx="975">
                  <c:v>-0.0612049999999996</c:v>
                </c:pt>
                <c:pt idx="976">
                  <c:v>-0.0583729999999999</c:v>
                </c:pt>
                <c:pt idx="977">
                  <c:v>-0.055641</c:v>
                </c:pt>
                <c:pt idx="978">
                  <c:v>-0.0528099999999998</c:v>
                </c:pt>
                <c:pt idx="979">
                  <c:v>-0.0500779999999999</c:v>
                </c:pt>
                <c:pt idx="980">
                  <c:v>-0.0472459999999997</c:v>
                </c:pt>
                <c:pt idx="981">
                  <c:v>-0.0447139999999998</c:v>
                </c:pt>
                <c:pt idx="982">
                  <c:v>-0.0422119999999996</c:v>
                </c:pt>
                <c:pt idx="983">
                  <c:v>-0.0398089999999997</c:v>
                </c:pt>
                <c:pt idx="984">
                  <c:v>-0.0373069999999999</c:v>
                </c:pt>
                <c:pt idx="985">
                  <c:v>-0.0349039999999996</c:v>
                </c:pt>
                <c:pt idx="986">
                  <c:v>-0.0324019999999998</c:v>
                </c:pt>
                <c:pt idx="987">
                  <c:v>-0.0299989999999999</c:v>
                </c:pt>
                <c:pt idx="988">
                  <c:v>-0.0274969999999997</c:v>
                </c:pt>
                <c:pt idx="989">
                  <c:v>-0.0249939999999996</c:v>
                </c:pt>
                <c:pt idx="990">
                  <c:v>-0.0225919999999996</c:v>
                </c:pt>
                <c:pt idx="991">
                  <c:v>-0.0202479999999999</c:v>
                </c:pt>
                <c:pt idx="992">
                  <c:v>-0.0180419999999995</c:v>
                </c:pt>
                <c:pt idx="993">
                  <c:v>-0.0157369999999998</c:v>
                </c:pt>
                <c:pt idx="994">
                  <c:v>-0.0135319999999999</c:v>
                </c:pt>
                <c:pt idx="995">
                  <c:v>-0.0112259999999997</c:v>
                </c:pt>
                <c:pt idx="996">
                  <c:v>-0.00902099999999976</c:v>
                </c:pt>
                <c:pt idx="997">
                  <c:v>-0.00671600000000005</c:v>
                </c:pt>
                <c:pt idx="998">
                  <c:v>-0.00450999999999966</c:v>
                </c:pt>
                <c:pt idx="999">
                  <c:v>-0.00220499999999994</c:v>
                </c:pt>
                <c:pt idx="1000">
                  <c:v>0</c:v>
                </c:pt>
              </c:numCache>
            </c:numRef>
          </c:xVal>
          <c:yVal>
            <c:numRef>
              <c:f>O_X_2_Y_1!$M$2:$M$1002</c:f>
              <c:numCache>
                <c:formatCode>General</c:formatCode>
                <c:ptCount val="1001"/>
                <c:pt idx="0">
                  <c:v>0.0823</c:v>
                </c:pt>
                <c:pt idx="1">
                  <c:v>0.082297</c:v>
                </c:pt>
                <c:pt idx="2">
                  <c:v>0.082294</c:v>
                </c:pt>
                <c:pt idx="3">
                  <c:v>0.082291</c:v>
                </c:pt>
                <c:pt idx="4">
                  <c:v>0.082289</c:v>
                </c:pt>
                <c:pt idx="5">
                  <c:v>0.082286</c:v>
                </c:pt>
                <c:pt idx="6">
                  <c:v>0.082283</c:v>
                </c:pt>
                <c:pt idx="7">
                  <c:v>0.08228</c:v>
                </c:pt>
                <c:pt idx="8">
                  <c:v>0.082278</c:v>
                </c:pt>
                <c:pt idx="9">
                  <c:v>0.082275</c:v>
                </c:pt>
                <c:pt idx="10">
                  <c:v>0.082277</c:v>
                </c:pt>
                <c:pt idx="11">
                  <c:v>0.082298</c:v>
                </c:pt>
                <c:pt idx="12">
                  <c:v>0.08232</c:v>
                </c:pt>
                <c:pt idx="13">
                  <c:v>0.082341</c:v>
                </c:pt>
                <c:pt idx="14">
                  <c:v>0.082362</c:v>
                </c:pt>
                <c:pt idx="15">
                  <c:v>0.082384</c:v>
                </c:pt>
                <c:pt idx="16">
                  <c:v>0.082405</c:v>
                </c:pt>
                <c:pt idx="17">
                  <c:v>0.082426</c:v>
                </c:pt>
                <c:pt idx="18">
                  <c:v>0.082448</c:v>
                </c:pt>
                <c:pt idx="19">
                  <c:v>0.082469</c:v>
                </c:pt>
                <c:pt idx="20">
                  <c:v>0.082488</c:v>
                </c:pt>
                <c:pt idx="21">
                  <c:v>0.082504</c:v>
                </c:pt>
                <c:pt idx="22">
                  <c:v>0.08252</c:v>
                </c:pt>
                <c:pt idx="23">
                  <c:v>0.082537</c:v>
                </c:pt>
                <c:pt idx="24">
                  <c:v>0.082553</c:v>
                </c:pt>
                <c:pt idx="25">
                  <c:v>0.082569</c:v>
                </c:pt>
                <c:pt idx="26">
                  <c:v>0.082585</c:v>
                </c:pt>
                <c:pt idx="27">
                  <c:v>0.082601</c:v>
                </c:pt>
                <c:pt idx="28">
                  <c:v>0.082617</c:v>
                </c:pt>
                <c:pt idx="29">
                  <c:v>0.082633</c:v>
                </c:pt>
                <c:pt idx="30">
                  <c:v>0.082647</c:v>
                </c:pt>
                <c:pt idx="31">
                  <c:v>0.082658</c:v>
                </c:pt>
                <c:pt idx="32">
                  <c:v>0.082669</c:v>
                </c:pt>
                <c:pt idx="33">
                  <c:v>0.08268</c:v>
                </c:pt>
                <c:pt idx="34">
                  <c:v>0.082691</c:v>
                </c:pt>
                <c:pt idx="35">
                  <c:v>0.082702</c:v>
                </c:pt>
                <c:pt idx="36">
                  <c:v>0.082713</c:v>
                </c:pt>
                <c:pt idx="37">
                  <c:v>0.082724</c:v>
                </c:pt>
                <c:pt idx="38">
                  <c:v>0.082735</c:v>
                </c:pt>
                <c:pt idx="39">
                  <c:v>0.082746</c:v>
                </c:pt>
                <c:pt idx="40">
                  <c:v>0.082755</c:v>
                </c:pt>
                <c:pt idx="41">
                  <c:v>0.082762</c:v>
                </c:pt>
                <c:pt idx="42">
                  <c:v>0.082769</c:v>
                </c:pt>
                <c:pt idx="43">
                  <c:v>0.082777</c:v>
                </c:pt>
                <c:pt idx="44">
                  <c:v>0.082784</c:v>
                </c:pt>
                <c:pt idx="45">
                  <c:v>0.082792</c:v>
                </c:pt>
                <c:pt idx="46">
                  <c:v>0.082799</c:v>
                </c:pt>
                <c:pt idx="47">
                  <c:v>0.082806</c:v>
                </c:pt>
                <c:pt idx="48">
                  <c:v>0.082814</c:v>
                </c:pt>
                <c:pt idx="49">
                  <c:v>0.082821</c:v>
                </c:pt>
                <c:pt idx="50">
                  <c:v>0.082827</c:v>
                </c:pt>
                <c:pt idx="51">
                  <c:v>0.082832</c:v>
                </c:pt>
                <c:pt idx="52">
                  <c:v>0.082837</c:v>
                </c:pt>
                <c:pt idx="53">
                  <c:v>0.082843</c:v>
                </c:pt>
                <c:pt idx="54">
                  <c:v>0.082848</c:v>
                </c:pt>
                <c:pt idx="55">
                  <c:v>0.082853</c:v>
                </c:pt>
                <c:pt idx="56">
                  <c:v>0.082858</c:v>
                </c:pt>
                <c:pt idx="57">
                  <c:v>0.082864</c:v>
                </c:pt>
                <c:pt idx="58">
                  <c:v>0.082869</c:v>
                </c:pt>
                <c:pt idx="59">
                  <c:v>0.082874</c:v>
                </c:pt>
                <c:pt idx="60">
                  <c:v>0.082878</c:v>
                </c:pt>
                <c:pt idx="61">
                  <c:v>0.082882</c:v>
                </c:pt>
                <c:pt idx="62">
                  <c:v>0.082886</c:v>
                </c:pt>
                <c:pt idx="63">
                  <c:v>0.08289</c:v>
                </c:pt>
                <c:pt idx="64">
                  <c:v>0.082894</c:v>
                </c:pt>
                <c:pt idx="65">
                  <c:v>0.082897</c:v>
                </c:pt>
                <c:pt idx="66">
                  <c:v>0.082901</c:v>
                </c:pt>
                <c:pt idx="67">
                  <c:v>0.082905</c:v>
                </c:pt>
                <c:pt idx="68">
                  <c:v>0.082909</c:v>
                </c:pt>
                <c:pt idx="69">
                  <c:v>0.082913</c:v>
                </c:pt>
                <c:pt idx="70">
                  <c:v>0.082915</c:v>
                </c:pt>
                <c:pt idx="71">
                  <c:v>0.082918</c:v>
                </c:pt>
                <c:pt idx="72">
                  <c:v>0.082921</c:v>
                </c:pt>
                <c:pt idx="73">
                  <c:v>0.082924</c:v>
                </c:pt>
                <c:pt idx="74">
                  <c:v>0.082927</c:v>
                </c:pt>
                <c:pt idx="75">
                  <c:v>0.082929</c:v>
                </c:pt>
                <c:pt idx="76">
                  <c:v>0.082932</c:v>
                </c:pt>
                <c:pt idx="77">
                  <c:v>0.082935</c:v>
                </c:pt>
                <c:pt idx="78">
                  <c:v>0.082938</c:v>
                </c:pt>
                <c:pt idx="79">
                  <c:v>0.08294</c:v>
                </c:pt>
                <c:pt idx="80">
                  <c:v>0.082942</c:v>
                </c:pt>
                <c:pt idx="81">
                  <c:v>0.082944</c:v>
                </c:pt>
                <c:pt idx="82">
                  <c:v>0.082947</c:v>
                </c:pt>
                <c:pt idx="83">
                  <c:v>0.082949</c:v>
                </c:pt>
                <c:pt idx="84">
                  <c:v>0.082951</c:v>
                </c:pt>
                <c:pt idx="85">
                  <c:v>0.082953</c:v>
                </c:pt>
                <c:pt idx="86">
                  <c:v>0.082955</c:v>
                </c:pt>
                <c:pt idx="87">
                  <c:v>0.082957</c:v>
                </c:pt>
                <c:pt idx="88">
                  <c:v>0.082959</c:v>
                </c:pt>
                <c:pt idx="89">
                  <c:v>0.08296</c:v>
                </c:pt>
                <c:pt idx="90">
                  <c:v>0.082962</c:v>
                </c:pt>
                <c:pt idx="91">
                  <c:v>0.082963</c:v>
                </c:pt>
                <c:pt idx="92">
                  <c:v>0.082965</c:v>
                </c:pt>
                <c:pt idx="93">
                  <c:v>0.082966</c:v>
                </c:pt>
                <c:pt idx="94">
                  <c:v>0.082968</c:v>
                </c:pt>
                <c:pt idx="95">
                  <c:v>0.082969</c:v>
                </c:pt>
                <c:pt idx="96">
                  <c:v>0.082971</c:v>
                </c:pt>
                <c:pt idx="97">
                  <c:v>0.082972</c:v>
                </c:pt>
                <c:pt idx="98">
                  <c:v>0.082974</c:v>
                </c:pt>
                <c:pt idx="99">
                  <c:v>0.082975</c:v>
                </c:pt>
                <c:pt idx="100">
                  <c:v>0.082976</c:v>
                </c:pt>
                <c:pt idx="101">
                  <c:v>0.082977</c:v>
                </c:pt>
                <c:pt idx="102">
                  <c:v>0.082978</c:v>
                </c:pt>
                <c:pt idx="103">
                  <c:v>0.082979</c:v>
                </c:pt>
                <c:pt idx="104">
                  <c:v>0.08298</c:v>
                </c:pt>
                <c:pt idx="105">
                  <c:v>0.082981</c:v>
                </c:pt>
                <c:pt idx="106">
                  <c:v>0.082982</c:v>
                </c:pt>
                <c:pt idx="107">
                  <c:v>0.082983</c:v>
                </c:pt>
                <c:pt idx="108">
                  <c:v>0.082984</c:v>
                </c:pt>
                <c:pt idx="109">
                  <c:v>0.082985</c:v>
                </c:pt>
                <c:pt idx="110">
                  <c:v>0.082985</c:v>
                </c:pt>
                <c:pt idx="111">
                  <c:v>0.082986</c:v>
                </c:pt>
                <c:pt idx="112">
                  <c:v>0.082987</c:v>
                </c:pt>
                <c:pt idx="113">
                  <c:v>0.082987</c:v>
                </c:pt>
                <c:pt idx="114">
                  <c:v>0.082988</c:v>
                </c:pt>
                <c:pt idx="115">
                  <c:v>0.082989</c:v>
                </c:pt>
                <c:pt idx="116">
                  <c:v>0.082989</c:v>
                </c:pt>
                <c:pt idx="117">
                  <c:v>0.08299</c:v>
                </c:pt>
                <c:pt idx="118">
                  <c:v>0.082991</c:v>
                </c:pt>
                <c:pt idx="119">
                  <c:v>0.082991</c:v>
                </c:pt>
                <c:pt idx="120">
                  <c:v>0.082992</c:v>
                </c:pt>
                <c:pt idx="121">
                  <c:v>0.082992</c:v>
                </c:pt>
                <c:pt idx="122">
                  <c:v>0.082992</c:v>
                </c:pt>
                <c:pt idx="123">
                  <c:v>0.082993</c:v>
                </c:pt>
                <c:pt idx="124">
                  <c:v>0.082993</c:v>
                </c:pt>
                <c:pt idx="125">
                  <c:v>0.082994</c:v>
                </c:pt>
                <c:pt idx="126">
                  <c:v>0.082994</c:v>
                </c:pt>
                <c:pt idx="127">
                  <c:v>0.082994</c:v>
                </c:pt>
                <c:pt idx="128">
                  <c:v>0.082995</c:v>
                </c:pt>
                <c:pt idx="129">
                  <c:v>0.082995</c:v>
                </c:pt>
                <c:pt idx="130">
                  <c:v>0.082995</c:v>
                </c:pt>
                <c:pt idx="131">
                  <c:v>0.082995</c:v>
                </c:pt>
                <c:pt idx="132">
                  <c:v>0.082996</c:v>
                </c:pt>
                <c:pt idx="133">
                  <c:v>0.082996</c:v>
                </c:pt>
                <c:pt idx="134">
                  <c:v>0.082996</c:v>
                </c:pt>
                <c:pt idx="135">
                  <c:v>0.082996</c:v>
                </c:pt>
                <c:pt idx="136">
                  <c:v>0.082996</c:v>
                </c:pt>
                <c:pt idx="137">
                  <c:v>0.082997</c:v>
                </c:pt>
                <c:pt idx="138">
                  <c:v>0.082997</c:v>
                </c:pt>
                <c:pt idx="139">
                  <c:v>0.082997</c:v>
                </c:pt>
                <c:pt idx="140">
                  <c:v>0.082997</c:v>
                </c:pt>
                <c:pt idx="141">
                  <c:v>0.082997</c:v>
                </c:pt>
                <c:pt idx="142">
                  <c:v>0.082997</c:v>
                </c:pt>
                <c:pt idx="143">
                  <c:v>0.082997</c:v>
                </c:pt>
                <c:pt idx="144">
                  <c:v>0.082997</c:v>
                </c:pt>
                <c:pt idx="145">
                  <c:v>0.082997</c:v>
                </c:pt>
                <c:pt idx="146">
                  <c:v>0.082997</c:v>
                </c:pt>
                <c:pt idx="147">
                  <c:v>0.082997</c:v>
                </c:pt>
                <c:pt idx="148">
                  <c:v>0.082997</c:v>
                </c:pt>
                <c:pt idx="149">
                  <c:v>0.082997</c:v>
                </c:pt>
                <c:pt idx="150">
                  <c:v>0.082997</c:v>
                </c:pt>
                <c:pt idx="151">
                  <c:v>0.082997</c:v>
                </c:pt>
                <c:pt idx="152">
                  <c:v>0.082997</c:v>
                </c:pt>
                <c:pt idx="153">
                  <c:v>0.082997</c:v>
                </c:pt>
                <c:pt idx="154">
                  <c:v>0.082997</c:v>
                </c:pt>
                <c:pt idx="155">
                  <c:v>0.082997</c:v>
                </c:pt>
                <c:pt idx="156">
                  <c:v>0.082997</c:v>
                </c:pt>
                <c:pt idx="157">
                  <c:v>0.082997</c:v>
                </c:pt>
                <c:pt idx="158">
                  <c:v>0.082997</c:v>
                </c:pt>
                <c:pt idx="159">
                  <c:v>0.082996</c:v>
                </c:pt>
                <c:pt idx="160">
                  <c:v>0.082996</c:v>
                </c:pt>
                <c:pt idx="161">
                  <c:v>0.082996</c:v>
                </c:pt>
                <c:pt idx="162">
                  <c:v>0.082996</c:v>
                </c:pt>
                <c:pt idx="163">
                  <c:v>0.082996</c:v>
                </c:pt>
                <c:pt idx="164">
                  <c:v>0.082996</c:v>
                </c:pt>
                <c:pt idx="165">
                  <c:v>0.082996</c:v>
                </c:pt>
                <c:pt idx="166">
                  <c:v>0.082995</c:v>
                </c:pt>
                <c:pt idx="167">
                  <c:v>0.082995</c:v>
                </c:pt>
                <c:pt idx="168">
                  <c:v>0.082995</c:v>
                </c:pt>
                <c:pt idx="169">
                  <c:v>0.082995</c:v>
                </c:pt>
                <c:pt idx="170">
                  <c:v>0.082995</c:v>
                </c:pt>
                <c:pt idx="171">
                  <c:v>0.082994</c:v>
                </c:pt>
                <c:pt idx="172">
                  <c:v>0.082994</c:v>
                </c:pt>
                <c:pt idx="173">
                  <c:v>0.082994</c:v>
                </c:pt>
                <c:pt idx="174">
                  <c:v>0.082994</c:v>
                </c:pt>
                <c:pt idx="175">
                  <c:v>0.082993</c:v>
                </c:pt>
                <c:pt idx="176">
                  <c:v>0.082993</c:v>
                </c:pt>
                <c:pt idx="177">
                  <c:v>0.082993</c:v>
                </c:pt>
                <c:pt idx="178">
                  <c:v>0.082993</c:v>
                </c:pt>
                <c:pt idx="179">
                  <c:v>0.082993</c:v>
                </c:pt>
                <c:pt idx="180">
                  <c:v>0.082992</c:v>
                </c:pt>
                <c:pt idx="181">
                  <c:v>0.082992</c:v>
                </c:pt>
                <c:pt idx="182">
                  <c:v>0.082992</c:v>
                </c:pt>
                <c:pt idx="183">
                  <c:v>0.082991</c:v>
                </c:pt>
                <c:pt idx="184">
                  <c:v>0.082991</c:v>
                </c:pt>
                <c:pt idx="185">
                  <c:v>0.082991</c:v>
                </c:pt>
                <c:pt idx="186">
                  <c:v>0.082991</c:v>
                </c:pt>
                <c:pt idx="187">
                  <c:v>0.08299</c:v>
                </c:pt>
                <c:pt idx="188">
                  <c:v>0.08299</c:v>
                </c:pt>
                <c:pt idx="189">
                  <c:v>0.08299</c:v>
                </c:pt>
                <c:pt idx="190">
                  <c:v>0.08299</c:v>
                </c:pt>
                <c:pt idx="191">
                  <c:v>0.082989</c:v>
                </c:pt>
                <c:pt idx="192">
                  <c:v>0.082989</c:v>
                </c:pt>
                <c:pt idx="193">
                  <c:v>0.082989</c:v>
                </c:pt>
                <c:pt idx="194">
                  <c:v>0.082988</c:v>
                </c:pt>
                <c:pt idx="195">
                  <c:v>0.082988</c:v>
                </c:pt>
                <c:pt idx="196">
                  <c:v>0.082988</c:v>
                </c:pt>
                <c:pt idx="197">
                  <c:v>0.082988</c:v>
                </c:pt>
                <c:pt idx="198">
                  <c:v>0.082987</c:v>
                </c:pt>
                <c:pt idx="199">
                  <c:v>0.082987</c:v>
                </c:pt>
                <c:pt idx="200">
                  <c:v>0.082987</c:v>
                </c:pt>
                <c:pt idx="201">
                  <c:v>0.082986</c:v>
                </c:pt>
                <c:pt idx="202">
                  <c:v>0.082986</c:v>
                </c:pt>
                <c:pt idx="203">
                  <c:v>0.082986</c:v>
                </c:pt>
                <c:pt idx="204">
                  <c:v>0.082985</c:v>
                </c:pt>
                <c:pt idx="205">
                  <c:v>0.082985</c:v>
                </c:pt>
                <c:pt idx="206">
                  <c:v>0.082985</c:v>
                </c:pt>
                <c:pt idx="207">
                  <c:v>0.082984</c:v>
                </c:pt>
                <c:pt idx="208">
                  <c:v>0.082984</c:v>
                </c:pt>
                <c:pt idx="209">
                  <c:v>0.082984</c:v>
                </c:pt>
                <c:pt idx="210">
                  <c:v>0.082984</c:v>
                </c:pt>
                <c:pt idx="211">
                  <c:v>0.082983</c:v>
                </c:pt>
                <c:pt idx="212">
                  <c:v>0.082983</c:v>
                </c:pt>
                <c:pt idx="213">
                  <c:v>0.082983</c:v>
                </c:pt>
                <c:pt idx="214">
                  <c:v>0.082982</c:v>
                </c:pt>
                <c:pt idx="215">
                  <c:v>0.082982</c:v>
                </c:pt>
                <c:pt idx="216">
                  <c:v>0.082982</c:v>
                </c:pt>
                <c:pt idx="217">
                  <c:v>0.082981</c:v>
                </c:pt>
                <c:pt idx="218">
                  <c:v>0.082981</c:v>
                </c:pt>
                <c:pt idx="219">
                  <c:v>0.082981</c:v>
                </c:pt>
                <c:pt idx="220">
                  <c:v>0.08298</c:v>
                </c:pt>
                <c:pt idx="221">
                  <c:v>0.08298</c:v>
                </c:pt>
                <c:pt idx="222">
                  <c:v>0.08298</c:v>
                </c:pt>
                <c:pt idx="223">
                  <c:v>0.082979</c:v>
                </c:pt>
                <c:pt idx="224">
                  <c:v>0.082979</c:v>
                </c:pt>
                <c:pt idx="225">
                  <c:v>0.082979</c:v>
                </c:pt>
                <c:pt idx="226">
                  <c:v>0.082979</c:v>
                </c:pt>
                <c:pt idx="227">
                  <c:v>0.082978</c:v>
                </c:pt>
                <c:pt idx="228">
                  <c:v>0.082978</c:v>
                </c:pt>
                <c:pt idx="229">
                  <c:v>0.082978</c:v>
                </c:pt>
                <c:pt idx="230">
                  <c:v>0.082977</c:v>
                </c:pt>
                <c:pt idx="231">
                  <c:v>0.082977</c:v>
                </c:pt>
                <c:pt idx="232">
                  <c:v>0.082977</c:v>
                </c:pt>
                <c:pt idx="233">
                  <c:v>0.082976</c:v>
                </c:pt>
                <c:pt idx="234">
                  <c:v>0.082976</c:v>
                </c:pt>
                <c:pt idx="235">
                  <c:v>0.082976</c:v>
                </c:pt>
                <c:pt idx="236">
                  <c:v>0.082976</c:v>
                </c:pt>
                <c:pt idx="237">
                  <c:v>0.082975</c:v>
                </c:pt>
                <c:pt idx="238">
                  <c:v>0.082975</c:v>
                </c:pt>
                <c:pt idx="239">
                  <c:v>0.082975</c:v>
                </c:pt>
                <c:pt idx="240">
                  <c:v>0.082974</c:v>
                </c:pt>
                <c:pt idx="241">
                  <c:v>0.082974</c:v>
                </c:pt>
                <c:pt idx="242">
                  <c:v>0.082974</c:v>
                </c:pt>
                <c:pt idx="243">
                  <c:v>0.082973</c:v>
                </c:pt>
                <c:pt idx="244">
                  <c:v>0.082973</c:v>
                </c:pt>
                <c:pt idx="245">
                  <c:v>0.082973</c:v>
                </c:pt>
                <c:pt idx="246">
                  <c:v>0.082973</c:v>
                </c:pt>
                <c:pt idx="247">
                  <c:v>0.082972</c:v>
                </c:pt>
                <c:pt idx="248">
                  <c:v>0.082972</c:v>
                </c:pt>
                <c:pt idx="249">
                  <c:v>0.082972</c:v>
                </c:pt>
                <c:pt idx="250">
                  <c:v>0.082971</c:v>
                </c:pt>
                <c:pt idx="251">
                  <c:v>0.082971</c:v>
                </c:pt>
                <c:pt idx="252">
                  <c:v>0.082971</c:v>
                </c:pt>
                <c:pt idx="253">
                  <c:v>0.082971</c:v>
                </c:pt>
                <c:pt idx="254">
                  <c:v>0.08297</c:v>
                </c:pt>
                <c:pt idx="255">
                  <c:v>0.08297</c:v>
                </c:pt>
                <c:pt idx="256">
                  <c:v>0.08297</c:v>
                </c:pt>
                <c:pt idx="257">
                  <c:v>0.08297</c:v>
                </c:pt>
                <c:pt idx="258">
                  <c:v>0.082969</c:v>
                </c:pt>
                <c:pt idx="259">
                  <c:v>0.082969</c:v>
                </c:pt>
                <c:pt idx="260">
                  <c:v>0.082969</c:v>
                </c:pt>
                <c:pt idx="261">
                  <c:v>0.082969</c:v>
                </c:pt>
                <c:pt idx="262">
                  <c:v>0.082968</c:v>
                </c:pt>
                <c:pt idx="263">
                  <c:v>0.082968</c:v>
                </c:pt>
                <c:pt idx="264">
                  <c:v>0.082968</c:v>
                </c:pt>
                <c:pt idx="265">
                  <c:v>0.082967</c:v>
                </c:pt>
                <c:pt idx="266">
                  <c:v>0.082967</c:v>
                </c:pt>
                <c:pt idx="267">
                  <c:v>0.082967</c:v>
                </c:pt>
                <c:pt idx="268">
                  <c:v>0.082967</c:v>
                </c:pt>
                <c:pt idx="269">
                  <c:v>0.082967</c:v>
                </c:pt>
                <c:pt idx="270">
                  <c:v>0.082966</c:v>
                </c:pt>
                <c:pt idx="271">
                  <c:v>0.082966</c:v>
                </c:pt>
                <c:pt idx="272">
                  <c:v>0.082966</c:v>
                </c:pt>
                <c:pt idx="273">
                  <c:v>0.082966</c:v>
                </c:pt>
                <c:pt idx="274">
                  <c:v>0.082965</c:v>
                </c:pt>
                <c:pt idx="275">
                  <c:v>0.082965</c:v>
                </c:pt>
                <c:pt idx="276">
                  <c:v>0.082965</c:v>
                </c:pt>
                <c:pt idx="277">
                  <c:v>0.082965</c:v>
                </c:pt>
                <c:pt idx="278">
                  <c:v>0.082964</c:v>
                </c:pt>
                <c:pt idx="279">
                  <c:v>0.082964</c:v>
                </c:pt>
                <c:pt idx="280">
                  <c:v>0.082964</c:v>
                </c:pt>
                <c:pt idx="281">
                  <c:v>0.082964</c:v>
                </c:pt>
                <c:pt idx="282">
                  <c:v>0.082964</c:v>
                </c:pt>
                <c:pt idx="283">
                  <c:v>0.082963</c:v>
                </c:pt>
                <c:pt idx="284">
                  <c:v>0.082963</c:v>
                </c:pt>
                <c:pt idx="285">
                  <c:v>0.082963</c:v>
                </c:pt>
                <c:pt idx="286">
                  <c:v>0.082963</c:v>
                </c:pt>
                <c:pt idx="287">
                  <c:v>0.082963</c:v>
                </c:pt>
                <c:pt idx="288">
                  <c:v>0.082962</c:v>
                </c:pt>
                <c:pt idx="289">
                  <c:v>0.082962</c:v>
                </c:pt>
                <c:pt idx="290">
                  <c:v>0.082962</c:v>
                </c:pt>
                <c:pt idx="291">
                  <c:v>0.082962</c:v>
                </c:pt>
                <c:pt idx="292">
                  <c:v>0.082962</c:v>
                </c:pt>
                <c:pt idx="293">
                  <c:v>0.082961</c:v>
                </c:pt>
                <c:pt idx="294">
                  <c:v>0.082961</c:v>
                </c:pt>
                <c:pt idx="295">
                  <c:v>0.082961</c:v>
                </c:pt>
                <c:pt idx="296">
                  <c:v>0.082961</c:v>
                </c:pt>
                <c:pt idx="297">
                  <c:v>0.082961</c:v>
                </c:pt>
                <c:pt idx="298">
                  <c:v>0.082961</c:v>
                </c:pt>
                <c:pt idx="299">
                  <c:v>0.08296</c:v>
                </c:pt>
                <c:pt idx="300">
                  <c:v>0.08296</c:v>
                </c:pt>
                <c:pt idx="301">
                  <c:v>0.08296</c:v>
                </c:pt>
                <c:pt idx="302">
                  <c:v>0.08296</c:v>
                </c:pt>
                <c:pt idx="303">
                  <c:v>0.08296</c:v>
                </c:pt>
                <c:pt idx="304">
                  <c:v>0.08296</c:v>
                </c:pt>
                <c:pt idx="305">
                  <c:v>0.082959</c:v>
                </c:pt>
                <c:pt idx="306">
                  <c:v>0.082959</c:v>
                </c:pt>
                <c:pt idx="307">
                  <c:v>0.082959</c:v>
                </c:pt>
                <c:pt idx="308">
                  <c:v>0.082959</c:v>
                </c:pt>
                <c:pt idx="309">
                  <c:v>0.082959</c:v>
                </c:pt>
                <c:pt idx="310">
                  <c:v>0.082959</c:v>
                </c:pt>
                <c:pt idx="311">
                  <c:v>0.082959</c:v>
                </c:pt>
                <c:pt idx="312">
                  <c:v>0.082958</c:v>
                </c:pt>
                <c:pt idx="313">
                  <c:v>0.082958</c:v>
                </c:pt>
                <c:pt idx="314">
                  <c:v>0.082958</c:v>
                </c:pt>
                <c:pt idx="315">
                  <c:v>0.082958</c:v>
                </c:pt>
                <c:pt idx="316">
                  <c:v>0.082958</c:v>
                </c:pt>
                <c:pt idx="317">
                  <c:v>0.082958</c:v>
                </c:pt>
                <c:pt idx="318">
                  <c:v>0.082958</c:v>
                </c:pt>
                <c:pt idx="319">
                  <c:v>0.082958</c:v>
                </c:pt>
                <c:pt idx="320">
                  <c:v>0.082958</c:v>
                </c:pt>
                <c:pt idx="321">
                  <c:v>0.082957</c:v>
                </c:pt>
                <c:pt idx="322">
                  <c:v>0.082957</c:v>
                </c:pt>
                <c:pt idx="323">
                  <c:v>0.082957</c:v>
                </c:pt>
                <c:pt idx="324">
                  <c:v>0.082957</c:v>
                </c:pt>
                <c:pt idx="325">
                  <c:v>0.082957</c:v>
                </c:pt>
                <c:pt idx="326">
                  <c:v>0.082957</c:v>
                </c:pt>
                <c:pt idx="327">
                  <c:v>0.082957</c:v>
                </c:pt>
                <c:pt idx="328">
                  <c:v>0.082957</c:v>
                </c:pt>
                <c:pt idx="329">
                  <c:v>0.082957</c:v>
                </c:pt>
                <c:pt idx="330">
                  <c:v>0.082957</c:v>
                </c:pt>
                <c:pt idx="331">
                  <c:v>0.082957</c:v>
                </c:pt>
                <c:pt idx="332">
                  <c:v>0.082956</c:v>
                </c:pt>
                <c:pt idx="333">
                  <c:v>0.082956</c:v>
                </c:pt>
                <c:pt idx="334">
                  <c:v>0.082956</c:v>
                </c:pt>
                <c:pt idx="335">
                  <c:v>0.082956</c:v>
                </c:pt>
                <c:pt idx="336">
                  <c:v>0.082956</c:v>
                </c:pt>
                <c:pt idx="337">
                  <c:v>0.082956</c:v>
                </c:pt>
                <c:pt idx="338">
                  <c:v>0.082956</c:v>
                </c:pt>
                <c:pt idx="339">
                  <c:v>0.082956</c:v>
                </c:pt>
                <c:pt idx="340">
                  <c:v>0.082956</c:v>
                </c:pt>
                <c:pt idx="341">
                  <c:v>0.082956</c:v>
                </c:pt>
                <c:pt idx="342">
                  <c:v>0.082956</c:v>
                </c:pt>
                <c:pt idx="343">
                  <c:v>0.082956</c:v>
                </c:pt>
                <c:pt idx="344">
                  <c:v>0.082956</c:v>
                </c:pt>
                <c:pt idx="345">
                  <c:v>0.082956</c:v>
                </c:pt>
                <c:pt idx="346">
                  <c:v>0.082956</c:v>
                </c:pt>
                <c:pt idx="347">
                  <c:v>0.082956</c:v>
                </c:pt>
                <c:pt idx="348">
                  <c:v>0.082956</c:v>
                </c:pt>
                <c:pt idx="349">
                  <c:v>0.082956</c:v>
                </c:pt>
                <c:pt idx="350">
                  <c:v>0.082956</c:v>
                </c:pt>
                <c:pt idx="351">
                  <c:v>0.082956</c:v>
                </c:pt>
                <c:pt idx="352">
                  <c:v>0.082956</c:v>
                </c:pt>
                <c:pt idx="353">
                  <c:v>0.082956</c:v>
                </c:pt>
                <c:pt idx="354">
                  <c:v>0.082956</c:v>
                </c:pt>
                <c:pt idx="355">
                  <c:v>0.082956</c:v>
                </c:pt>
                <c:pt idx="356">
                  <c:v>0.082956</c:v>
                </c:pt>
                <c:pt idx="357">
                  <c:v>0.082956</c:v>
                </c:pt>
                <c:pt idx="358">
                  <c:v>0.082956</c:v>
                </c:pt>
                <c:pt idx="359">
                  <c:v>0.082956</c:v>
                </c:pt>
                <c:pt idx="360">
                  <c:v>0.082956</c:v>
                </c:pt>
                <c:pt idx="361">
                  <c:v>0.082956</c:v>
                </c:pt>
                <c:pt idx="362">
                  <c:v>0.082956</c:v>
                </c:pt>
                <c:pt idx="363">
                  <c:v>0.082956</c:v>
                </c:pt>
                <c:pt idx="364">
                  <c:v>0.082956</c:v>
                </c:pt>
                <c:pt idx="365">
                  <c:v>0.082956</c:v>
                </c:pt>
                <c:pt idx="366">
                  <c:v>0.082956</c:v>
                </c:pt>
                <c:pt idx="367">
                  <c:v>0.082956</c:v>
                </c:pt>
                <c:pt idx="368">
                  <c:v>0.082956</c:v>
                </c:pt>
                <c:pt idx="369">
                  <c:v>0.082956</c:v>
                </c:pt>
                <c:pt idx="370">
                  <c:v>0.082956</c:v>
                </c:pt>
                <c:pt idx="371">
                  <c:v>0.082956</c:v>
                </c:pt>
                <c:pt idx="372">
                  <c:v>0.082956</c:v>
                </c:pt>
                <c:pt idx="373">
                  <c:v>0.082956</c:v>
                </c:pt>
                <c:pt idx="374">
                  <c:v>0.082956</c:v>
                </c:pt>
                <c:pt idx="375">
                  <c:v>0.082957</c:v>
                </c:pt>
                <c:pt idx="376">
                  <c:v>0.082957</c:v>
                </c:pt>
                <c:pt idx="377">
                  <c:v>0.082957</c:v>
                </c:pt>
                <c:pt idx="378">
                  <c:v>0.082957</c:v>
                </c:pt>
                <c:pt idx="379">
                  <c:v>0.082957</c:v>
                </c:pt>
                <c:pt idx="380">
                  <c:v>0.082957</c:v>
                </c:pt>
                <c:pt idx="381">
                  <c:v>0.082957</c:v>
                </c:pt>
                <c:pt idx="382">
                  <c:v>0.082957</c:v>
                </c:pt>
                <c:pt idx="383">
                  <c:v>0.082957</c:v>
                </c:pt>
                <c:pt idx="384">
                  <c:v>0.082957</c:v>
                </c:pt>
                <c:pt idx="385">
                  <c:v>0.082958</c:v>
                </c:pt>
                <c:pt idx="386">
                  <c:v>0.082958</c:v>
                </c:pt>
                <c:pt idx="387">
                  <c:v>0.082958</c:v>
                </c:pt>
                <c:pt idx="388">
                  <c:v>0.082958</c:v>
                </c:pt>
                <c:pt idx="389">
                  <c:v>0.082958</c:v>
                </c:pt>
                <c:pt idx="390">
                  <c:v>0.082958</c:v>
                </c:pt>
                <c:pt idx="391">
                  <c:v>0.082958</c:v>
                </c:pt>
                <c:pt idx="392">
                  <c:v>0.082959</c:v>
                </c:pt>
                <c:pt idx="393">
                  <c:v>0.082959</c:v>
                </c:pt>
                <c:pt idx="394">
                  <c:v>0.082959</c:v>
                </c:pt>
                <c:pt idx="395">
                  <c:v>0.082959</c:v>
                </c:pt>
                <c:pt idx="396">
                  <c:v>0.082959</c:v>
                </c:pt>
                <c:pt idx="397">
                  <c:v>0.082959</c:v>
                </c:pt>
                <c:pt idx="398">
                  <c:v>0.08296</c:v>
                </c:pt>
                <c:pt idx="399">
                  <c:v>0.08296</c:v>
                </c:pt>
                <c:pt idx="400">
                  <c:v>0.08296</c:v>
                </c:pt>
                <c:pt idx="401">
                  <c:v>0.08296</c:v>
                </c:pt>
                <c:pt idx="402">
                  <c:v>0.08296</c:v>
                </c:pt>
                <c:pt idx="403">
                  <c:v>0.082961</c:v>
                </c:pt>
                <c:pt idx="404">
                  <c:v>0.082961</c:v>
                </c:pt>
                <c:pt idx="405">
                  <c:v>0.082961</c:v>
                </c:pt>
                <c:pt idx="406">
                  <c:v>0.082961</c:v>
                </c:pt>
                <c:pt idx="407">
                  <c:v>0.082962</c:v>
                </c:pt>
                <c:pt idx="408">
                  <c:v>0.082962</c:v>
                </c:pt>
                <c:pt idx="409">
                  <c:v>0.082962</c:v>
                </c:pt>
                <c:pt idx="410">
                  <c:v>0.082962</c:v>
                </c:pt>
                <c:pt idx="411">
                  <c:v>0.082962</c:v>
                </c:pt>
                <c:pt idx="412">
                  <c:v>0.082963</c:v>
                </c:pt>
                <c:pt idx="413">
                  <c:v>0.082963</c:v>
                </c:pt>
                <c:pt idx="414">
                  <c:v>0.082963</c:v>
                </c:pt>
                <c:pt idx="415">
                  <c:v>0.082964</c:v>
                </c:pt>
                <c:pt idx="416">
                  <c:v>0.082964</c:v>
                </c:pt>
                <c:pt idx="417">
                  <c:v>0.082964</c:v>
                </c:pt>
                <c:pt idx="418">
                  <c:v>0.082964</c:v>
                </c:pt>
                <c:pt idx="419">
                  <c:v>0.082965</c:v>
                </c:pt>
                <c:pt idx="420">
                  <c:v>0.082965</c:v>
                </c:pt>
                <c:pt idx="421">
                  <c:v>0.082965</c:v>
                </c:pt>
                <c:pt idx="422">
                  <c:v>0.082966</c:v>
                </c:pt>
                <c:pt idx="423">
                  <c:v>0.082966</c:v>
                </c:pt>
                <c:pt idx="424">
                  <c:v>0.082966</c:v>
                </c:pt>
                <c:pt idx="425">
                  <c:v>0.082967</c:v>
                </c:pt>
                <c:pt idx="426">
                  <c:v>0.082967</c:v>
                </c:pt>
                <c:pt idx="427">
                  <c:v>0.082967</c:v>
                </c:pt>
                <c:pt idx="428">
                  <c:v>0.082968</c:v>
                </c:pt>
                <c:pt idx="429">
                  <c:v>0.082968</c:v>
                </c:pt>
                <c:pt idx="430">
                  <c:v>0.082968</c:v>
                </c:pt>
                <c:pt idx="431">
                  <c:v>0.082969</c:v>
                </c:pt>
                <c:pt idx="432">
                  <c:v>0.082969</c:v>
                </c:pt>
                <c:pt idx="433">
                  <c:v>0.08297</c:v>
                </c:pt>
                <c:pt idx="434">
                  <c:v>0.08297</c:v>
                </c:pt>
                <c:pt idx="435">
                  <c:v>0.08297</c:v>
                </c:pt>
                <c:pt idx="436">
                  <c:v>0.082971</c:v>
                </c:pt>
                <c:pt idx="437">
                  <c:v>0.082971</c:v>
                </c:pt>
                <c:pt idx="438">
                  <c:v>0.082972</c:v>
                </c:pt>
                <c:pt idx="439">
                  <c:v>0.082972</c:v>
                </c:pt>
                <c:pt idx="440">
                  <c:v>0.082973</c:v>
                </c:pt>
                <c:pt idx="441">
                  <c:v>0.082973</c:v>
                </c:pt>
                <c:pt idx="442">
                  <c:v>0.082973</c:v>
                </c:pt>
                <c:pt idx="443">
                  <c:v>0.082974</c:v>
                </c:pt>
                <c:pt idx="444">
                  <c:v>0.082974</c:v>
                </c:pt>
                <c:pt idx="445">
                  <c:v>0.082975</c:v>
                </c:pt>
                <c:pt idx="446">
                  <c:v>0.082975</c:v>
                </c:pt>
                <c:pt idx="447">
                  <c:v>0.082976</c:v>
                </c:pt>
                <c:pt idx="448">
                  <c:v>0.082976</c:v>
                </c:pt>
                <c:pt idx="449">
                  <c:v>0.082977</c:v>
                </c:pt>
                <c:pt idx="450">
                  <c:v>0.082977</c:v>
                </c:pt>
                <c:pt idx="451">
                  <c:v>0.082978</c:v>
                </c:pt>
                <c:pt idx="452">
                  <c:v>0.082978</c:v>
                </c:pt>
                <c:pt idx="453">
                  <c:v>0.082979</c:v>
                </c:pt>
                <c:pt idx="454">
                  <c:v>0.08298</c:v>
                </c:pt>
                <c:pt idx="455">
                  <c:v>0.08298</c:v>
                </c:pt>
                <c:pt idx="456">
                  <c:v>0.082981</c:v>
                </c:pt>
                <c:pt idx="457">
                  <c:v>0.082981</c:v>
                </c:pt>
                <c:pt idx="458">
                  <c:v>0.082982</c:v>
                </c:pt>
                <c:pt idx="459">
                  <c:v>0.082983</c:v>
                </c:pt>
                <c:pt idx="460">
                  <c:v>0.082983</c:v>
                </c:pt>
                <c:pt idx="461">
                  <c:v>0.082984</c:v>
                </c:pt>
                <c:pt idx="462">
                  <c:v>0.082984</c:v>
                </c:pt>
                <c:pt idx="463">
                  <c:v>0.082985</c:v>
                </c:pt>
                <c:pt idx="464">
                  <c:v>0.082986</c:v>
                </c:pt>
                <c:pt idx="465">
                  <c:v>0.082986</c:v>
                </c:pt>
                <c:pt idx="466">
                  <c:v>0.082987</c:v>
                </c:pt>
                <c:pt idx="467">
                  <c:v>0.082988</c:v>
                </c:pt>
                <c:pt idx="468">
                  <c:v>0.082988</c:v>
                </c:pt>
                <c:pt idx="469">
                  <c:v>0.082989</c:v>
                </c:pt>
                <c:pt idx="470">
                  <c:v>0.08299</c:v>
                </c:pt>
                <c:pt idx="471">
                  <c:v>0.08299</c:v>
                </c:pt>
                <c:pt idx="472">
                  <c:v>0.082991</c:v>
                </c:pt>
                <c:pt idx="473">
                  <c:v>0.082992</c:v>
                </c:pt>
                <c:pt idx="474">
                  <c:v>0.082993</c:v>
                </c:pt>
                <c:pt idx="475">
                  <c:v>0.082993</c:v>
                </c:pt>
                <c:pt idx="476">
                  <c:v>0.082994</c:v>
                </c:pt>
                <c:pt idx="477">
                  <c:v>0.082995</c:v>
                </c:pt>
                <c:pt idx="478">
                  <c:v>0.082996</c:v>
                </c:pt>
                <c:pt idx="479">
                  <c:v>0.082996</c:v>
                </c:pt>
                <c:pt idx="480">
                  <c:v>0.082997</c:v>
                </c:pt>
                <c:pt idx="481">
                  <c:v>0.082998</c:v>
                </c:pt>
                <c:pt idx="482">
                  <c:v>0.082999</c:v>
                </c:pt>
                <c:pt idx="483">
                  <c:v>0.083</c:v>
                </c:pt>
                <c:pt idx="484">
                  <c:v>0.083001</c:v>
                </c:pt>
                <c:pt idx="485">
                  <c:v>0.083001</c:v>
                </c:pt>
                <c:pt idx="486">
                  <c:v>0.083002</c:v>
                </c:pt>
                <c:pt idx="487">
                  <c:v>0.083003</c:v>
                </c:pt>
                <c:pt idx="488">
                  <c:v>0.083004</c:v>
                </c:pt>
                <c:pt idx="489">
                  <c:v>0.083005</c:v>
                </c:pt>
                <c:pt idx="490">
                  <c:v>0.083006</c:v>
                </c:pt>
                <c:pt idx="491">
                  <c:v>0.083007</c:v>
                </c:pt>
                <c:pt idx="492">
                  <c:v>0.083008</c:v>
                </c:pt>
                <c:pt idx="493">
                  <c:v>0.083009</c:v>
                </c:pt>
                <c:pt idx="494">
                  <c:v>0.08301</c:v>
                </c:pt>
                <c:pt idx="495">
                  <c:v>0.083011</c:v>
                </c:pt>
                <c:pt idx="496">
                  <c:v>0.083012</c:v>
                </c:pt>
                <c:pt idx="497">
                  <c:v>0.083013</c:v>
                </c:pt>
                <c:pt idx="498">
                  <c:v>0.083014</c:v>
                </c:pt>
                <c:pt idx="499">
                  <c:v>0.083015</c:v>
                </c:pt>
                <c:pt idx="500">
                  <c:v>0.083016</c:v>
                </c:pt>
                <c:pt idx="501">
                  <c:v>0.083017</c:v>
                </c:pt>
                <c:pt idx="502">
                  <c:v>0.083018</c:v>
                </c:pt>
                <c:pt idx="503">
                  <c:v>0.083019</c:v>
                </c:pt>
                <c:pt idx="504">
                  <c:v>0.08302</c:v>
                </c:pt>
                <c:pt idx="505">
                  <c:v>0.083021</c:v>
                </c:pt>
                <c:pt idx="506">
                  <c:v>0.083022</c:v>
                </c:pt>
                <c:pt idx="507">
                  <c:v>0.083023</c:v>
                </c:pt>
                <c:pt idx="508">
                  <c:v>0.083024</c:v>
                </c:pt>
                <c:pt idx="509">
                  <c:v>0.083025</c:v>
                </c:pt>
                <c:pt idx="510">
                  <c:v>0.083027</c:v>
                </c:pt>
                <c:pt idx="511">
                  <c:v>0.083028</c:v>
                </c:pt>
                <c:pt idx="512">
                  <c:v>0.083029</c:v>
                </c:pt>
                <c:pt idx="513">
                  <c:v>0.08303</c:v>
                </c:pt>
                <c:pt idx="514">
                  <c:v>0.083032</c:v>
                </c:pt>
                <c:pt idx="515">
                  <c:v>0.083033</c:v>
                </c:pt>
                <c:pt idx="516">
                  <c:v>0.083034</c:v>
                </c:pt>
                <c:pt idx="517">
                  <c:v>0.083035</c:v>
                </c:pt>
                <c:pt idx="518">
                  <c:v>0.083036</c:v>
                </c:pt>
                <c:pt idx="519">
                  <c:v>0.083038</c:v>
                </c:pt>
                <c:pt idx="520">
                  <c:v>0.083039</c:v>
                </c:pt>
                <c:pt idx="521">
                  <c:v>0.08304</c:v>
                </c:pt>
                <c:pt idx="522">
                  <c:v>0.083042</c:v>
                </c:pt>
                <c:pt idx="523">
                  <c:v>0.083043</c:v>
                </c:pt>
                <c:pt idx="524">
                  <c:v>0.083044</c:v>
                </c:pt>
                <c:pt idx="525">
                  <c:v>0.083046</c:v>
                </c:pt>
                <c:pt idx="526">
                  <c:v>0.083047</c:v>
                </c:pt>
                <c:pt idx="527">
                  <c:v>0.083049</c:v>
                </c:pt>
                <c:pt idx="528">
                  <c:v>0.08305</c:v>
                </c:pt>
                <c:pt idx="529">
                  <c:v>0.083051</c:v>
                </c:pt>
                <c:pt idx="530">
                  <c:v>0.083053</c:v>
                </c:pt>
                <c:pt idx="531">
                  <c:v>0.083054</c:v>
                </c:pt>
                <c:pt idx="532">
                  <c:v>0.083056</c:v>
                </c:pt>
                <c:pt idx="533">
                  <c:v>0.083057</c:v>
                </c:pt>
                <c:pt idx="534">
                  <c:v>0.083059</c:v>
                </c:pt>
                <c:pt idx="535">
                  <c:v>0.08306</c:v>
                </c:pt>
                <c:pt idx="536">
                  <c:v>0.083062</c:v>
                </c:pt>
                <c:pt idx="537">
                  <c:v>0.083063</c:v>
                </c:pt>
                <c:pt idx="538">
                  <c:v>0.083065</c:v>
                </c:pt>
                <c:pt idx="539">
                  <c:v>0.083066</c:v>
                </c:pt>
                <c:pt idx="540">
                  <c:v>0.083068</c:v>
                </c:pt>
                <c:pt idx="541">
                  <c:v>0.08307</c:v>
                </c:pt>
                <c:pt idx="542">
                  <c:v>0.083071</c:v>
                </c:pt>
                <c:pt idx="543">
                  <c:v>0.083073</c:v>
                </c:pt>
                <c:pt idx="544">
                  <c:v>0.083075</c:v>
                </c:pt>
                <c:pt idx="545">
                  <c:v>0.083076</c:v>
                </c:pt>
                <c:pt idx="546">
                  <c:v>0.083078</c:v>
                </c:pt>
                <c:pt idx="547">
                  <c:v>0.08308</c:v>
                </c:pt>
                <c:pt idx="548">
                  <c:v>0.083081</c:v>
                </c:pt>
                <c:pt idx="549">
                  <c:v>0.083083</c:v>
                </c:pt>
                <c:pt idx="550">
                  <c:v>0.083085</c:v>
                </c:pt>
                <c:pt idx="551">
                  <c:v>0.083087</c:v>
                </c:pt>
                <c:pt idx="552">
                  <c:v>0.083089</c:v>
                </c:pt>
                <c:pt idx="553">
                  <c:v>0.08309</c:v>
                </c:pt>
                <c:pt idx="554">
                  <c:v>0.083092</c:v>
                </c:pt>
                <c:pt idx="555">
                  <c:v>0.083094</c:v>
                </c:pt>
                <c:pt idx="556">
                  <c:v>0.083096</c:v>
                </c:pt>
                <c:pt idx="557">
                  <c:v>0.083098</c:v>
                </c:pt>
                <c:pt idx="558">
                  <c:v>0.083099</c:v>
                </c:pt>
                <c:pt idx="559">
                  <c:v>0.083101</c:v>
                </c:pt>
                <c:pt idx="560">
                  <c:v>0.083103</c:v>
                </c:pt>
                <c:pt idx="561">
                  <c:v>0.083105</c:v>
                </c:pt>
                <c:pt idx="562">
                  <c:v>0.083107</c:v>
                </c:pt>
                <c:pt idx="563">
                  <c:v>0.083109</c:v>
                </c:pt>
                <c:pt idx="564">
                  <c:v>0.083111</c:v>
                </c:pt>
                <c:pt idx="565">
                  <c:v>0.083113</c:v>
                </c:pt>
                <c:pt idx="566">
                  <c:v>0.083115</c:v>
                </c:pt>
                <c:pt idx="567">
                  <c:v>0.083117</c:v>
                </c:pt>
                <c:pt idx="568">
                  <c:v>0.083119</c:v>
                </c:pt>
                <c:pt idx="569">
                  <c:v>0.083121</c:v>
                </c:pt>
                <c:pt idx="570">
                  <c:v>0.083123</c:v>
                </c:pt>
                <c:pt idx="571">
                  <c:v>0.083125</c:v>
                </c:pt>
                <c:pt idx="572">
                  <c:v>0.083128</c:v>
                </c:pt>
                <c:pt idx="573">
                  <c:v>0.08313</c:v>
                </c:pt>
                <c:pt idx="574">
                  <c:v>0.083132</c:v>
                </c:pt>
                <c:pt idx="575">
                  <c:v>0.083134</c:v>
                </c:pt>
                <c:pt idx="576">
                  <c:v>0.083136</c:v>
                </c:pt>
                <c:pt idx="577">
                  <c:v>0.083138</c:v>
                </c:pt>
                <c:pt idx="578">
                  <c:v>0.08314</c:v>
                </c:pt>
                <c:pt idx="579">
                  <c:v>0.083143</c:v>
                </c:pt>
                <c:pt idx="580">
                  <c:v>0.083145</c:v>
                </c:pt>
                <c:pt idx="581">
                  <c:v>0.083147</c:v>
                </c:pt>
                <c:pt idx="582">
                  <c:v>0.08315</c:v>
                </c:pt>
                <c:pt idx="583">
                  <c:v>0.083152</c:v>
                </c:pt>
                <c:pt idx="584">
                  <c:v>0.083154</c:v>
                </c:pt>
                <c:pt idx="585">
                  <c:v>0.083156</c:v>
                </c:pt>
                <c:pt idx="586">
                  <c:v>0.083159</c:v>
                </c:pt>
                <c:pt idx="587">
                  <c:v>0.083161</c:v>
                </c:pt>
                <c:pt idx="588">
                  <c:v>0.083163</c:v>
                </c:pt>
                <c:pt idx="589">
                  <c:v>0.083166</c:v>
                </c:pt>
                <c:pt idx="590">
                  <c:v>0.083168</c:v>
                </c:pt>
                <c:pt idx="591">
                  <c:v>0.083171</c:v>
                </c:pt>
                <c:pt idx="592">
                  <c:v>0.083173</c:v>
                </c:pt>
                <c:pt idx="593">
                  <c:v>0.083175</c:v>
                </c:pt>
                <c:pt idx="594">
                  <c:v>0.083178</c:v>
                </c:pt>
                <c:pt idx="595">
                  <c:v>0.08318</c:v>
                </c:pt>
                <c:pt idx="596">
                  <c:v>0.083183</c:v>
                </c:pt>
                <c:pt idx="597">
                  <c:v>0.083185</c:v>
                </c:pt>
                <c:pt idx="598">
                  <c:v>0.083188</c:v>
                </c:pt>
                <c:pt idx="599">
                  <c:v>0.08319</c:v>
                </c:pt>
                <c:pt idx="600">
                  <c:v>0.083193</c:v>
                </c:pt>
                <c:pt idx="601">
                  <c:v>0.083195</c:v>
                </c:pt>
                <c:pt idx="602">
                  <c:v>0.083198</c:v>
                </c:pt>
                <c:pt idx="603">
                  <c:v>0.0832</c:v>
                </c:pt>
                <c:pt idx="604">
                  <c:v>0.083203</c:v>
                </c:pt>
                <c:pt idx="605">
                  <c:v>0.083205</c:v>
                </c:pt>
                <c:pt idx="606">
                  <c:v>0.083208</c:v>
                </c:pt>
                <c:pt idx="607">
                  <c:v>0.083211</c:v>
                </c:pt>
                <c:pt idx="608">
                  <c:v>0.083213</c:v>
                </c:pt>
                <c:pt idx="609">
                  <c:v>0.083216</c:v>
                </c:pt>
                <c:pt idx="610">
                  <c:v>0.083218</c:v>
                </c:pt>
                <c:pt idx="611">
                  <c:v>0.083221</c:v>
                </c:pt>
                <c:pt idx="612">
                  <c:v>0.083224</c:v>
                </c:pt>
                <c:pt idx="613">
                  <c:v>0.083226</c:v>
                </c:pt>
                <c:pt idx="614">
                  <c:v>0.083229</c:v>
                </c:pt>
                <c:pt idx="615">
                  <c:v>0.083232</c:v>
                </c:pt>
                <c:pt idx="616">
                  <c:v>0.083234</c:v>
                </c:pt>
                <c:pt idx="617">
                  <c:v>0.083237</c:v>
                </c:pt>
                <c:pt idx="618">
                  <c:v>0.08324</c:v>
                </c:pt>
                <c:pt idx="619">
                  <c:v>0.083243</c:v>
                </c:pt>
                <c:pt idx="620">
                  <c:v>0.083245</c:v>
                </c:pt>
                <c:pt idx="621">
                  <c:v>0.083248</c:v>
                </c:pt>
                <c:pt idx="622">
                  <c:v>0.083251</c:v>
                </c:pt>
                <c:pt idx="623">
                  <c:v>0.083253</c:v>
                </c:pt>
                <c:pt idx="624">
                  <c:v>0.083256</c:v>
                </c:pt>
                <c:pt idx="625">
                  <c:v>0.083259</c:v>
                </c:pt>
                <c:pt idx="626">
                  <c:v>0.083262</c:v>
                </c:pt>
                <c:pt idx="627">
                  <c:v>0.083264</c:v>
                </c:pt>
                <c:pt idx="628">
                  <c:v>0.083267</c:v>
                </c:pt>
                <c:pt idx="629">
                  <c:v>0.08327</c:v>
                </c:pt>
                <c:pt idx="630">
                  <c:v>0.083273</c:v>
                </c:pt>
                <c:pt idx="631">
                  <c:v>0.083275</c:v>
                </c:pt>
                <c:pt idx="632">
                  <c:v>0.083278</c:v>
                </c:pt>
                <c:pt idx="633">
                  <c:v>0.083281</c:v>
                </c:pt>
                <c:pt idx="634">
                  <c:v>0.083284</c:v>
                </c:pt>
                <c:pt idx="635">
                  <c:v>0.083286</c:v>
                </c:pt>
                <c:pt idx="636">
                  <c:v>0.083289</c:v>
                </c:pt>
                <c:pt idx="637">
                  <c:v>0.083292</c:v>
                </c:pt>
                <c:pt idx="638">
                  <c:v>0.083295</c:v>
                </c:pt>
                <c:pt idx="639">
                  <c:v>0.083297</c:v>
                </c:pt>
                <c:pt idx="640">
                  <c:v>0.0833</c:v>
                </c:pt>
                <c:pt idx="641">
                  <c:v>0.083303</c:v>
                </c:pt>
                <c:pt idx="642">
                  <c:v>0.083306</c:v>
                </c:pt>
                <c:pt idx="643">
                  <c:v>0.083308</c:v>
                </c:pt>
                <c:pt idx="644">
                  <c:v>0.083311</c:v>
                </c:pt>
                <c:pt idx="645">
                  <c:v>0.083314</c:v>
                </c:pt>
                <c:pt idx="646">
                  <c:v>0.083317</c:v>
                </c:pt>
                <c:pt idx="647">
                  <c:v>0.083319</c:v>
                </c:pt>
                <c:pt idx="648">
                  <c:v>0.083322</c:v>
                </c:pt>
                <c:pt idx="649">
                  <c:v>0.083325</c:v>
                </c:pt>
                <c:pt idx="650">
                  <c:v>0.083327</c:v>
                </c:pt>
                <c:pt idx="651">
                  <c:v>0.08333</c:v>
                </c:pt>
                <c:pt idx="652">
                  <c:v>0.083333</c:v>
                </c:pt>
                <c:pt idx="653">
                  <c:v>0.083335</c:v>
                </c:pt>
                <c:pt idx="654">
                  <c:v>0.083338</c:v>
                </c:pt>
                <c:pt idx="655">
                  <c:v>0.08334</c:v>
                </c:pt>
                <c:pt idx="656">
                  <c:v>0.083343</c:v>
                </c:pt>
                <c:pt idx="657">
                  <c:v>0.083346</c:v>
                </c:pt>
                <c:pt idx="658">
                  <c:v>0.083348</c:v>
                </c:pt>
                <c:pt idx="659">
                  <c:v>0.083351</c:v>
                </c:pt>
                <c:pt idx="660">
                  <c:v>0.083353</c:v>
                </c:pt>
                <c:pt idx="661">
                  <c:v>0.083355</c:v>
                </c:pt>
                <c:pt idx="662">
                  <c:v>0.083358</c:v>
                </c:pt>
                <c:pt idx="663">
                  <c:v>0.08336</c:v>
                </c:pt>
                <c:pt idx="664">
                  <c:v>0.083363</c:v>
                </c:pt>
                <c:pt idx="665">
                  <c:v>0.083365</c:v>
                </c:pt>
                <c:pt idx="666">
                  <c:v>0.083368</c:v>
                </c:pt>
                <c:pt idx="667">
                  <c:v>0.08337</c:v>
                </c:pt>
                <c:pt idx="668">
                  <c:v>0.083372</c:v>
                </c:pt>
                <c:pt idx="669">
                  <c:v>0.083374</c:v>
                </c:pt>
                <c:pt idx="670">
                  <c:v>0.083376</c:v>
                </c:pt>
                <c:pt idx="671">
                  <c:v>0.083379</c:v>
                </c:pt>
                <c:pt idx="672">
                  <c:v>0.083381</c:v>
                </c:pt>
                <c:pt idx="673">
                  <c:v>0.083383</c:v>
                </c:pt>
                <c:pt idx="674">
                  <c:v>0.083385</c:v>
                </c:pt>
                <c:pt idx="675">
                  <c:v>0.083387</c:v>
                </c:pt>
                <c:pt idx="676">
                  <c:v>0.083389</c:v>
                </c:pt>
                <c:pt idx="677">
                  <c:v>0.083391</c:v>
                </c:pt>
                <c:pt idx="678">
                  <c:v>0.083393</c:v>
                </c:pt>
                <c:pt idx="679">
                  <c:v>0.083395</c:v>
                </c:pt>
                <c:pt idx="680">
                  <c:v>0.083396</c:v>
                </c:pt>
                <c:pt idx="681">
                  <c:v>0.083398</c:v>
                </c:pt>
                <c:pt idx="682">
                  <c:v>0.0834</c:v>
                </c:pt>
                <c:pt idx="683">
                  <c:v>0.083402</c:v>
                </c:pt>
                <c:pt idx="684">
                  <c:v>0.083403</c:v>
                </c:pt>
                <c:pt idx="685">
                  <c:v>0.083405</c:v>
                </c:pt>
                <c:pt idx="686">
                  <c:v>0.083407</c:v>
                </c:pt>
                <c:pt idx="687">
                  <c:v>0.083408</c:v>
                </c:pt>
                <c:pt idx="688">
                  <c:v>0.083409</c:v>
                </c:pt>
                <c:pt idx="689">
                  <c:v>0.08341</c:v>
                </c:pt>
                <c:pt idx="690">
                  <c:v>0.083411</c:v>
                </c:pt>
                <c:pt idx="691">
                  <c:v>0.083413</c:v>
                </c:pt>
                <c:pt idx="692">
                  <c:v>0.083414</c:v>
                </c:pt>
                <c:pt idx="693">
                  <c:v>0.083415</c:v>
                </c:pt>
                <c:pt idx="694">
                  <c:v>0.083416</c:v>
                </c:pt>
                <c:pt idx="695">
                  <c:v>0.083417</c:v>
                </c:pt>
                <c:pt idx="696">
                  <c:v>0.083418</c:v>
                </c:pt>
                <c:pt idx="697">
                  <c:v>0.083419</c:v>
                </c:pt>
                <c:pt idx="698">
                  <c:v>0.083419</c:v>
                </c:pt>
                <c:pt idx="699">
                  <c:v>0.083419</c:v>
                </c:pt>
                <c:pt idx="700">
                  <c:v>0.08342</c:v>
                </c:pt>
                <c:pt idx="701">
                  <c:v>0.08342</c:v>
                </c:pt>
                <c:pt idx="702">
                  <c:v>0.08342</c:v>
                </c:pt>
                <c:pt idx="703">
                  <c:v>0.083421</c:v>
                </c:pt>
                <c:pt idx="704">
                  <c:v>0.083421</c:v>
                </c:pt>
                <c:pt idx="705">
                  <c:v>0.083421</c:v>
                </c:pt>
                <c:pt idx="706">
                  <c:v>0.083421</c:v>
                </c:pt>
                <c:pt idx="707">
                  <c:v>0.083421</c:v>
                </c:pt>
                <c:pt idx="708">
                  <c:v>0.08342</c:v>
                </c:pt>
                <c:pt idx="709">
                  <c:v>0.083419</c:v>
                </c:pt>
                <c:pt idx="710">
                  <c:v>0.083419</c:v>
                </c:pt>
                <c:pt idx="711">
                  <c:v>0.083418</c:v>
                </c:pt>
                <c:pt idx="712">
                  <c:v>0.083417</c:v>
                </c:pt>
                <c:pt idx="713">
                  <c:v>0.083417</c:v>
                </c:pt>
                <c:pt idx="714">
                  <c:v>0.083416</c:v>
                </c:pt>
                <c:pt idx="715">
                  <c:v>0.083415</c:v>
                </c:pt>
                <c:pt idx="716">
                  <c:v>0.083414</c:v>
                </c:pt>
                <c:pt idx="717">
                  <c:v>0.083412</c:v>
                </c:pt>
                <c:pt idx="718">
                  <c:v>0.08341</c:v>
                </c:pt>
                <c:pt idx="719">
                  <c:v>0.083408</c:v>
                </c:pt>
                <c:pt idx="720">
                  <c:v>0.083406</c:v>
                </c:pt>
                <c:pt idx="721">
                  <c:v>0.083404</c:v>
                </c:pt>
                <c:pt idx="722">
                  <c:v>0.083402</c:v>
                </c:pt>
                <c:pt idx="723">
                  <c:v>0.0834</c:v>
                </c:pt>
                <c:pt idx="724">
                  <c:v>0.083398</c:v>
                </c:pt>
                <c:pt idx="725">
                  <c:v>0.083396</c:v>
                </c:pt>
                <c:pt idx="726">
                  <c:v>0.083393</c:v>
                </c:pt>
                <c:pt idx="727">
                  <c:v>0.08339</c:v>
                </c:pt>
                <c:pt idx="728">
                  <c:v>0.083386</c:v>
                </c:pt>
                <c:pt idx="729">
                  <c:v>0.083382</c:v>
                </c:pt>
                <c:pt idx="730">
                  <c:v>0.083379</c:v>
                </c:pt>
                <c:pt idx="731">
                  <c:v>0.083375</c:v>
                </c:pt>
                <c:pt idx="732">
                  <c:v>0.083371</c:v>
                </c:pt>
                <c:pt idx="733">
                  <c:v>0.083368</c:v>
                </c:pt>
                <c:pt idx="734">
                  <c:v>0.083364</c:v>
                </c:pt>
                <c:pt idx="735">
                  <c:v>0.083361</c:v>
                </c:pt>
                <c:pt idx="736">
                  <c:v>0.083355</c:v>
                </c:pt>
                <c:pt idx="737">
                  <c:v>0.08335</c:v>
                </c:pt>
                <c:pt idx="738">
                  <c:v>0.083344</c:v>
                </c:pt>
                <c:pt idx="739">
                  <c:v>0.083339</c:v>
                </c:pt>
                <c:pt idx="740">
                  <c:v>0.083333</c:v>
                </c:pt>
                <c:pt idx="741">
                  <c:v>0.083327</c:v>
                </c:pt>
                <c:pt idx="742">
                  <c:v>0.083322</c:v>
                </c:pt>
                <c:pt idx="743">
                  <c:v>0.083316</c:v>
                </c:pt>
                <c:pt idx="744">
                  <c:v>0.08331</c:v>
                </c:pt>
                <c:pt idx="745">
                  <c:v>0.083305</c:v>
                </c:pt>
                <c:pt idx="746">
                  <c:v>0.083297</c:v>
                </c:pt>
                <c:pt idx="747">
                  <c:v>0.083289</c:v>
                </c:pt>
                <c:pt idx="748">
                  <c:v>0.083281</c:v>
                </c:pt>
                <c:pt idx="749">
                  <c:v>0.083273</c:v>
                </c:pt>
                <c:pt idx="750">
                  <c:v>0.083264</c:v>
                </c:pt>
                <c:pt idx="751">
                  <c:v>0.083256</c:v>
                </c:pt>
                <c:pt idx="752">
                  <c:v>0.083248</c:v>
                </c:pt>
                <c:pt idx="753">
                  <c:v>0.08324</c:v>
                </c:pt>
                <c:pt idx="754">
                  <c:v>0.083232</c:v>
                </c:pt>
                <c:pt idx="755">
                  <c:v>0.083224</c:v>
                </c:pt>
                <c:pt idx="756">
                  <c:v>0.083213</c:v>
                </c:pt>
                <c:pt idx="757">
                  <c:v>0.083201</c:v>
                </c:pt>
                <c:pt idx="758">
                  <c:v>0.08319</c:v>
                </c:pt>
                <c:pt idx="759">
                  <c:v>0.083179</c:v>
                </c:pt>
                <c:pt idx="760">
                  <c:v>0.083168</c:v>
                </c:pt>
                <c:pt idx="761">
                  <c:v>0.083157</c:v>
                </c:pt>
                <c:pt idx="762">
                  <c:v>0.083146</c:v>
                </c:pt>
                <c:pt idx="763">
                  <c:v>0.083135</c:v>
                </c:pt>
                <c:pt idx="764">
                  <c:v>0.083124</c:v>
                </c:pt>
                <c:pt idx="765">
                  <c:v>0.083112</c:v>
                </c:pt>
                <c:pt idx="766">
                  <c:v>0.083097</c:v>
                </c:pt>
                <c:pt idx="767">
                  <c:v>0.083083</c:v>
                </c:pt>
                <c:pt idx="768">
                  <c:v>0.083068</c:v>
                </c:pt>
                <c:pt idx="769">
                  <c:v>0.083053</c:v>
                </c:pt>
                <c:pt idx="770">
                  <c:v>0.083039</c:v>
                </c:pt>
                <c:pt idx="771">
                  <c:v>0.083024</c:v>
                </c:pt>
                <c:pt idx="772">
                  <c:v>0.083009</c:v>
                </c:pt>
                <c:pt idx="773">
                  <c:v>0.082995</c:v>
                </c:pt>
                <c:pt idx="774">
                  <c:v>0.08298</c:v>
                </c:pt>
                <c:pt idx="775">
                  <c:v>0.082963</c:v>
                </c:pt>
                <c:pt idx="776">
                  <c:v>0.082944</c:v>
                </c:pt>
                <c:pt idx="777">
                  <c:v>0.082925</c:v>
                </c:pt>
                <c:pt idx="778">
                  <c:v>0.082907</c:v>
                </c:pt>
                <c:pt idx="779">
                  <c:v>0.082888</c:v>
                </c:pt>
                <c:pt idx="780">
                  <c:v>0.082869</c:v>
                </c:pt>
                <c:pt idx="781">
                  <c:v>0.08285</c:v>
                </c:pt>
                <c:pt idx="782">
                  <c:v>0.082831</c:v>
                </c:pt>
                <c:pt idx="783">
                  <c:v>0.082812</c:v>
                </c:pt>
                <c:pt idx="784">
                  <c:v>0.082793</c:v>
                </c:pt>
                <c:pt idx="785">
                  <c:v>0.082771</c:v>
                </c:pt>
                <c:pt idx="786">
                  <c:v>0.082747</c:v>
                </c:pt>
                <c:pt idx="787">
                  <c:v>0.082723</c:v>
                </c:pt>
                <c:pt idx="788">
                  <c:v>0.082699</c:v>
                </c:pt>
                <c:pt idx="789">
                  <c:v>0.082675</c:v>
                </c:pt>
                <c:pt idx="790">
                  <c:v>0.082651</c:v>
                </c:pt>
                <c:pt idx="791">
                  <c:v>0.082627</c:v>
                </c:pt>
                <c:pt idx="792">
                  <c:v>0.082603</c:v>
                </c:pt>
                <c:pt idx="793">
                  <c:v>0.082579</c:v>
                </c:pt>
                <c:pt idx="794">
                  <c:v>0.082555</c:v>
                </c:pt>
                <c:pt idx="795">
                  <c:v>0.082526</c:v>
                </c:pt>
                <c:pt idx="796">
                  <c:v>0.082496</c:v>
                </c:pt>
                <c:pt idx="797">
                  <c:v>0.082466</c:v>
                </c:pt>
                <c:pt idx="798">
                  <c:v>0.082436</c:v>
                </c:pt>
                <c:pt idx="799">
                  <c:v>0.082406</c:v>
                </c:pt>
                <c:pt idx="800">
                  <c:v>0.082376</c:v>
                </c:pt>
                <c:pt idx="801">
                  <c:v>0.082347</c:v>
                </c:pt>
                <c:pt idx="802">
                  <c:v>0.082317</c:v>
                </c:pt>
                <c:pt idx="803">
                  <c:v>0.082287</c:v>
                </c:pt>
                <c:pt idx="804">
                  <c:v>0.082256</c:v>
                </c:pt>
                <c:pt idx="805">
                  <c:v>0.082219</c:v>
                </c:pt>
                <c:pt idx="806">
                  <c:v>0.082183</c:v>
                </c:pt>
                <c:pt idx="807">
                  <c:v>0.082146</c:v>
                </c:pt>
                <c:pt idx="808">
                  <c:v>0.082109</c:v>
                </c:pt>
                <c:pt idx="809">
                  <c:v>0.082072</c:v>
                </c:pt>
                <c:pt idx="810">
                  <c:v>0.082035</c:v>
                </c:pt>
                <c:pt idx="811">
                  <c:v>0.081998</c:v>
                </c:pt>
                <c:pt idx="812">
                  <c:v>0.081961</c:v>
                </c:pt>
                <c:pt idx="813">
                  <c:v>0.081924</c:v>
                </c:pt>
                <c:pt idx="814">
                  <c:v>0.081885</c:v>
                </c:pt>
                <c:pt idx="815">
                  <c:v>0.08184</c:v>
                </c:pt>
                <c:pt idx="816">
                  <c:v>0.081795</c:v>
                </c:pt>
                <c:pt idx="817">
                  <c:v>0.08175</c:v>
                </c:pt>
                <c:pt idx="818">
                  <c:v>0.081705</c:v>
                </c:pt>
                <c:pt idx="819">
                  <c:v>0.08166</c:v>
                </c:pt>
                <c:pt idx="820">
                  <c:v>0.081615</c:v>
                </c:pt>
                <c:pt idx="821">
                  <c:v>0.08157</c:v>
                </c:pt>
                <c:pt idx="822">
                  <c:v>0.081525</c:v>
                </c:pt>
                <c:pt idx="823">
                  <c:v>0.08148</c:v>
                </c:pt>
                <c:pt idx="824">
                  <c:v>0.08143</c:v>
                </c:pt>
                <c:pt idx="825">
                  <c:v>0.081376</c:v>
                </c:pt>
                <c:pt idx="826">
                  <c:v>0.081321</c:v>
                </c:pt>
                <c:pt idx="827">
                  <c:v>0.081267</c:v>
                </c:pt>
                <c:pt idx="828">
                  <c:v>0.081212</c:v>
                </c:pt>
                <c:pt idx="829">
                  <c:v>0.081158</c:v>
                </c:pt>
                <c:pt idx="830">
                  <c:v>0.081103</c:v>
                </c:pt>
                <c:pt idx="831">
                  <c:v>0.081049</c:v>
                </c:pt>
                <c:pt idx="832">
                  <c:v>0.080994</c:v>
                </c:pt>
                <c:pt idx="833">
                  <c:v>0.08094</c:v>
                </c:pt>
                <c:pt idx="834">
                  <c:v>0.080878</c:v>
                </c:pt>
                <c:pt idx="835">
                  <c:v>0.080812</c:v>
                </c:pt>
                <c:pt idx="836">
                  <c:v>0.080747</c:v>
                </c:pt>
                <c:pt idx="837">
                  <c:v>0.080681</c:v>
                </c:pt>
                <c:pt idx="838">
                  <c:v>0.080616</c:v>
                </c:pt>
                <c:pt idx="839">
                  <c:v>0.08055</c:v>
                </c:pt>
                <c:pt idx="840">
                  <c:v>0.080485</c:v>
                </c:pt>
                <c:pt idx="841">
                  <c:v>0.080419</c:v>
                </c:pt>
                <c:pt idx="842">
                  <c:v>0.080353</c:v>
                </c:pt>
                <c:pt idx="843">
                  <c:v>0.080288</c:v>
                </c:pt>
                <c:pt idx="844">
                  <c:v>0.080211</c:v>
                </c:pt>
                <c:pt idx="845">
                  <c:v>0.080133</c:v>
                </c:pt>
                <c:pt idx="846">
                  <c:v>0.080055</c:v>
                </c:pt>
                <c:pt idx="847">
                  <c:v>0.079976</c:v>
                </c:pt>
                <c:pt idx="848">
                  <c:v>0.079898</c:v>
                </c:pt>
                <c:pt idx="849">
                  <c:v>0.07982</c:v>
                </c:pt>
                <c:pt idx="850">
                  <c:v>0.079742</c:v>
                </c:pt>
                <c:pt idx="851">
                  <c:v>0.079663</c:v>
                </c:pt>
                <c:pt idx="852">
                  <c:v>0.079585</c:v>
                </c:pt>
                <c:pt idx="853">
                  <c:v>0.079506</c:v>
                </c:pt>
                <c:pt idx="854">
                  <c:v>0.079413</c:v>
                </c:pt>
                <c:pt idx="855">
                  <c:v>0.07932</c:v>
                </c:pt>
                <c:pt idx="856">
                  <c:v>0.079227</c:v>
                </c:pt>
                <c:pt idx="857">
                  <c:v>0.079134</c:v>
                </c:pt>
                <c:pt idx="858">
                  <c:v>0.07904</c:v>
                </c:pt>
                <c:pt idx="859">
                  <c:v>0.078947</c:v>
                </c:pt>
                <c:pt idx="860">
                  <c:v>0.078854</c:v>
                </c:pt>
                <c:pt idx="861">
                  <c:v>0.078761</c:v>
                </c:pt>
                <c:pt idx="862">
                  <c:v>0.078668</c:v>
                </c:pt>
                <c:pt idx="863">
                  <c:v>0.078571</c:v>
                </c:pt>
                <c:pt idx="864">
                  <c:v>0.078461</c:v>
                </c:pt>
                <c:pt idx="865">
                  <c:v>0.078351</c:v>
                </c:pt>
                <c:pt idx="866">
                  <c:v>0.07824</c:v>
                </c:pt>
                <c:pt idx="867">
                  <c:v>0.07813</c:v>
                </c:pt>
                <c:pt idx="868">
                  <c:v>0.07802</c:v>
                </c:pt>
                <c:pt idx="869">
                  <c:v>0.07791</c:v>
                </c:pt>
                <c:pt idx="870">
                  <c:v>0.0778</c:v>
                </c:pt>
                <c:pt idx="871">
                  <c:v>0.07769</c:v>
                </c:pt>
                <c:pt idx="872">
                  <c:v>0.077579</c:v>
                </c:pt>
                <c:pt idx="873">
                  <c:v>0.07746</c:v>
                </c:pt>
                <c:pt idx="874">
                  <c:v>0.07733</c:v>
                </c:pt>
                <c:pt idx="875">
                  <c:v>0.0772</c:v>
                </c:pt>
                <c:pt idx="876">
                  <c:v>0.07707</c:v>
                </c:pt>
                <c:pt idx="877">
                  <c:v>0.076941</c:v>
                </c:pt>
                <c:pt idx="878">
                  <c:v>0.076811</c:v>
                </c:pt>
                <c:pt idx="879">
                  <c:v>0.076681</c:v>
                </c:pt>
                <c:pt idx="880">
                  <c:v>0.076551</c:v>
                </c:pt>
                <c:pt idx="881">
                  <c:v>0.076421</c:v>
                </c:pt>
                <c:pt idx="882">
                  <c:v>0.076291</c:v>
                </c:pt>
                <c:pt idx="883">
                  <c:v>0.076146</c:v>
                </c:pt>
                <c:pt idx="884">
                  <c:v>0.075993</c:v>
                </c:pt>
                <c:pt idx="885">
                  <c:v>0.07584</c:v>
                </c:pt>
                <c:pt idx="886">
                  <c:v>0.075687</c:v>
                </c:pt>
                <c:pt idx="887">
                  <c:v>0.075534</c:v>
                </c:pt>
                <c:pt idx="888">
                  <c:v>0.075381</c:v>
                </c:pt>
                <c:pt idx="889">
                  <c:v>0.075228</c:v>
                </c:pt>
                <c:pt idx="890">
                  <c:v>0.075075</c:v>
                </c:pt>
                <c:pt idx="891">
                  <c:v>0.074921</c:v>
                </c:pt>
                <c:pt idx="892">
                  <c:v>0.074768</c:v>
                </c:pt>
                <c:pt idx="893">
                  <c:v>0.074593</c:v>
                </c:pt>
                <c:pt idx="894">
                  <c:v>0.074412</c:v>
                </c:pt>
                <c:pt idx="895">
                  <c:v>0.074232</c:v>
                </c:pt>
                <c:pt idx="896">
                  <c:v>0.074052</c:v>
                </c:pt>
                <c:pt idx="897">
                  <c:v>0.073872</c:v>
                </c:pt>
                <c:pt idx="898">
                  <c:v>0.073692</c:v>
                </c:pt>
                <c:pt idx="899">
                  <c:v>0.073512</c:v>
                </c:pt>
                <c:pt idx="900">
                  <c:v>0.073331</c:v>
                </c:pt>
                <c:pt idx="901">
                  <c:v>0.073151</c:v>
                </c:pt>
                <c:pt idx="902">
                  <c:v>0.07297</c:v>
                </c:pt>
                <c:pt idx="903">
                  <c:v>0.072757</c:v>
                </c:pt>
                <c:pt idx="904">
                  <c:v>0.072545</c:v>
                </c:pt>
                <c:pt idx="905">
                  <c:v>0.072333</c:v>
                </c:pt>
                <c:pt idx="906">
                  <c:v>0.07212</c:v>
                </c:pt>
                <c:pt idx="907">
                  <c:v>0.071908</c:v>
                </c:pt>
                <c:pt idx="908">
                  <c:v>0.071695</c:v>
                </c:pt>
                <c:pt idx="909">
                  <c:v>0.071483</c:v>
                </c:pt>
                <c:pt idx="910">
                  <c:v>0.07127</c:v>
                </c:pt>
                <c:pt idx="911">
                  <c:v>0.071058</c:v>
                </c:pt>
                <c:pt idx="912">
                  <c:v>0.070836</c:v>
                </c:pt>
                <c:pt idx="913">
                  <c:v>0.070585</c:v>
                </c:pt>
                <c:pt idx="914">
                  <c:v>0.070333</c:v>
                </c:pt>
                <c:pt idx="915">
                  <c:v>0.070081</c:v>
                </c:pt>
                <c:pt idx="916">
                  <c:v>0.069829</c:v>
                </c:pt>
                <c:pt idx="917">
                  <c:v>0.069578</c:v>
                </c:pt>
                <c:pt idx="918">
                  <c:v>0.069326</c:v>
                </c:pt>
                <c:pt idx="919">
                  <c:v>0.069074</c:v>
                </c:pt>
                <c:pt idx="920">
                  <c:v>0.068822</c:v>
                </c:pt>
                <c:pt idx="921">
                  <c:v>0.068571</c:v>
                </c:pt>
                <c:pt idx="922">
                  <c:v>0.068298</c:v>
                </c:pt>
                <c:pt idx="923">
                  <c:v>0.067996</c:v>
                </c:pt>
                <c:pt idx="924">
                  <c:v>0.067695</c:v>
                </c:pt>
                <c:pt idx="925">
                  <c:v>0.067394</c:v>
                </c:pt>
                <c:pt idx="926">
                  <c:v>0.067092</c:v>
                </c:pt>
                <c:pt idx="927">
                  <c:v>0.066791</c:v>
                </c:pt>
                <c:pt idx="928">
                  <c:v>0.06649</c:v>
                </c:pt>
                <c:pt idx="929">
                  <c:v>0.066188</c:v>
                </c:pt>
                <c:pt idx="930">
                  <c:v>0.065887</c:v>
                </c:pt>
                <c:pt idx="931">
                  <c:v>0.065586</c:v>
                </c:pt>
                <c:pt idx="932">
                  <c:v>0.065243</c:v>
                </c:pt>
                <c:pt idx="933">
                  <c:v>0.064875</c:v>
                </c:pt>
                <c:pt idx="934">
                  <c:v>0.064508</c:v>
                </c:pt>
                <c:pt idx="935">
                  <c:v>0.06414</c:v>
                </c:pt>
                <c:pt idx="936">
                  <c:v>0.063773</c:v>
                </c:pt>
                <c:pt idx="937">
                  <c:v>0.063406</c:v>
                </c:pt>
                <c:pt idx="938">
                  <c:v>0.063038</c:v>
                </c:pt>
                <c:pt idx="939">
                  <c:v>0.062671</c:v>
                </c:pt>
                <c:pt idx="940">
                  <c:v>0.062303</c:v>
                </c:pt>
                <c:pt idx="941">
                  <c:v>0.061936</c:v>
                </c:pt>
                <c:pt idx="942">
                  <c:v>0.061489</c:v>
                </c:pt>
                <c:pt idx="943">
                  <c:v>0.061026</c:v>
                </c:pt>
                <c:pt idx="944">
                  <c:v>0.060563</c:v>
                </c:pt>
                <c:pt idx="945">
                  <c:v>0.060099</c:v>
                </c:pt>
                <c:pt idx="946">
                  <c:v>0.059636</c:v>
                </c:pt>
                <c:pt idx="947">
                  <c:v>0.059173</c:v>
                </c:pt>
                <c:pt idx="948">
                  <c:v>0.058709</c:v>
                </c:pt>
                <c:pt idx="949">
                  <c:v>0.058246</c:v>
                </c:pt>
                <c:pt idx="950">
                  <c:v>0.057783</c:v>
                </c:pt>
                <c:pt idx="951">
                  <c:v>0.057316</c:v>
                </c:pt>
                <c:pt idx="952">
                  <c:v>0.056695</c:v>
                </c:pt>
                <c:pt idx="953">
                  <c:v>0.056074</c:v>
                </c:pt>
                <c:pt idx="954">
                  <c:v>0.055453</c:v>
                </c:pt>
                <c:pt idx="955">
                  <c:v>0.054832</c:v>
                </c:pt>
                <c:pt idx="956">
                  <c:v>0.054211</c:v>
                </c:pt>
                <c:pt idx="957">
                  <c:v>0.05359</c:v>
                </c:pt>
                <c:pt idx="958">
                  <c:v>0.052969</c:v>
                </c:pt>
                <c:pt idx="959">
                  <c:v>0.052348</c:v>
                </c:pt>
                <c:pt idx="960">
                  <c:v>0.051727</c:v>
                </c:pt>
                <c:pt idx="961">
                  <c:v>0.05104</c:v>
                </c:pt>
                <c:pt idx="962">
                  <c:v>0.050111</c:v>
                </c:pt>
                <c:pt idx="963">
                  <c:v>0.049182</c:v>
                </c:pt>
                <c:pt idx="964">
                  <c:v>0.048253</c:v>
                </c:pt>
                <c:pt idx="965">
                  <c:v>0.047324</c:v>
                </c:pt>
                <c:pt idx="966">
                  <c:v>0.046395</c:v>
                </c:pt>
                <c:pt idx="967">
                  <c:v>0.045466</c:v>
                </c:pt>
                <c:pt idx="968">
                  <c:v>0.044537</c:v>
                </c:pt>
                <c:pt idx="969">
                  <c:v>0.043608</c:v>
                </c:pt>
                <c:pt idx="970">
                  <c:v>0.042679</c:v>
                </c:pt>
                <c:pt idx="971">
                  <c:v>0.041458</c:v>
                </c:pt>
                <c:pt idx="972">
                  <c:v>0.039818</c:v>
                </c:pt>
                <c:pt idx="973">
                  <c:v>0.038179</c:v>
                </c:pt>
                <c:pt idx="974">
                  <c:v>0.03654</c:v>
                </c:pt>
                <c:pt idx="975">
                  <c:v>0.034901</c:v>
                </c:pt>
                <c:pt idx="976">
                  <c:v>0.033262</c:v>
                </c:pt>
                <c:pt idx="977">
                  <c:v>0.031623</c:v>
                </c:pt>
                <c:pt idx="978">
                  <c:v>0.029984</c:v>
                </c:pt>
                <c:pt idx="979">
                  <c:v>0.028345</c:v>
                </c:pt>
                <c:pt idx="980">
                  <c:v>0.026706</c:v>
                </c:pt>
                <c:pt idx="981">
                  <c:v>0.024887</c:v>
                </c:pt>
                <c:pt idx="982">
                  <c:v>0.022952</c:v>
                </c:pt>
                <c:pt idx="983">
                  <c:v>0.021017</c:v>
                </c:pt>
                <c:pt idx="984">
                  <c:v>0.019082</c:v>
                </c:pt>
                <c:pt idx="985">
                  <c:v>0.017147</c:v>
                </c:pt>
                <c:pt idx="986">
                  <c:v>0.015212</c:v>
                </c:pt>
                <c:pt idx="987">
                  <c:v>0.013277</c:v>
                </c:pt>
                <c:pt idx="988">
                  <c:v>0.011342</c:v>
                </c:pt>
                <c:pt idx="989">
                  <c:v>0.009407</c:v>
                </c:pt>
                <c:pt idx="990">
                  <c:v>0.007472</c:v>
                </c:pt>
                <c:pt idx="991">
                  <c:v>0.006511</c:v>
                </c:pt>
                <c:pt idx="992">
                  <c:v>0.005788</c:v>
                </c:pt>
                <c:pt idx="993">
                  <c:v>0.005064</c:v>
                </c:pt>
                <c:pt idx="994">
                  <c:v>0.004341</c:v>
                </c:pt>
                <c:pt idx="995">
                  <c:v>0.003617</c:v>
                </c:pt>
                <c:pt idx="996">
                  <c:v>0.002894</c:v>
                </c:pt>
                <c:pt idx="997">
                  <c:v>0.00217</c:v>
                </c:pt>
                <c:pt idx="998">
                  <c:v>0.001447</c:v>
                </c:pt>
                <c:pt idx="999">
                  <c:v>0.000723999999999999</c:v>
                </c:pt>
                <c:pt idx="1000">
                  <c:v>0</c:v>
                </c:pt>
              </c:numCache>
            </c:numRef>
          </c:yVal>
          <c:smooth val="0"/>
        </c:ser>
        <c:axId val="94947836"/>
        <c:axId val="69572333"/>
      </c:scatterChart>
      <c:valAx>
        <c:axId val="949478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9572333"/>
        <c:crosses val="autoZero"/>
        <c:crossBetween val="midCat"/>
      </c:valAx>
      <c:valAx>
        <c:axId val="695723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49478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O_X_2_Y_2!$M$1:$M$1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O_X_2_Y_2!$L$2:$L$1002</c:f>
              <c:numCache>
                <c:formatCode>General</c:formatCode>
                <c:ptCount val="1001"/>
                <c:pt idx="0">
                  <c:v>-2.5130088</c:v>
                </c:pt>
                <c:pt idx="1">
                  <c:v>-2.5105179</c:v>
                </c:pt>
                <c:pt idx="2">
                  <c:v>-2.5080269</c:v>
                </c:pt>
                <c:pt idx="3">
                  <c:v>-2.5055359</c:v>
                </c:pt>
                <c:pt idx="4">
                  <c:v>-2.5030449</c:v>
                </c:pt>
                <c:pt idx="5">
                  <c:v>-2.500554</c:v>
                </c:pt>
                <c:pt idx="6">
                  <c:v>-2.498063</c:v>
                </c:pt>
                <c:pt idx="7">
                  <c:v>-2.495572</c:v>
                </c:pt>
                <c:pt idx="8">
                  <c:v>-2.493081</c:v>
                </c:pt>
                <c:pt idx="9">
                  <c:v>-2.4905901</c:v>
                </c:pt>
                <c:pt idx="10">
                  <c:v>-2.4880977</c:v>
                </c:pt>
                <c:pt idx="11">
                  <c:v>-2.4855997</c:v>
                </c:pt>
                <c:pt idx="12">
                  <c:v>-2.4831017</c:v>
                </c:pt>
                <c:pt idx="13">
                  <c:v>-2.4806037</c:v>
                </c:pt>
                <c:pt idx="14">
                  <c:v>-2.4781057</c:v>
                </c:pt>
                <c:pt idx="15">
                  <c:v>-2.4756077</c:v>
                </c:pt>
                <c:pt idx="16">
                  <c:v>-2.4731097</c:v>
                </c:pt>
                <c:pt idx="17">
                  <c:v>-2.4706117</c:v>
                </c:pt>
                <c:pt idx="18">
                  <c:v>-2.4681137</c:v>
                </c:pt>
                <c:pt idx="19">
                  <c:v>-2.4656157</c:v>
                </c:pt>
                <c:pt idx="20">
                  <c:v>-2.4631134</c:v>
                </c:pt>
                <c:pt idx="21">
                  <c:v>-2.4606044</c:v>
                </c:pt>
                <c:pt idx="22">
                  <c:v>-2.4580954</c:v>
                </c:pt>
                <c:pt idx="23">
                  <c:v>-2.4555864</c:v>
                </c:pt>
                <c:pt idx="24">
                  <c:v>-2.4530774</c:v>
                </c:pt>
                <c:pt idx="25">
                  <c:v>-2.4505684</c:v>
                </c:pt>
                <c:pt idx="26">
                  <c:v>-2.4480594</c:v>
                </c:pt>
                <c:pt idx="27">
                  <c:v>-2.4455504</c:v>
                </c:pt>
                <c:pt idx="28">
                  <c:v>-2.44304137</c:v>
                </c:pt>
                <c:pt idx="29">
                  <c:v>-2.44053236</c:v>
                </c:pt>
                <c:pt idx="30">
                  <c:v>-2.43801898</c:v>
                </c:pt>
                <c:pt idx="31">
                  <c:v>-2.43550253</c:v>
                </c:pt>
                <c:pt idx="32">
                  <c:v>-2.43298609</c:v>
                </c:pt>
                <c:pt idx="33">
                  <c:v>-2.43046964</c:v>
                </c:pt>
                <c:pt idx="34">
                  <c:v>-2.4279532</c:v>
                </c:pt>
                <c:pt idx="35">
                  <c:v>-2.42543676</c:v>
                </c:pt>
                <c:pt idx="36">
                  <c:v>-2.42292031</c:v>
                </c:pt>
                <c:pt idx="37">
                  <c:v>-2.42040387</c:v>
                </c:pt>
                <c:pt idx="38">
                  <c:v>-2.41788742</c:v>
                </c:pt>
                <c:pt idx="39">
                  <c:v>-2.41537098</c:v>
                </c:pt>
                <c:pt idx="40">
                  <c:v>-2.41285003</c:v>
                </c:pt>
                <c:pt idx="41">
                  <c:v>-2.41032785</c:v>
                </c:pt>
                <c:pt idx="42">
                  <c:v>-2.40780567</c:v>
                </c:pt>
                <c:pt idx="43">
                  <c:v>-2.40528349</c:v>
                </c:pt>
                <c:pt idx="44">
                  <c:v>-2.40276131</c:v>
                </c:pt>
                <c:pt idx="45">
                  <c:v>-2.40023913</c:v>
                </c:pt>
                <c:pt idx="46">
                  <c:v>-2.39771695</c:v>
                </c:pt>
                <c:pt idx="47">
                  <c:v>-2.39519477</c:v>
                </c:pt>
                <c:pt idx="48">
                  <c:v>-2.39267259</c:v>
                </c:pt>
                <c:pt idx="49">
                  <c:v>-2.3901504</c:v>
                </c:pt>
                <c:pt idx="50">
                  <c:v>-2.38762423</c:v>
                </c:pt>
                <c:pt idx="51">
                  <c:v>-2.38509797</c:v>
                </c:pt>
                <c:pt idx="52">
                  <c:v>-2.38257171</c:v>
                </c:pt>
                <c:pt idx="53">
                  <c:v>-2.38004546</c:v>
                </c:pt>
                <c:pt idx="54">
                  <c:v>-2.3775192</c:v>
                </c:pt>
                <c:pt idx="55">
                  <c:v>-2.37499294</c:v>
                </c:pt>
                <c:pt idx="56">
                  <c:v>-2.37246669</c:v>
                </c:pt>
                <c:pt idx="57">
                  <c:v>-2.36994043</c:v>
                </c:pt>
                <c:pt idx="58">
                  <c:v>-2.36741417</c:v>
                </c:pt>
                <c:pt idx="59">
                  <c:v>-2.364887407</c:v>
                </c:pt>
                <c:pt idx="60">
                  <c:v>-2.362358262</c:v>
                </c:pt>
                <c:pt idx="61">
                  <c:v>-2.359829117</c:v>
                </c:pt>
                <c:pt idx="62">
                  <c:v>-2.357299972</c:v>
                </c:pt>
                <c:pt idx="63">
                  <c:v>-2.3547708275</c:v>
                </c:pt>
                <c:pt idx="64">
                  <c:v>-2.352241683</c:v>
                </c:pt>
                <c:pt idx="65">
                  <c:v>-2.349712538</c:v>
                </c:pt>
                <c:pt idx="66">
                  <c:v>-2.347183393</c:v>
                </c:pt>
                <c:pt idx="67">
                  <c:v>-2.344654248</c:v>
                </c:pt>
                <c:pt idx="68">
                  <c:v>-2.342125103</c:v>
                </c:pt>
                <c:pt idx="69">
                  <c:v>-2.33959515</c:v>
                </c:pt>
                <c:pt idx="70">
                  <c:v>-2.33706383</c:v>
                </c:pt>
                <c:pt idx="71">
                  <c:v>-2.33453251</c:v>
                </c:pt>
                <c:pt idx="72">
                  <c:v>-2.33200119</c:v>
                </c:pt>
                <c:pt idx="73">
                  <c:v>-2.32946987</c:v>
                </c:pt>
                <c:pt idx="74">
                  <c:v>-2.32693855</c:v>
                </c:pt>
                <c:pt idx="75">
                  <c:v>-2.32440724</c:v>
                </c:pt>
                <c:pt idx="76">
                  <c:v>-2.32187592</c:v>
                </c:pt>
                <c:pt idx="77">
                  <c:v>-2.3193446</c:v>
                </c:pt>
                <c:pt idx="78">
                  <c:v>-2.31681328</c:v>
                </c:pt>
                <c:pt idx="79">
                  <c:v>-2.31428102</c:v>
                </c:pt>
                <c:pt idx="80">
                  <c:v>-2.31174806</c:v>
                </c:pt>
                <c:pt idx="81">
                  <c:v>-2.30921509</c:v>
                </c:pt>
                <c:pt idx="82">
                  <c:v>-2.30668212</c:v>
                </c:pt>
                <c:pt idx="83">
                  <c:v>-2.30414915</c:v>
                </c:pt>
                <c:pt idx="84">
                  <c:v>-2.30161618</c:v>
                </c:pt>
                <c:pt idx="85">
                  <c:v>-2.29908322</c:v>
                </c:pt>
                <c:pt idx="86">
                  <c:v>-2.29655025</c:v>
                </c:pt>
                <c:pt idx="87">
                  <c:v>-2.29401728</c:v>
                </c:pt>
                <c:pt idx="88">
                  <c:v>-2.29148431</c:v>
                </c:pt>
                <c:pt idx="89">
                  <c:v>-2.28895036</c:v>
                </c:pt>
                <c:pt idx="90">
                  <c:v>-2.28641611</c:v>
                </c:pt>
                <c:pt idx="91">
                  <c:v>-2.28388185</c:v>
                </c:pt>
                <c:pt idx="92">
                  <c:v>-2.2813476</c:v>
                </c:pt>
                <c:pt idx="93">
                  <c:v>-2.27881334</c:v>
                </c:pt>
                <c:pt idx="94">
                  <c:v>-2.27627909</c:v>
                </c:pt>
                <c:pt idx="95">
                  <c:v>-2.27374483</c:v>
                </c:pt>
                <c:pt idx="96">
                  <c:v>-2.27121058</c:v>
                </c:pt>
                <c:pt idx="97">
                  <c:v>-2.26867632</c:v>
                </c:pt>
                <c:pt idx="98">
                  <c:v>-2.26614207</c:v>
                </c:pt>
                <c:pt idx="99">
                  <c:v>-2.26360683</c:v>
                </c:pt>
                <c:pt idx="100">
                  <c:v>-2.26107155</c:v>
                </c:pt>
                <c:pt idx="101">
                  <c:v>-2.25853628</c:v>
                </c:pt>
                <c:pt idx="102">
                  <c:v>-2.256001</c:v>
                </c:pt>
                <c:pt idx="103">
                  <c:v>-2.25346572</c:v>
                </c:pt>
                <c:pt idx="104">
                  <c:v>-2.25093044</c:v>
                </c:pt>
                <c:pt idx="105">
                  <c:v>-2.24839517</c:v>
                </c:pt>
                <c:pt idx="106">
                  <c:v>-2.24585989</c:v>
                </c:pt>
                <c:pt idx="107">
                  <c:v>-2.24332461</c:v>
                </c:pt>
                <c:pt idx="108">
                  <c:v>-2.2407892</c:v>
                </c:pt>
                <c:pt idx="109">
                  <c:v>-2.2382531</c:v>
                </c:pt>
                <c:pt idx="110">
                  <c:v>-2.235717</c:v>
                </c:pt>
                <c:pt idx="111">
                  <c:v>-2.23318089</c:v>
                </c:pt>
                <c:pt idx="112">
                  <c:v>-2.23064479</c:v>
                </c:pt>
                <c:pt idx="113">
                  <c:v>-2.22810868</c:v>
                </c:pt>
                <c:pt idx="114">
                  <c:v>-2.22557258</c:v>
                </c:pt>
                <c:pt idx="115">
                  <c:v>-2.22303647</c:v>
                </c:pt>
                <c:pt idx="116">
                  <c:v>-2.22050037</c:v>
                </c:pt>
                <c:pt idx="117">
                  <c:v>-2.21796427</c:v>
                </c:pt>
                <c:pt idx="118">
                  <c:v>-2.21542792</c:v>
                </c:pt>
                <c:pt idx="119">
                  <c:v>-2.21289114</c:v>
                </c:pt>
                <c:pt idx="120">
                  <c:v>-2.21035436</c:v>
                </c:pt>
                <c:pt idx="121">
                  <c:v>-2.20781758</c:v>
                </c:pt>
                <c:pt idx="122">
                  <c:v>-2.2052808</c:v>
                </c:pt>
                <c:pt idx="123">
                  <c:v>-2.20274402</c:v>
                </c:pt>
                <c:pt idx="124">
                  <c:v>-2.20020723</c:v>
                </c:pt>
                <c:pt idx="125">
                  <c:v>-2.19767045</c:v>
                </c:pt>
                <c:pt idx="126">
                  <c:v>-2.1951337</c:v>
                </c:pt>
                <c:pt idx="127">
                  <c:v>-2.1925969</c:v>
                </c:pt>
                <c:pt idx="128">
                  <c:v>-2.1900598</c:v>
                </c:pt>
                <c:pt idx="129">
                  <c:v>-2.1875225</c:v>
                </c:pt>
                <c:pt idx="130">
                  <c:v>-2.1849851</c:v>
                </c:pt>
                <c:pt idx="131">
                  <c:v>-2.1824478</c:v>
                </c:pt>
                <c:pt idx="132">
                  <c:v>-2.1799104</c:v>
                </c:pt>
                <c:pt idx="133">
                  <c:v>-2.1773731</c:v>
                </c:pt>
                <c:pt idx="134">
                  <c:v>-2.1748357</c:v>
                </c:pt>
                <c:pt idx="135">
                  <c:v>-2.1722984</c:v>
                </c:pt>
                <c:pt idx="136">
                  <c:v>-2.1697611</c:v>
                </c:pt>
                <c:pt idx="137">
                  <c:v>-2.1672237</c:v>
                </c:pt>
                <c:pt idx="138">
                  <c:v>-2.164686</c:v>
                </c:pt>
                <c:pt idx="139">
                  <c:v>-2.1621482</c:v>
                </c:pt>
                <c:pt idx="140">
                  <c:v>-2.1596104</c:v>
                </c:pt>
                <c:pt idx="141">
                  <c:v>-2.1570726</c:v>
                </c:pt>
                <c:pt idx="142">
                  <c:v>-2.1545348</c:v>
                </c:pt>
                <c:pt idx="143">
                  <c:v>-2.151997</c:v>
                </c:pt>
                <c:pt idx="144">
                  <c:v>-2.1494592</c:v>
                </c:pt>
                <c:pt idx="145">
                  <c:v>-2.1469214</c:v>
                </c:pt>
                <c:pt idx="146">
                  <c:v>-2.1443835</c:v>
                </c:pt>
                <c:pt idx="147">
                  <c:v>-2.1418457</c:v>
                </c:pt>
                <c:pt idx="148">
                  <c:v>-2.1393076</c:v>
                </c:pt>
                <c:pt idx="149">
                  <c:v>-2.1367694</c:v>
                </c:pt>
                <c:pt idx="150">
                  <c:v>-2.1342311</c:v>
                </c:pt>
                <c:pt idx="151">
                  <c:v>-2.1316929</c:v>
                </c:pt>
                <c:pt idx="152">
                  <c:v>-2.1291547</c:v>
                </c:pt>
                <c:pt idx="153">
                  <c:v>-2.1266165</c:v>
                </c:pt>
                <c:pt idx="154">
                  <c:v>-2.1240783</c:v>
                </c:pt>
                <c:pt idx="155">
                  <c:v>-2.1215401</c:v>
                </c:pt>
                <c:pt idx="156">
                  <c:v>-2.1190019</c:v>
                </c:pt>
                <c:pt idx="157">
                  <c:v>-2.1164637</c:v>
                </c:pt>
                <c:pt idx="158">
                  <c:v>-2.1139251</c:v>
                </c:pt>
                <c:pt idx="159">
                  <c:v>-2.1113866</c:v>
                </c:pt>
                <c:pt idx="160">
                  <c:v>-2.1088481</c:v>
                </c:pt>
                <c:pt idx="161">
                  <c:v>-2.1063095</c:v>
                </c:pt>
                <c:pt idx="162">
                  <c:v>-2.103771</c:v>
                </c:pt>
                <c:pt idx="163">
                  <c:v>-2.1012324</c:v>
                </c:pt>
                <c:pt idx="164">
                  <c:v>-2.0986939</c:v>
                </c:pt>
                <c:pt idx="165">
                  <c:v>-2.0961554</c:v>
                </c:pt>
                <c:pt idx="166">
                  <c:v>-2.0936168</c:v>
                </c:pt>
                <c:pt idx="167">
                  <c:v>-2.0910782</c:v>
                </c:pt>
                <c:pt idx="168">
                  <c:v>-2.0885394</c:v>
                </c:pt>
                <c:pt idx="169">
                  <c:v>-2.0860006</c:v>
                </c:pt>
                <c:pt idx="170">
                  <c:v>-2.0834617</c:v>
                </c:pt>
                <c:pt idx="171">
                  <c:v>-2.0809229</c:v>
                </c:pt>
                <c:pt idx="172">
                  <c:v>-2.0783841</c:v>
                </c:pt>
                <c:pt idx="173">
                  <c:v>-2.0758453</c:v>
                </c:pt>
                <c:pt idx="174">
                  <c:v>-2.0733065</c:v>
                </c:pt>
                <c:pt idx="175">
                  <c:v>-2.0707676</c:v>
                </c:pt>
                <c:pt idx="176">
                  <c:v>-2.0682288</c:v>
                </c:pt>
                <c:pt idx="177">
                  <c:v>-2.0656899</c:v>
                </c:pt>
                <c:pt idx="178">
                  <c:v>-2.0631508</c:v>
                </c:pt>
                <c:pt idx="179">
                  <c:v>-2.0606118</c:v>
                </c:pt>
                <c:pt idx="180">
                  <c:v>-2.0580727</c:v>
                </c:pt>
                <c:pt idx="181">
                  <c:v>-2.0555336</c:v>
                </c:pt>
                <c:pt idx="182">
                  <c:v>-2.0529946</c:v>
                </c:pt>
                <c:pt idx="183">
                  <c:v>-2.0504555</c:v>
                </c:pt>
                <c:pt idx="184">
                  <c:v>-2.0479164</c:v>
                </c:pt>
                <c:pt idx="185">
                  <c:v>-2.0453774</c:v>
                </c:pt>
                <c:pt idx="186">
                  <c:v>-2.0428383</c:v>
                </c:pt>
                <c:pt idx="187">
                  <c:v>-2.0402991</c:v>
                </c:pt>
                <c:pt idx="188">
                  <c:v>-2.0377599</c:v>
                </c:pt>
                <c:pt idx="189">
                  <c:v>-2.0352206</c:v>
                </c:pt>
                <c:pt idx="190">
                  <c:v>-2.0326813</c:v>
                </c:pt>
                <c:pt idx="191">
                  <c:v>-2.030142</c:v>
                </c:pt>
                <c:pt idx="192">
                  <c:v>-2.0276028</c:v>
                </c:pt>
                <c:pt idx="193">
                  <c:v>-2.0250635</c:v>
                </c:pt>
                <c:pt idx="194">
                  <c:v>-2.0225242</c:v>
                </c:pt>
                <c:pt idx="195">
                  <c:v>-2.019985</c:v>
                </c:pt>
                <c:pt idx="196">
                  <c:v>-2.0174457</c:v>
                </c:pt>
                <c:pt idx="197">
                  <c:v>-2.0149063</c:v>
                </c:pt>
                <c:pt idx="198">
                  <c:v>-2.0123668</c:v>
                </c:pt>
                <c:pt idx="199">
                  <c:v>-2.0098274</c:v>
                </c:pt>
                <c:pt idx="200">
                  <c:v>-2.007288</c:v>
                </c:pt>
                <c:pt idx="201">
                  <c:v>-2.0047485</c:v>
                </c:pt>
                <c:pt idx="202">
                  <c:v>-2.0022091</c:v>
                </c:pt>
                <c:pt idx="203">
                  <c:v>-1.9996696</c:v>
                </c:pt>
                <c:pt idx="204">
                  <c:v>-1.9971302</c:v>
                </c:pt>
                <c:pt idx="205">
                  <c:v>-1.9945907</c:v>
                </c:pt>
                <c:pt idx="206">
                  <c:v>-1.9920513</c:v>
                </c:pt>
                <c:pt idx="207">
                  <c:v>-1.9895117</c:v>
                </c:pt>
                <c:pt idx="208">
                  <c:v>-1.9869721</c:v>
                </c:pt>
                <c:pt idx="209">
                  <c:v>-1.9844325</c:v>
                </c:pt>
                <c:pt idx="210">
                  <c:v>-1.9818929</c:v>
                </c:pt>
                <c:pt idx="211">
                  <c:v>-1.9793533</c:v>
                </c:pt>
                <c:pt idx="212">
                  <c:v>-1.9768137</c:v>
                </c:pt>
                <c:pt idx="213">
                  <c:v>-1.9742741</c:v>
                </c:pt>
                <c:pt idx="214">
                  <c:v>-1.9717345</c:v>
                </c:pt>
                <c:pt idx="215">
                  <c:v>-1.9691949</c:v>
                </c:pt>
                <c:pt idx="216">
                  <c:v>-1.9666553</c:v>
                </c:pt>
                <c:pt idx="217">
                  <c:v>-1.9641156</c:v>
                </c:pt>
                <c:pt idx="218">
                  <c:v>-1.9615759</c:v>
                </c:pt>
                <c:pt idx="219">
                  <c:v>-1.9590361</c:v>
                </c:pt>
                <c:pt idx="220">
                  <c:v>-1.9564964</c:v>
                </c:pt>
                <c:pt idx="221">
                  <c:v>-1.9539567</c:v>
                </c:pt>
                <c:pt idx="222">
                  <c:v>-1.951417</c:v>
                </c:pt>
                <c:pt idx="223">
                  <c:v>-1.9488773</c:v>
                </c:pt>
                <c:pt idx="224">
                  <c:v>-1.9463375</c:v>
                </c:pt>
                <c:pt idx="225">
                  <c:v>-1.9437978</c:v>
                </c:pt>
                <c:pt idx="226">
                  <c:v>-1.941258</c:v>
                </c:pt>
                <c:pt idx="227">
                  <c:v>-1.9387182</c:v>
                </c:pt>
                <c:pt idx="228">
                  <c:v>-1.9361784</c:v>
                </c:pt>
                <c:pt idx="229">
                  <c:v>-1.9336385</c:v>
                </c:pt>
                <c:pt idx="230">
                  <c:v>-1.9310987</c:v>
                </c:pt>
                <c:pt idx="231">
                  <c:v>-1.9285589</c:v>
                </c:pt>
                <c:pt idx="232">
                  <c:v>-1.926019</c:v>
                </c:pt>
                <c:pt idx="233">
                  <c:v>-1.9234792</c:v>
                </c:pt>
                <c:pt idx="234">
                  <c:v>-1.9209394</c:v>
                </c:pt>
                <c:pt idx="235">
                  <c:v>-1.9183995</c:v>
                </c:pt>
                <c:pt idx="236">
                  <c:v>-1.9158596</c:v>
                </c:pt>
                <c:pt idx="237">
                  <c:v>-1.9133197</c:v>
                </c:pt>
                <c:pt idx="238">
                  <c:v>-1.9107798</c:v>
                </c:pt>
                <c:pt idx="239">
                  <c:v>-1.9082399</c:v>
                </c:pt>
                <c:pt idx="240">
                  <c:v>-1.9056999</c:v>
                </c:pt>
                <c:pt idx="241">
                  <c:v>-1.90316</c:v>
                </c:pt>
                <c:pt idx="242">
                  <c:v>-1.9006201</c:v>
                </c:pt>
                <c:pt idx="243">
                  <c:v>-1.8980801</c:v>
                </c:pt>
                <c:pt idx="244">
                  <c:v>-1.8955402</c:v>
                </c:pt>
                <c:pt idx="245">
                  <c:v>-1.8930003</c:v>
                </c:pt>
                <c:pt idx="246">
                  <c:v>-1.8904603</c:v>
                </c:pt>
                <c:pt idx="247">
                  <c:v>-1.8879203</c:v>
                </c:pt>
                <c:pt idx="248">
                  <c:v>-1.8853803</c:v>
                </c:pt>
                <c:pt idx="249">
                  <c:v>-1.8828402</c:v>
                </c:pt>
                <c:pt idx="250">
                  <c:v>-1.8803002</c:v>
                </c:pt>
                <c:pt idx="251">
                  <c:v>-1.8777602</c:v>
                </c:pt>
                <c:pt idx="252">
                  <c:v>-1.8752202</c:v>
                </c:pt>
                <c:pt idx="253">
                  <c:v>-1.8726802</c:v>
                </c:pt>
                <c:pt idx="254">
                  <c:v>-1.8701402</c:v>
                </c:pt>
                <c:pt idx="255">
                  <c:v>-1.8676002</c:v>
                </c:pt>
                <c:pt idx="256">
                  <c:v>-1.8650601</c:v>
                </c:pt>
                <c:pt idx="257">
                  <c:v>-1.86252</c:v>
                </c:pt>
                <c:pt idx="258">
                  <c:v>-1.8599799</c:v>
                </c:pt>
                <c:pt idx="259">
                  <c:v>-1.8574399</c:v>
                </c:pt>
                <c:pt idx="260">
                  <c:v>-1.8548998</c:v>
                </c:pt>
                <c:pt idx="261">
                  <c:v>-1.8523597</c:v>
                </c:pt>
                <c:pt idx="262">
                  <c:v>-1.8498196</c:v>
                </c:pt>
                <c:pt idx="263">
                  <c:v>-1.8472795</c:v>
                </c:pt>
                <c:pt idx="264">
                  <c:v>-1.8447395</c:v>
                </c:pt>
                <c:pt idx="265">
                  <c:v>-1.8421994</c:v>
                </c:pt>
                <c:pt idx="266">
                  <c:v>-1.8396592</c:v>
                </c:pt>
                <c:pt idx="267">
                  <c:v>-1.8371191</c:v>
                </c:pt>
                <c:pt idx="268">
                  <c:v>-1.8345789</c:v>
                </c:pt>
                <c:pt idx="269">
                  <c:v>-1.8320388</c:v>
                </c:pt>
                <c:pt idx="270">
                  <c:v>-1.8294986</c:v>
                </c:pt>
                <c:pt idx="271">
                  <c:v>-1.8269585</c:v>
                </c:pt>
                <c:pt idx="272">
                  <c:v>-1.8244184</c:v>
                </c:pt>
                <c:pt idx="273">
                  <c:v>-1.8218782</c:v>
                </c:pt>
                <c:pt idx="274">
                  <c:v>-1.8193381</c:v>
                </c:pt>
                <c:pt idx="275">
                  <c:v>-1.8167979</c:v>
                </c:pt>
                <c:pt idx="276">
                  <c:v>-1.8142577</c:v>
                </c:pt>
                <c:pt idx="277">
                  <c:v>-1.8117175</c:v>
                </c:pt>
                <c:pt idx="278">
                  <c:v>-1.8091773</c:v>
                </c:pt>
                <c:pt idx="279">
                  <c:v>-1.8066371</c:v>
                </c:pt>
                <c:pt idx="280">
                  <c:v>-1.8040969</c:v>
                </c:pt>
                <c:pt idx="281">
                  <c:v>-1.8015567</c:v>
                </c:pt>
                <c:pt idx="282">
                  <c:v>-1.7990165</c:v>
                </c:pt>
                <c:pt idx="283">
                  <c:v>-1.7964764</c:v>
                </c:pt>
                <c:pt idx="284">
                  <c:v>-1.7939362</c:v>
                </c:pt>
                <c:pt idx="285">
                  <c:v>-1.7913959</c:v>
                </c:pt>
                <c:pt idx="286">
                  <c:v>-1.7888557</c:v>
                </c:pt>
                <c:pt idx="287">
                  <c:v>-1.7863154</c:v>
                </c:pt>
                <c:pt idx="288">
                  <c:v>-1.7837752</c:v>
                </c:pt>
                <c:pt idx="289">
                  <c:v>-1.781235</c:v>
                </c:pt>
                <c:pt idx="290">
                  <c:v>-1.7786947</c:v>
                </c:pt>
                <c:pt idx="291">
                  <c:v>-1.7761545</c:v>
                </c:pt>
                <c:pt idx="292">
                  <c:v>-1.7736142</c:v>
                </c:pt>
                <c:pt idx="293">
                  <c:v>-1.771074</c:v>
                </c:pt>
                <c:pt idx="294">
                  <c:v>-1.7685338</c:v>
                </c:pt>
                <c:pt idx="295">
                  <c:v>-1.7659935</c:v>
                </c:pt>
                <c:pt idx="296">
                  <c:v>-1.7634532</c:v>
                </c:pt>
                <c:pt idx="297">
                  <c:v>-1.7609129</c:v>
                </c:pt>
                <c:pt idx="298">
                  <c:v>-1.7583726</c:v>
                </c:pt>
                <c:pt idx="299">
                  <c:v>-1.7558323</c:v>
                </c:pt>
                <c:pt idx="300">
                  <c:v>-1.7532921</c:v>
                </c:pt>
                <c:pt idx="301">
                  <c:v>-1.7507518</c:v>
                </c:pt>
                <c:pt idx="302">
                  <c:v>-1.7482115</c:v>
                </c:pt>
                <c:pt idx="303">
                  <c:v>-1.7456712</c:v>
                </c:pt>
                <c:pt idx="304">
                  <c:v>-1.7431309</c:v>
                </c:pt>
                <c:pt idx="305">
                  <c:v>-1.7405906</c:v>
                </c:pt>
                <c:pt idx="306">
                  <c:v>-1.7380503</c:v>
                </c:pt>
                <c:pt idx="307">
                  <c:v>-1.73551</c:v>
                </c:pt>
                <c:pt idx="308">
                  <c:v>-1.7329696</c:v>
                </c:pt>
                <c:pt idx="309">
                  <c:v>-1.7304293</c:v>
                </c:pt>
                <c:pt idx="310">
                  <c:v>-1.727889</c:v>
                </c:pt>
                <c:pt idx="311">
                  <c:v>-1.7253487</c:v>
                </c:pt>
                <c:pt idx="312">
                  <c:v>-1.7228084</c:v>
                </c:pt>
                <c:pt idx="313">
                  <c:v>-1.7202681</c:v>
                </c:pt>
                <c:pt idx="314">
                  <c:v>-1.7177277</c:v>
                </c:pt>
                <c:pt idx="315">
                  <c:v>-1.7151874</c:v>
                </c:pt>
                <c:pt idx="316">
                  <c:v>-1.712647</c:v>
                </c:pt>
                <c:pt idx="317">
                  <c:v>-1.7101067</c:v>
                </c:pt>
                <c:pt idx="318">
                  <c:v>-1.7075663</c:v>
                </c:pt>
                <c:pt idx="319">
                  <c:v>-1.705026</c:v>
                </c:pt>
                <c:pt idx="320">
                  <c:v>-1.7024856</c:v>
                </c:pt>
                <c:pt idx="321">
                  <c:v>-1.6999452</c:v>
                </c:pt>
                <c:pt idx="322">
                  <c:v>-1.6974049</c:v>
                </c:pt>
                <c:pt idx="323">
                  <c:v>-1.6948645</c:v>
                </c:pt>
                <c:pt idx="324">
                  <c:v>-1.6923242</c:v>
                </c:pt>
                <c:pt idx="325">
                  <c:v>-1.6897838</c:v>
                </c:pt>
                <c:pt idx="326">
                  <c:v>-1.6872434</c:v>
                </c:pt>
                <c:pt idx="327">
                  <c:v>-1.684703</c:v>
                </c:pt>
                <c:pt idx="328">
                  <c:v>-1.6821626</c:v>
                </c:pt>
                <c:pt idx="329">
                  <c:v>-1.6796223</c:v>
                </c:pt>
                <c:pt idx="330">
                  <c:v>-1.6770819</c:v>
                </c:pt>
                <c:pt idx="331">
                  <c:v>-1.6745415</c:v>
                </c:pt>
                <c:pt idx="332">
                  <c:v>-1.6720011</c:v>
                </c:pt>
                <c:pt idx="333">
                  <c:v>-1.6694607</c:v>
                </c:pt>
                <c:pt idx="334">
                  <c:v>-1.6669203</c:v>
                </c:pt>
                <c:pt idx="335">
                  <c:v>-1.6643799</c:v>
                </c:pt>
                <c:pt idx="336">
                  <c:v>-1.6618395</c:v>
                </c:pt>
                <c:pt idx="337">
                  <c:v>-1.6592991</c:v>
                </c:pt>
                <c:pt idx="338">
                  <c:v>-1.6567587</c:v>
                </c:pt>
                <c:pt idx="339">
                  <c:v>-1.6542183</c:v>
                </c:pt>
                <c:pt idx="340">
                  <c:v>-1.6516778</c:v>
                </c:pt>
                <c:pt idx="341">
                  <c:v>-1.6491374</c:v>
                </c:pt>
                <c:pt idx="342">
                  <c:v>-1.646597</c:v>
                </c:pt>
                <c:pt idx="343">
                  <c:v>-1.6440566</c:v>
                </c:pt>
                <c:pt idx="344">
                  <c:v>-1.6415162</c:v>
                </c:pt>
                <c:pt idx="345">
                  <c:v>-1.6389757</c:v>
                </c:pt>
                <c:pt idx="346">
                  <c:v>-1.6364353</c:v>
                </c:pt>
                <c:pt idx="347">
                  <c:v>-1.6338949</c:v>
                </c:pt>
                <c:pt idx="348">
                  <c:v>-1.6313544</c:v>
                </c:pt>
                <c:pt idx="349">
                  <c:v>-1.628814</c:v>
                </c:pt>
                <c:pt idx="350">
                  <c:v>-1.6262735</c:v>
                </c:pt>
                <c:pt idx="351">
                  <c:v>-1.6237331</c:v>
                </c:pt>
                <c:pt idx="352">
                  <c:v>-1.6211927</c:v>
                </c:pt>
                <c:pt idx="353">
                  <c:v>-1.6186522</c:v>
                </c:pt>
                <c:pt idx="354">
                  <c:v>-1.6161118</c:v>
                </c:pt>
                <c:pt idx="355">
                  <c:v>-1.6135713</c:v>
                </c:pt>
                <c:pt idx="356">
                  <c:v>-1.6110308</c:v>
                </c:pt>
                <c:pt idx="357">
                  <c:v>-1.6084904</c:v>
                </c:pt>
                <c:pt idx="358">
                  <c:v>-1.6059499</c:v>
                </c:pt>
                <c:pt idx="359">
                  <c:v>-1.6034094</c:v>
                </c:pt>
                <c:pt idx="360">
                  <c:v>-1.600869</c:v>
                </c:pt>
                <c:pt idx="361">
                  <c:v>-1.5983285</c:v>
                </c:pt>
                <c:pt idx="362">
                  <c:v>-1.595788</c:v>
                </c:pt>
                <c:pt idx="363">
                  <c:v>-1.5932476</c:v>
                </c:pt>
                <c:pt idx="364">
                  <c:v>-1.5907071</c:v>
                </c:pt>
                <c:pt idx="365">
                  <c:v>-1.5881666</c:v>
                </c:pt>
                <c:pt idx="366">
                  <c:v>-1.5856261</c:v>
                </c:pt>
                <c:pt idx="367">
                  <c:v>-1.5830856</c:v>
                </c:pt>
                <c:pt idx="368">
                  <c:v>-1.5805451</c:v>
                </c:pt>
                <c:pt idx="369">
                  <c:v>-1.5780046</c:v>
                </c:pt>
                <c:pt idx="370">
                  <c:v>-1.5754641</c:v>
                </c:pt>
                <c:pt idx="371">
                  <c:v>-1.5729237</c:v>
                </c:pt>
                <c:pt idx="372">
                  <c:v>-1.5703832</c:v>
                </c:pt>
                <c:pt idx="373">
                  <c:v>-1.5678427</c:v>
                </c:pt>
                <c:pt idx="374">
                  <c:v>-1.5653021</c:v>
                </c:pt>
                <c:pt idx="375">
                  <c:v>-1.5627616</c:v>
                </c:pt>
                <c:pt idx="376">
                  <c:v>-1.5602211</c:v>
                </c:pt>
                <c:pt idx="377">
                  <c:v>-1.5576806</c:v>
                </c:pt>
                <c:pt idx="378">
                  <c:v>-1.5551401</c:v>
                </c:pt>
                <c:pt idx="379">
                  <c:v>-1.5525996</c:v>
                </c:pt>
                <c:pt idx="380">
                  <c:v>-1.5500591</c:v>
                </c:pt>
                <c:pt idx="381">
                  <c:v>-1.5475186</c:v>
                </c:pt>
                <c:pt idx="382">
                  <c:v>-1.544978</c:v>
                </c:pt>
                <c:pt idx="383">
                  <c:v>-1.5424375</c:v>
                </c:pt>
                <c:pt idx="384">
                  <c:v>-1.539897</c:v>
                </c:pt>
                <c:pt idx="385">
                  <c:v>-1.5373564</c:v>
                </c:pt>
                <c:pt idx="386">
                  <c:v>-1.5348159</c:v>
                </c:pt>
                <c:pt idx="387">
                  <c:v>-1.5322754</c:v>
                </c:pt>
                <c:pt idx="388">
                  <c:v>-1.5297348</c:v>
                </c:pt>
                <c:pt idx="389">
                  <c:v>-1.5271943</c:v>
                </c:pt>
                <c:pt idx="390">
                  <c:v>-1.5246538</c:v>
                </c:pt>
                <c:pt idx="391">
                  <c:v>-1.5221132</c:v>
                </c:pt>
                <c:pt idx="392">
                  <c:v>-1.5195727</c:v>
                </c:pt>
                <c:pt idx="393">
                  <c:v>-1.5169821</c:v>
                </c:pt>
                <c:pt idx="394">
                  <c:v>-1.5144916</c:v>
                </c:pt>
                <c:pt idx="395">
                  <c:v>-1.512001</c:v>
                </c:pt>
                <c:pt idx="396">
                  <c:v>-1.5094105</c:v>
                </c:pt>
                <c:pt idx="397">
                  <c:v>-1.5069199</c:v>
                </c:pt>
                <c:pt idx="398">
                  <c:v>-1.5043294</c:v>
                </c:pt>
                <c:pt idx="399">
                  <c:v>-1.5018388</c:v>
                </c:pt>
                <c:pt idx="400">
                  <c:v>-1.4992482</c:v>
                </c:pt>
                <c:pt idx="401">
                  <c:v>-1.4967577</c:v>
                </c:pt>
                <c:pt idx="402">
                  <c:v>-1.4941671</c:v>
                </c:pt>
                <c:pt idx="403">
                  <c:v>-1.4916765</c:v>
                </c:pt>
                <c:pt idx="404">
                  <c:v>-1.489086</c:v>
                </c:pt>
                <c:pt idx="405">
                  <c:v>-1.4864954</c:v>
                </c:pt>
                <c:pt idx="406">
                  <c:v>-1.4840048</c:v>
                </c:pt>
                <c:pt idx="407">
                  <c:v>-1.4814142</c:v>
                </c:pt>
                <c:pt idx="408">
                  <c:v>-1.4789236</c:v>
                </c:pt>
                <c:pt idx="409">
                  <c:v>-1.4763331</c:v>
                </c:pt>
                <c:pt idx="410">
                  <c:v>-1.4738425</c:v>
                </c:pt>
                <c:pt idx="411">
                  <c:v>-1.4712519</c:v>
                </c:pt>
                <c:pt idx="412">
                  <c:v>-1.4687613</c:v>
                </c:pt>
                <c:pt idx="413">
                  <c:v>-1.4661707</c:v>
                </c:pt>
                <c:pt idx="414">
                  <c:v>-1.4636801</c:v>
                </c:pt>
                <c:pt idx="415">
                  <c:v>-1.4611895</c:v>
                </c:pt>
                <c:pt idx="416">
                  <c:v>-1.4585989</c:v>
                </c:pt>
                <c:pt idx="417">
                  <c:v>-1.4561083</c:v>
                </c:pt>
                <c:pt idx="418">
                  <c:v>-1.4535177</c:v>
                </c:pt>
                <c:pt idx="419">
                  <c:v>-1.4510271</c:v>
                </c:pt>
                <c:pt idx="420">
                  <c:v>-1.4484366</c:v>
                </c:pt>
                <c:pt idx="421">
                  <c:v>-1.445946</c:v>
                </c:pt>
                <c:pt idx="422">
                  <c:v>-1.4433553</c:v>
                </c:pt>
                <c:pt idx="423">
                  <c:v>-1.4408647</c:v>
                </c:pt>
                <c:pt idx="424">
                  <c:v>-1.4382741</c:v>
                </c:pt>
                <c:pt idx="425">
                  <c:v>-1.4356835</c:v>
                </c:pt>
                <c:pt idx="426">
                  <c:v>-1.4331929</c:v>
                </c:pt>
                <c:pt idx="427">
                  <c:v>-1.4306023</c:v>
                </c:pt>
                <c:pt idx="428">
                  <c:v>-1.4281117</c:v>
                </c:pt>
                <c:pt idx="429">
                  <c:v>-1.4255211</c:v>
                </c:pt>
                <c:pt idx="430">
                  <c:v>-1.4230304</c:v>
                </c:pt>
                <c:pt idx="431">
                  <c:v>-1.4204398</c:v>
                </c:pt>
                <c:pt idx="432">
                  <c:v>-1.4179492</c:v>
                </c:pt>
                <c:pt idx="433">
                  <c:v>-1.4153586</c:v>
                </c:pt>
                <c:pt idx="434">
                  <c:v>-1.4128679</c:v>
                </c:pt>
                <c:pt idx="435">
                  <c:v>-1.4103773</c:v>
                </c:pt>
                <c:pt idx="436">
                  <c:v>-1.4077867</c:v>
                </c:pt>
                <c:pt idx="437">
                  <c:v>-1.4052961</c:v>
                </c:pt>
                <c:pt idx="438">
                  <c:v>-1.4027054</c:v>
                </c:pt>
                <c:pt idx="439">
                  <c:v>-1.4002148</c:v>
                </c:pt>
                <c:pt idx="440">
                  <c:v>-1.3976242</c:v>
                </c:pt>
                <c:pt idx="441">
                  <c:v>-1.3951336</c:v>
                </c:pt>
                <c:pt idx="442">
                  <c:v>-1.3925429</c:v>
                </c:pt>
                <c:pt idx="443">
                  <c:v>-1.3900523</c:v>
                </c:pt>
                <c:pt idx="444">
                  <c:v>-1.3874616</c:v>
                </c:pt>
                <c:pt idx="445">
                  <c:v>-1.384871</c:v>
                </c:pt>
                <c:pt idx="446">
                  <c:v>-1.3823804</c:v>
                </c:pt>
                <c:pt idx="447">
                  <c:v>-1.3797897</c:v>
                </c:pt>
                <c:pt idx="448">
                  <c:v>-1.3772991</c:v>
                </c:pt>
                <c:pt idx="449">
                  <c:v>-1.3747085</c:v>
                </c:pt>
                <c:pt idx="450">
                  <c:v>-1.3722178</c:v>
                </c:pt>
                <c:pt idx="451">
                  <c:v>-1.3696272</c:v>
                </c:pt>
                <c:pt idx="452">
                  <c:v>-1.3671365</c:v>
                </c:pt>
                <c:pt idx="453">
                  <c:v>-1.3645459</c:v>
                </c:pt>
                <c:pt idx="454">
                  <c:v>-1.3620553</c:v>
                </c:pt>
                <c:pt idx="455">
                  <c:v>-1.3595646</c:v>
                </c:pt>
                <c:pt idx="456">
                  <c:v>-1.356974</c:v>
                </c:pt>
                <c:pt idx="457">
                  <c:v>-1.3544833</c:v>
                </c:pt>
                <c:pt idx="458">
                  <c:v>-1.3518927</c:v>
                </c:pt>
                <c:pt idx="459">
                  <c:v>-1.3494021</c:v>
                </c:pt>
                <c:pt idx="460">
                  <c:v>-1.3468114</c:v>
                </c:pt>
                <c:pt idx="461">
                  <c:v>-1.3443208</c:v>
                </c:pt>
                <c:pt idx="462">
                  <c:v>-1.3417301</c:v>
                </c:pt>
                <c:pt idx="463">
                  <c:v>-1.3392395</c:v>
                </c:pt>
                <c:pt idx="464">
                  <c:v>-1.3366489</c:v>
                </c:pt>
                <c:pt idx="465">
                  <c:v>-1.3340582</c:v>
                </c:pt>
                <c:pt idx="466">
                  <c:v>-1.3315676</c:v>
                </c:pt>
                <c:pt idx="467">
                  <c:v>-1.328977</c:v>
                </c:pt>
                <c:pt idx="468">
                  <c:v>-1.3264863</c:v>
                </c:pt>
                <c:pt idx="469">
                  <c:v>-1.3238957</c:v>
                </c:pt>
                <c:pt idx="470">
                  <c:v>-1.3214051</c:v>
                </c:pt>
                <c:pt idx="471">
                  <c:v>-1.3188144</c:v>
                </c:pt>
                <c:pt idx="472">
                  <c:v>-1.3163238</c:v>
                </c:pt>
                <c:pt idx="473">
                  <c:v>-1.3137332</c:v>
                </c:pt>
                <c:pt idx="474">
                  <c:v>-1.3112425</c:v>
                </c:pt>
                <c:pt idx="475">
                  <c:v>-1.3087519</c:v>
                </c:pt>
                <c:pt idx="476">
                  <c:v>-1.3061613</c:v>
                </c:pt>
                <c:pt idx="477">
                  <c:v>-1.3036707</c:v>
                </c:pt>
                <c:pt idx="478">
                  <c:v>-1.3010801</c:v>
                </c:pt>
                <c:pt idx="479">
                  <c:v>-1.2985894</c:v>
                </c:pt>
                <c:pt idx="480">
                  <c:v>-1.2959988</c:v>
                </c:pt>
                <c:pt idx="481">
                  <c:v>-1.2935082</c:v>
                </c:pt>
                <c:pt idx="482">
                  <c:v>-1.2909176</c:v>
                </c:pt>
                <c:pt idx="483">
                  <c:v>-1.288427</c:v>
                </c:pt>
                <c:pt idx="484">
                  <c:v>-1.2858364</c:v>
                </c:pt>
                <c:pt idx="485">
                  <c:v>-1.2832458</c:v>
                </c:pt>
                <c:pt idx="486">
                  <c:v>-1.2807552</c:v>
                </c:pt>
                <c:pt idx="487">
                  <c:v>-1.2781646</c:v>
                </c:pt>
                <c:pt idx="488">
                  <c:v>-1.275674</c:v>
                </c:pt>
                <c:pt idx="489">
                  <c:v>-1.2730834</c:v>
                </c:pt>
                <c:pt idx="490">
                  <c:v>-1.2705928</c:v>
                </c:pt>
                <c:pt idx="491">
                  <c:v>-1.2680022</c:v>
                </c:pt>
                <c:pt idx="492">
                  <c:v>-1.2655117</c:v>
                </c:pt>
                <c:pt idx="493">
                  <c:v>-1.2629211</c:v>
                </c:pt>
                <c:pt idx="494">
                  <c:v>-1.2604305</c:v>
                </c:pt>
                <c:pt idx="495">
                  <c:v>-1.25794</c:v>
                </c:pt>
                <c:pt idx="496">
                  <c:v>-1.2553494</c:v>
                </c:pt>
                <c:pt idx="497">
                  <c:v>-1.2528589</c:v>
                </c:pt>
                <c:pt idx="498">
                  <c:v>-1.2502683</c:v>
                </c:pt>
                <c:pt idx="499">
                  <c:v>-1.2477777</c:v>
                </c:pt>
                <c:pt idx="500">
                  <c:v>-1.2451872</c:v>
                </c:pt>
                <c:pt idx="501">
                  <c:v>-1.2426967</c:v>
                </c:pt>
                <c:pt idx="502">
                  <c:v>-1.2401062</c:v>
                </c:pt>
                <c:pt idx="503">
                  <c:v>-1.2376156</c:v>
                </c:pt>
                <c:pt idx="504">
                  <c:v>-1.2350251</c:v>
                </c:pt>
                <c:pt idx="505">
                  <c:v>-1.2324346</c:v>
                </c:pt>
                <c:pt idx="506">
                  <c:v>-1.2299441</c:v>
                </c:pt>
                <c:pt idx="507">
                  <c:v>-1.2273536</c:v>
                </c:pt>
                <c:pt idx="508">
                  <c:v>-1.2248631</c:v>
                </c:pt>
                <c:pt idx="509">
                  <c:v>-1.2222726</c:v>
                </c:pt>
                <c:pt idx="510">
                  <c:v>-1.2197821</c:v>
                </c:pt>
                <c:pt idx="511">
                  <c:v>-1.2171917</c:v>
                </c:pt>
                <c:pt idx="512">
                  <c:v>-1.2147013</c:v>
                </c:pt>
                <c:pt idx="513">
                  <c:v>-1.2121108</c:v>
                </c:pt>
                <c:pt idx="514">
                  <c:v>-1.2096204</c:v>
                </c:pt>
                <c:pt idx="515">
                  <c:v>-1.20713</c:v>
                </c:pt>
                <c:pt idx="516">
                  <c:v>-1.2045395</c:v>
                </c:pt>
                <c:pt idx="517">
                  <c:v>-1.2020491</c:v>
                </c:pt>
                <c:pt idx="518">
                  <c:v>-1.1994587</c:v>
                </c:pt>
                <c:pt idx="519">
                  <c:v>-1.1969682</c:v>
                </c:pt>
                <c:pt idx="520">
                  <c:v>-1.1943779</c:v>
                </c:pt>
                <c:pt idx="521">
                  <c:v>-1.1918875</c:v>
                </c:pt>
                <c:pt idx="522">
                  <c:v>-1.1892972</c:v>
                </c:pt>
                <c:pt idx="523">
                  <c:v>-1.1868069</c:v>
                </c:pt>
                <c:pt idx="524">
                  <c:v>-1.1842165</c:v>
                </c:pt>
                <c:pt idx="525">
                  <c:v>-1.1816262</c:v>
                </c:pt>
                <c:pt idx="526">
                  <c:v>-1.1791359</c:v>
                </c:pt>
                <c:pt idx="527">
                  <c:v>-1.1765456</c:v>
                </c:pt>
                <c:pt idx="528">
                  <c:v>-1.1740552</c:v>
                </c:pt>
                <c:pt idx="529">
                  <c:v>-1.1714649</c:v>
                </c:pt>
                <c:pt idx="530">
                  <c:v>-1.1689747</c:v>
                </c:pt>
                <c:pt idx="531">
                  <c:v>-1.1663845</c:v>
                </c:pt>
                <c:pt idx="532">
                  <c:v>-1.1638943</c:v>
                </c:pt>
                <c:pt idx="533">
                  <c:v>-1.1613041</c:v>
                </c:pt>
                <c:pt idx="534">
                  <c:v>-1.1588139</c:v>
                </c:pt>
                <c:pt idx="535">
                  <c:v>-1.1563237</c:v>
                </c:pt>
                <c:pt idx="536">
                  <c:v>-1.1537335</c:v>
                </c:pt>
                <c:pt idx="537">
                  <c:v>-1.1512433</c:v>
                </c:pt>
                <c:pt idx="538">
                  <c:v>-1.1486531</c:v>
                </c:pt>
                <c:pt idx="539">
                  <c:v>-1.1461629</c:v>
                </c:pt>
                <c:pt idx="540">
                  <c:v>-1.1435728</c:v>
                </c:pt>
                <c:pt idx="541">
                  <c:v>-1.1410828</c:v>
                </c:pt>
                <c:pt idx="542">
                  <c:v>-1.1384928</c:v>
                </c:pt>
                <c:pt idx="543">
                  <c:v>-1.1360028</c:v>
                </c:pt>
                <c:pt idx="544">
                  <c:v>-1.1334127</c:v>
                </c:pt>
                <c:pt idx="545">
                  <c:v>-1.1308227</c:v>
                </c:pt>
                <c:pt idx="546">
                  <c:v>-1.1283327</c:v>
                </c:pt>
                <c:pt idx="547">
                  <c:v>-1.1257427</c:v>
                </c:pt>
                <c:pt idx="548">
                  <c:v>-1.1232526</c:v>
                </c:pt>
                <c:pt idx="549">
                  <c:v>-1.1206626</c:v>
                </c:pt>
                <c:pt idx="550">
                  <c:v>-1.1181728</c:v>
                </c:pt>
                <c:pt idx="551">
                  <c:v>-1.115583</c:v>
                </c:pt>
                <c:pt idx="552">
                  <c:v>-1.1130932</c:v>
                </c:pt>
                <c:pt idx="553">
                  <c:v>-1.1105034</c:v>
                </c:pt>
                <c:pt idx="554">
                  <c:v>-1.1080135</c:v>
                </c:pt>
                <c:pt idx="555">
                  <c:v>-1.1055237</c:v>
                </c:pt>
                <c:pt idx="556">
                  <c:v>-1.1029339</c:v>
                </c:pt>
                <c:pt idx="557">
                  <c:v>-1.1004441</c:v>
                </c:pt>
                <c:pt idx="558">
                  <c:v>-1.0978543</c:v>
                </c:pt>
                <c:pt idx="559">
                  <c:v>-1.0953645</c:v>
                </c:pt>
                <c:pt idx="560">
                  <c:v>-1.092775</c:v>
                </c:pt>
                <c:pt idx="561">
                  <c:v>-1.0902854</c:v>
                </c:pt>
                <c:pt idx="562">
                  <c:v>-1.0876959</c:v>
                </c:pt>
                <c:pt idx="563">
                  <c:v>-1.0852063</c:v>
                </c:pt>
                <c:pt idx="564">
                  <c:v>-1.0826168</c:v>
                </c:pt>
                <c:pt idx="565">
                  <c:v>-1.0800272</c:v>
                </c:pt>
                <c:pt idx="566">
                  <c:v>-1.0775377</c:v>
                </c:pt>
                <c:pt idx="567">
                  <c:v>-1.0749481</c:v>
                </c:pt>
                <c:pt idx="568">
                  <c:v>-1.0724585</c:v>
                </c:pt>
                <c:pt idx="569">
                  <c:v>-1.0698691</c:v>
                </c:pt>
                <c:pt idx="570">
                  <c:v>-1.0673799</c:v>
                </c:pt>
                <c:pt idx="571">
                  <c:v>-1.0647907</c:v>
                </c:pt>
                <c:pt idx="572">
                  <c:v>-1.0623014</c:v>
                </c:pt>
                <c:pt idx="573">
                  <c:v>-1.0597122</c:v>
                </c:pt>
                <c:pt idx="574">
                  <c:v>-1.057223</c:v>
                </c:pt>
                <c:pt idx="575">
                  <c:v>-1.0547337</c:v>
                </c:pt>
                <c:pt idx="576">
                  <c:v>-1.0521445</c:v>
                </c:pt>
                <c:pt idx="577">
                  <c:v>-1.0496553</c:v>
                </c:pt>
                <c:pt idx="578">
                  <c:v>-1.047066</c:v>
                </c:pt>
                <c:pt idx="579">
                  <c:v>-1.044577</c:v>
                </c:pt>
                <c:pt idx="580">
                  <c:v>-1.0419882</c:v>
                </c:pt>
                <c:pt idx="581">
                  <c:v>-1.0394993</c:v>
                </c:pt>
                <c:pt idx="582">
                  <c:v>-1.0369105</c:v>
                </c:pt>
                <c:pt idx="583">
                  <c:v>-1.0344216</c:v>
                </c:pt>
                <c:pt idx="584">
                  <c:v>-1.0318328</c:v>
                </c:pt>
                <c:pt idx="585">
                  <c:v>-1.029244</c:v>
                </c:pt>
                <c:pt idx="586">
                  <c:v>-1.0267551</c:v>
                </c:pt>
                <c:pt idx="587">
                  <c:v>-1.0241663</c:v>
                </c:pt>
                <c:pt idx="588">
                  <c:v>-1.0216774</c:v>
                </c:pt>
                <c:pt idx="589">
                  <c:v>-1.0190889</c:v>
                </c:pt>
                <c:pt idx="590">
                  <c:v>-1.0166006</c:v>
                </c:pt>
                <c:pt idx="591">
                  <c:v>-1.0140122</c:v>
                </c:pt>
                <c:pt idx="592">
                  <c:v>-1.0115238</c:v>
                </c:pt>
                <c:pt idx="593">
                  <c:v>-1.0089354</c:v>
                </c:pt>
                <c:pt idx="594">
                  <c:v>-1.0064471</c:v>
                </c:pt>
                <c:pt idx="595">
                  <c:v>-1.0039587</c:v>
                </c:pt>
                <c:pt idx="596">
                  <c:v>-1.0013703</c:v>
                </c:pt>
                <c:pt idx="597">
                  <c:v>-0.9988819</c:v>
                </c:pt>
                <c:pt idx="598">
                  <c:v>-0.9962936</c:v>
                </c:pt>
                <c:pt idx="599">
                  <c:v>-0.9938057</c:v>
                </c:pt>
                <c:pt idx="600">
                  <c:v>-0.9912179</c:v>
                </c:pt>
                <c:pt idx="601">
                  <c:v>-0.9887301</c:v>
                </c:pt>
                <c:pt idx="602">
                  <c:v>-0.9861423</c:v>
                </c:pt>
                <c:pt idx="603">
                  <c:v>-0.9836544</c:v>
                </c:pt>
                <c:pt idx="604">
                  <c:v>-0.9810666</c:v>
                </c:pt>
                <c:pt idx="605">
                  <c:v>-0.9784788</c:v>
                </c:pt>
                <c:pt idx="606">
                  <c:v>-0.975991</c:v>
                </c:pt>
                <c:pt idx="607">
                  <c:v>-0.9734032</c:v>
                </c:pt>
                <c:pt idx="608">
                  <c:v>-0.9709154</c:v>
                </c:pt>
                <c:pt idx="609">
                  <c:v>-0.9683283</c:v>
                </c:pt>
                <c:pt idx="610">
                  <c:v>-0.9658411</c:v>
                </c:pt>
                <c:pt idx="611">
                  <c:v>-0.963254</c:v>
                </c:pt>
                <c:pt idx="612">
                  <c:v>-0.9607668</c:v>
                </c:pt>
                <c:pt idx="613">
                  <c:v>-0.9581797</c:v>
                </c:pt>
                <c:pt idx="614">
                  <c:v>-0.9556925</c:v>
                </c:pt>
                <c:pt idx="615">
                  <c:v>-0.9532053</c:v>
                </c:pt>
                <c:pt idx="616">
                  <c:v>-0.9506182</c:v>
                </c:pt>
                <c:pt idx="617">
                  <c:v>-0.948131</c:v>
                </c:pt>
                <c:pt idx="618">
                  <c:v>-0.9455441</c:v>
                </c:pt>
                <c:pt idx="619">
                  <c:v>-0.9430578</c:v>
                </c:pt>
                <c:pt idx="620">
                  <c:v>-0.9404714</c:v>
                </c:pt>
                <c:pt idx="621">
                  <c:v>-0.937985</c:v>
                </c:pt>
                <c:pt idx="622">
                  <c:v>-0.9353986</c:v>
                </c:pt>
                <c:pt idx="623">
                  <c:v>-0.9329122</c:v>
                </c:pt>
                <c:pt idx="624">
                  <c:v>-0.9303259</c:v>
                </c:pt>
                <c:pt idx="625">
                  <c:v>-0.9277395</c:v>
                </c:pt>
                <c:pt idx="626">
                  <c:v>-0.9252531</c:v>
                </c:pt>
                <c:pt idx="627">
                  <c:v>-0.9226667</c:v>
                </c:pt>
                <c:pt idx="628">
                  <c:v>-0.9201808</c:v>
                </c:pt>
                <c:pt idx="629">
                  <c:v>-0.9175954</c:v>
                </c:pt>
                <c:pt idx="630">
                  <c:v>-0.9151099</c:v>
                </c:pt>
                <c:pt idx="631">
                  <c:v>-0.9125244</c:v>
                </c:pt>
                <c:pt idx="632">
                  <c:v>-0.910039</c:v>
                </c:pt>
                <c:pt idx="633">
                  <c:v>-0.9074535</c:v>
                </c:pt>
                <c:pt idx="634">
                  <c:v>-0.904968</c:v>
                </c:pt>
                <c:pt idx="635">
                  <c:v>-0.9023826</c:v>
                </c:pt>
                <c:pt idx="636">
                  <c:v>-0.8998971</c:v>
                </c:pt>
                <c:pt idx="637">
                  <c:v>-0.8974116</c:v>
                </c:pt>
                <c:pt idx="638">
                  <c:v>-0.894827</c:v>
                </c:pt>
                <c:pt idx="639">
                  <c:v>-0.8923426</c:v>
                </c:pt>
                <c:pt idx="640">
                  <c:v>-0.8897582</c:v>
                </c:pt>
                <c:pt idx="641">
                  <c:v>-0.8872737</c:v>
                </c:pt>
                <c:pt idx="642">
                  <c:v>-0.8846893</c:v>
                </c:pt>
                <c:pt idx="643">
                  <c:v>-0.8822049</c:v>
                </c:pt>
                <c:pt idx="644">
                  <c:v>-0.8796205</c:v>
                </c:pt>
                <c:pt idx="645">
                  <c:v>-0.8771361</c:v>
                </c:pt>
                <c:pt idx="646">
                  <c:v>-0.8745517</c:v>
                </c:pt>
                <c:pt idx="647">
                  <c:v>-0.8719673</c:v>
                </c:pt>
                <c:pt idx="648">
                  <c:v>-0.8694841</c:v>
                </c:pt>
                <c:pt idx="649">
                  <c:v>-0.8669009</c:v>
                </c:pt>
                <c:pt idx="650">
                  <c:v>-0.8644177</c:v>
                </c:pt>
                <c:pt idx="651">
                  <c:v>-0.8618346</c:v>
                </c:pt>
                <c:pt idx="652">
                  <c:v>-0.8593514</c:v>
                </c:pt>
                <c:pt idx="653">
                  <c:v>-0.8567682</c:v>
                </c:pt>
                <c:pt idx="654">
                  <c:v>-0.8542851</c:v>
                </c:pt>
                <c:pt idx="655">
                  <c:v>-0.8517019</c:v>
                </c:pt>
                <c:pt idx="656">
                  <c:v>-0.8492187</c:v>
                </c:pt>
                <c:pt idx="657">
                  <c:v>-0.8467357</c:v>
                </c:pt>
                <c:pt idx="658">
                  <c:v>-0.844154</c:v>
                </c:pt>
                <c:pt idx="659">
                  <c:v>-0.8416722</c:v>
                </c:pt>
                <c:pt idx="660">
                  <c:v>-0.8390905</c:v>
                </c:pt>
                <c:pt idx="661">
                  <c:v>-0.8366087</c:v>
                </c:pt>
                <c:pt idx="662">
                  <c:v>-0.834027</c:v>
                </c:pt>
                <c:pt idx="663">
                  <c:v>-0.8315452</c:v>
                </c:pt>
                <c:pt idx="664">
                  <c:v>-0.8289635</c:v>
                </c:pt>
                <c:pt idx="665">
                  <c:v>-0.8264817</c:v>
                </c:pt>
                <c:pt idx="666">
                  <c:v>-0.8239</c:v>
                </c:pt>
                <c:pt idx="667">
                  <c:v>-0.8213188</c:v>
                </c:pt>
                <c:pt idx="668">
                  <c:v>-0.8188387</c:v>
                </c:pt>
                <c:pt idx="669">
                  <c:v>-0.8162586</c:v>
                </c:pt>
                <c:pt idx="670">
                  <c:v>-0.8137784</c:v>
                </c:pt>
                <c:pt idx="671">
                  <c:v>-0.8111983</c:v>
                </c:pt>
                <c:pt idx="672">
                  <c:v>-0.8087182</c:v>
                </c:pt>
                <c:pt idx="673">
                  <c:v>-0.8061381</c:v>
                </c:pt>
                <c:pt idx="674">
                  <c:v>-0.803658</c:v>
                </c:pt>
                <c:pt idx="675">
                  <c:v>-0.8010779</c:v>
                </c:pt>
                <c:pt idx="676">
                  <c:v>-0.7985978</c:v>
                </c:pt>
                <c:pt idx="677">
                  <c:v>-0.7961186</c:v>
                </c:pt>
                <c:pt idx="678">
                  <c:v>-0.7935404</c:v>
                </c:pt>
                <c:pt idx="679">
                  <c:v>-0.7910622</c:v>
                </c:pt>
                <c:pt idx="680">
                  <c:v>-0.7884839</c:v>
                </c:pt>
                <c:pt idx="681">
                  <c:v>-0.7860057</c:v>
                </c:pt>
                <c:pt idx="682">
                  <c:v>-0.7834274</c:v>
                </c:pt>
                <c:pt idx="683">
                  <c:v>-0.7809492</c:v>
                </c:pt>
                <c:pt idx="684">
                  <c:v>-0.7783709</c:v>
                </c:pt>
                <c:pt idx="685">
                  <c:v>-0.7758927</c:v>
                </c:pt>
                <c:pt idx="686">
                  <c:v>-0.7733144</c:v>
                </c:pt>
                <c:pt idx="687">
                  <c:v>-0.7707377</c:v>
                </c:pt>
                <c:pt idx="688">
                  <c:v>-0.7682616</c:v>
                </c:pt>
                <c:pt idx="689">
                  <c:v>-0.7656855</c:v>
                </c:pt>
                <c:pt idx="690">
                  <c:v>-0.7632094</c:v>
                </c:pt>
                <c:pt idx="691">
                  <c:v>-0.7606333</c:v>
                </c:pt>
                <c:pt idx="692">
                  <c:v>-0.7581572</c:v>
                </c:pt>
                <c:pt idx="693">
                  <c:v>-0.7555811</c:v>
                </c:pt>
                <c:pt idx="694">
                  <c:v>-0.7531049</c:v>
                </c:pt>
                <c:pt idx="695">
                  <c:v>-0.7505288</c:v>
                </c:pt>
                <c:pt idx="696">
                  <c:v>-0.7480527</c:v>
                </c:pt>
                <c:pt idx="697">
                  <c:v>-0.7455788</c:v>
                </c:pt>
                <c:pt idx="698">
                  <c:v>-0.7430051</c:v>
                </c:pt>
                <c:pt idx="699">
                  <c:v>-0.7405314</c:v>
                </c:pt>
                <c:pt idx="700">
                  <c:v>-0.7379577</c:v>
                </c:pt>
                <c:pt idx="701">
                  <c:v>-0.735484</c:v>
                </c:pt>
                <c:pt idx="702">
                  <c:v>-0.7329103</c:v>
                </c:pt>
                <c:pt idx="703">
                  <c:v>-0.7304366</c:v>
                </c:pt>
                <c:pt idx="704">
                  <c:v>-0.7278629</c:v>
                </c:pt>
                <c:pt idx="705">
                  <c:v>-0.7253892</c:v>
                </c:pt>
                <c:pt idx="706">
                  <c:v>-0.7228158</c:v>
                </c:pt>
                <c:pt idx="707">
                  <c:v>-0.7202449</c:v>
                </c:pt>
                <c:pt idx="708">
                  <c:v>-0.7177739</c:v>
                </c:pt>
                <c:pt idx="709">
                  <c:v>-0.7152029</c:v>
                </c:pt>
                <c:pt idx="710">
                  <c:v>-0.7127319</c:v>
                </c:pt>
                <c:pt idx="711">
                  <c:v>-0.710161</c:v>
                </c:pt>
                <c:pt idx="712">
                  <c:v>-0.70769</c:v>
                </c:pt>
                <c:pt idx="713">
                  <c:v>-0.705119</c:v>
                </c:pt>
                <c:pt idx="714">
                  <c:v>-0.702648</c:v>
                </c:pt>
                <c:pt idx="715">
                  <c:v>-0.700077</c:v>
                </c:pt>
                <c:pt idx="716">
                  <c:v>-0.697607</c:v>
                </c:pt>
                <c:pt idx="717">
                  <c:v>-0.6951391</c:v>
                </c:pt>
                <c:pt idx="718">
                  <c:v>-0.6925712</c:v>
                </c:pt>
                <c:pt idx="719">
                  <c:v>-0.6901033</c:v>
                </c:pt>
                <c:pt idx="720">
                  <c:v>-0.6875354</c:v>
                </c:pt>
                <c:pt idx="721">
                  <c:v>-0.6850675</c:v>
                </c:pt>
                <c:pt idx="722">
                  <c:v>-0.6824996</c:v>
                </c:pt>
                <c:pt idx="723">
                  <c:v>-0.6800317</c:v>
                </c:pt>
                <c:pt idx="724">
                  <c:v>-0.6774637</c:v>
                </c:pt>
                <c:pt idx="725">
                  <c:v>-0.6749958</c:v>
                </c:pt>
                <c:pt idx="726">
                  <c:v>-0.6724297</c:v>
                </c:pt>
                <c:pt idx="727">
                  <c:v>-0.6698652</c:v>
                </c:pt>
                <c:pt idx="728">
                  <c:v>-0.6674007</c:v>
                </c:pt>
                <c:pt idx="729">
                  <c:v>-0.6648362</c:v>
                </c:pt>
                <c:pt idx="730">
                  <c:v>-0.6623718</c:v>
                </c:pt>
                <c:pt idx="731">
                  <c:v>-0.6598073</c:v>
                </c:pt>
                <c:pt idx="732">
                  <c:v>-0.6573428</c:v>
                </c:pt>
                <c:pt idx="733">
                  <c:v>-0.6547783</c:v>
                </c:pt>
                <c:pt idx="734">
                  <c:v>-0.6523138</c:v>
                </c:pt>
                <c:pt idx="735">
                  <c:v>-0.6497494</c:v>
                </c:pt>
                <c:pt idx="736">
                  <c:v>-0.6472876</c:v>
                </c:pt>
                <c:pt idx="737">
                  <c:v>-0.6448269</c:v>
                </c:pt>
                <c:pt idx="738">
                  <c:v>-0.6422663</c:v>
                </c:pt>
                <c:pt idx="739">
                  <c:v>-0.6398056</c:v>
                </c:pt>
                <c:pt idx="740">
                  <c:v>-0.6372449</c:v>
                </c:pt>
                <c:pt idx="741">
                  <c:v>-0.6347843</c:v>
                </c:pt>
                <c:pt idx="742">
                  <c:v>-0.6322236</c:v>
                </c:pt>
                <c:pt idx="743">
                  <c:v>-0.629763</c:v>
                </c:pt>
                <c:pt idx="744">
                  <c:v>-0.6272023</c:v>
                </c:pt>
                <c:pt idx="745">
                  <c:v>-0.6247417</c:v>
                </c:pt>
                <c:pt idx="746">
                  <c:v>-0.6221848</c:v>
                </c:pt>
                <c:pt idx="747">
                  <c:v>-0.6196284</c:v>
                </c:pt>
                <c:pt idx="748">
                  <c:v>-0.617172</c:v>
                </c:pt>
                <c:pt idx="749">
                  <c:v>-0.6146156</c:v>
                </c:pt>
                <c:pt idx="750">
                  <c:v>-0.6121592</c:v>
                </c:pt>
                <c:pt idx="751">
                  <c:v>-0.6096028</c:v>
                </c:pt>
                <c:pt idx="752">
                  <c:v>-0.6071463</c:v>
                </c:pt>
                <c:pt idx="753">
                  <c:v>-0.6045899</c:v>
                </c:pt>
                <c:pt idx="754">
                  <c:v>-0.6021335</c:v>
                </c:pt>
                <c:pt idx="755">
                  <c:v>-0.5995776</c:v>
                </c:pt>
                <c:pt idx="756">
                  <c:v>-0.5971258</c:v>
                </c:pt>
                <c:pt idx="757">
                  <c:v>-0.5946741</c:v>
                </c:pt>
                <c:pt idx="758">
                  <c:v>-0.5921224</c:v>
                </c:pt>
                <c:pt idx="759">
                  <c:v>-0.5896706</c:v>
                </c:pt>
                <c:pt idx="760">
                  <c:v>-0.5871189</c:v>
                </c:pt>
                <c:pt idx="761">
                  <c:v>-0.5846672</c:v>
                </c:pt>
                <c:pt idx="762">
                  <c:v>-0.5821154</c:v>
                </c:pt>
                <c:pt idx="763">
                  <c:v>-0.5796637</c:v>
                </c:pt>
                <c:pt idx="764">
                  <c:v>-0.577112</c:v>
                </c:pt>
                <c:pt idx="765">
                  <c:v>-0.5746618</c:v>
                </c:pt>
                <c:pt idx="766">
                  <c:v>-0.5721152</c:v>
                </c:pt>
                <c:pt idx="767">
                  <c:v>-0.569569</c:v>
                </c:pt>
                <c:pt idx="768">
                  <c:v>-0.567122</c:v>
                </c:pt>
                <c:pt idx="769">
                  <c:v>-0.564575</c:v>
                </c:pt>
                <c:pt idx="770">
                  <c:v>-0.562129</c:v>
                </c:pt>
                <c:pt idx="771">
                  <c:v>-0.559582</c:v>
                </c:pt>
                <c:pt idx="772">
                  <c:v>-0.557136</c:v>
                </c:pt>
                <c:pt idx="773">
                  <c:v>-0.554589</c:v>
                </c:pt>
                <c:pt idx="774">
                  <c:v>-0.552143</c:v>
                </c:pt>
                <c:pt idx="775">
                  <c:v>-0.549599</c:v>
                </c:pt>
                <c:pt idx="776">
                  <c:v>-0.547158</c:v>
                </c:pt>
                <c:pt idx="777">
                  <c:v>-0.544717</c:v>
                </c:pt>
                <c:pt idx="778">
                  <c:v>-0.542176</c:v>
                </c:pt>
                <c:pt idx="779">
                  <c:v>-0.539735</c:v>
                </c:pt>
                <c:pt idx="780">
                  <c:v>-0.537194</c:v>
                </c:pt>
                <c:pt idx="781">
                  <c:v>-0.534753</c:v>
                </c:pt>
                <c:pt idx="782">
                  <c:v>-0.532212</c:v>
                </c:pt>
                <c:pt idx="783">
                  <c:v>-0.529771</c:v>
                </c:pt>
                <c:pt idx="784">
                  <c:v>-0.52723</c:v>
                </c:pt>
                <c:pt idx="785">
                  <c:v>-0.524793</c:v>
                </c:pt>
                <c:pt idx="786">
                  <c:v>-0.522259</c:v>
                </c:pt>
                <c:pt idx="787">
                  <c:v>-0.519724</c:v>
                </c:pt>
                <c:pt idx="788">
                  <c:v>-0.517289</c:v>
                </c:pt>
                <c:pt idx="789">
                  <c:v>-0.514754</c:v>
                </c:pt>
                <c:pt idx="790">
                  <c:v>-0.512319</c:v>
                </c:pt>
                <c:pt idx="791">
                  <c:v>-0.509784</c:v>
                </c:pt>
                <c:pt idx="792">
                  <c:v>-0.50735</c:v>
                </c:pt>
                <c:pt idx="793">
                  <c:v>-0.504815</c:v>
                </c:pt>
                <c:pt idx="794">
                  <c:v>-0.50238</c:v>
                </c:pt>
                <c:pt idx="795">
                  <c:v>-0.499851</c:v>
                </c:pt>
                <c:pt idx="796">
                  <c:v>-0.497423</c:v>
                </c:pt>
                <c:pt idx="797">
                  <c:v>-0.494895</c:v>
                </c:pt>
                <c:pt idx="798">
                  <c:v>-0.492466</c:v>
                </c:pt>
                <c:pt idx="799">
                  <c:v>-0.489938</c:v>
                </c:pt>
                <c:pt idx="800">
                  <c:v>-0.48751</c:v>
                </c:pt>
                <c:pt idx="801">
                  <c:v>-0.484982</c:v>
                </c:pt>
                <c:pt idx="802">
                  <c:v>-0.482554</c:v>
                </c:pt>
                <c:pt idx="803">
                  <c:v>-0.480025</c:v>
                </c:pt>
                <c:pt idx="804">
                  <c:v>-0.477598</c:v>
                </c:pt>
                <c:pt idx="805">
                  <c:v>-0.475077</c:v>
                </c:pt>
                <c:pt idx="806">
                  <c:v>-0.472655</c:v>
                </c:pt>
                <c:pt idx="807">
                  <c:v>-0.470234</c:v>
                </c:pt>
                <c:pt idx="808">
                  <c:v>-0.467713</c:v>
                </c:pt>
                <c:pt idx="809">
                  <c:v>-0.465292</c:v>
                </c:pt>
                <c:pt idx="810">
                  <c:v>-0.462771</c:v>
                </c:pt>
                <c:pt idx="811">
                  <c:v>-0.46035</c:v>
                </c:pt>
                <c:pt idx="812">
                  <c:v>-0.457829</c:v>
                </c:pt>
                <c:pt idx="813">
                  <c:v>-0.455408</c:v>
                </c:pt>
                <c:pt idx="814">
                  <c:v>-0.452889</c:v>
                </c:pt>
                <c:pt idx="815">
                  <c:v>-0.450475</c:v>
                </c:pt>
                <c:pt idx="816">
                  <c:v>-0.447962</c:v>
                </c:pt>
                <c:pt idx="817">
                  <c:v>-0.445548</c:v>
                </c:pt>
                <c:pt idx="818">
                  <c:v>-0.443035</c:v>
                </c:pt>
                <c:pt idx="819">
                  <c:v>-0.440621</c:v>
                </c:pt>
                <c:pt idx="820">
                  <c:v>-0.438108</c:v>
                </c:pt>
                <c:pt idx="821">
                  <c:v>-0.435694</c:v>
                </c:pt>
                <c:pt idx="822">
                  <c:v>-0.433181</c:v>
                </c:pt>
                <c:pt idx="823">
                  <c:v>-0.430767</c:v>
                </c:pt>
                <c:pt idx="824">
                  <c:v>-0.428257</c:v>
                </c:pt>
                <c:pt idx="825">
                  <c:v>-0.425852</c:v>
                </c:pt>
                <c:pt idx="826">
                  <c:v>-0.423346</c:v>
                </c:pt>
                <c:pt idx="827">
                  <c:v>-0.420841</c:v>
                </c:pt>
                <c:pt idx="828">
                  <c:v>-0.418435</c:v>
                </c:pt>
                <c:pt idx="829">
                  <c:v>-0.41593</c:v>
                </c:pt>
                <c:pt idx="830">
                  <c:v>-0.413524</c:v>
                </c:pt>
                <c:pt idx="831">
                  <c:v>-0.411019</c:v>
                </c:pt>
                <c:pt idx="832">
                  <c:v>-0.408613</c:v>
                </c:pt>
                <c:pt idx="833">
                  <c:v>-0.406108</c:v>
                </c:pt>
                <c:pt idx="834">
                  <c:v>-0.403708</c:v>
                </c:pt>
                <c:pt idx="835">
                  <c:v>-0.401211</c:v>
                </c:pt>
                <c:pt idx="836">
                  <c:v>-0.398813</c:v>
                </c:pt>
                <c:pt idx="837">
                  <c:v>-0.396316</c:v>
                </c:pt>
                <c:pt idx="838">
                  <c:v>-0.393919</c:v>
                </c:pt>
                <c:pt idx="839">
                  <c:v>-0.391422</c:v>
                </c:pt>
                <c:pt idx="840">
                  <c:v>-0.389025</c:v>
                </c:pt>
                <c:pt idx="841">
                  <c:v>-0.386528</c:v>
                </c:pt>
                <c:pt idx="842">
                  <c:v>-0.384131</c:v>
                </c:pt>
                <c:pt idx="843">
                  <c:v>-0.381633</c:v>
                </c:pt>
                <c:pt idx="844">
                  <c:v>-0.379244</c:v>
                </c:pt>
                <c:pt idx="845">
                  <c:v>-0.376755</c:v>
                </c:pt>
                <c:pt idx="846">
                  <c:v>-0.374367</c:v>
                </c:pt>
                <c:pt idx="847">
                  <c:v>-0.371978</c:v>
                </c:pt>
                <c:pt idx="848">
                  <c:v>-0.36949</c:v>
                </c:pt>
                <c:pt idx="849">
                  <c:v>-0.367101</c:v>
                </c:pt>
                <c:pt idx="850">
                  <c:v>-0.364613</c:v>
                </c:pt>
                <c:pt idx="851">
                  <c:v>-0.362224</c:v>
                </c:pt>
                <c:pt idx="852">
                  <c:v>-0.359736</c:v>
                </c:pt>
                <c:pt idx="853">
                  <c:v>-0.357348</c:v>
                </c:pt>
                <c:pt idx="854">
                  <c:v>-0.354868</c:v>
                </c:pt>
                <c:pt idx="855">
                  <c:v>-0.352488</c:v>
                </c:pt>
                <c:pt idx="856">
                  <c:v>-0.350009</c:v>
                </c:pt>
                <c:pt idx="857">
                  <c:v>-0.347629</c:v>
                </c:pt>
                <c:pt idx="858">
                  <c:v>-0.345149</c:v>
                </c:pt>
                <c:pt idx="859">
                  <c:v>-0.342769</c:v>
                </c:pt>
                <c:pt idx="860">
                  <c:v>-0.34029</c:v>
                </c:pt>
                <c:pt idx="861">
                  <c:v>-0.33791</c:v>
                </c:pt>
                <c:pt idx="862">
                  <c:v>-0.33543</c:v>
                </c:pt>
                <c:pt idx="863">
                  <c:v>-0.333053</c:v>
                </c:pt>
                <c:pt idx="864">
                  <c:v>-0.330582</c:v>
                </c:pt>
                <c:pt idx="865">
                  <c:v>-0.328211</c:v>
                </c:pt>
                <c:pt idx="866">
                  <c:v>-0.32574</c:v>
                </c:pt>
                <c:pt idx="867">
                  <c:v>-0.323269</c:v>
                </c:pt>
                <c:pt idx="868">
                  <c:v>-0.320898</c:v>
                </c:pt>
                <c:pt idx="869">
                  <c:v>-0.318427</c:v>
                </c:pt>
                <c:pt idx="870">
                  <c:v>-0.316056</c:v>
                </c:pt>
                <c:pt idx="871">
                  <c:v>-0.313585</c:v>
                </c:pt>
                <c:pt idx="872">
                  <c:v>-0.311214</c:v>
                </c:pt>
                <c:pt idx="873">
                  <c:v>-0.308746</c:v>
                </c:pt>
                <c:pt idx="874">
                  <c:v>-0.306384</c:v>
                </c:pt>
                <c:pt idx="875">
                  <c:v>-0.303921</c:v>
                </c:pt>
                <c:pt idx="876">
                  <c:v>-0.301558</c:v>
                </c:pt>
                <c:pt idx="877">
                  <c:v>-0.299096</c:v>
                </c:pt>
                <c:pt idx="878">
                  <c:v>-0.296733</c:v>
                </c:pt>
                <c:pt idx="879">
                  <c:v>-0.29427</c:v>
                </c:pt>
                <c:pt idx="880">
                  <c:v>-0.291908</c:v>
                </c:pt>
                <c:pt idx="881">
                  <c:v>-0.289445</c:v>
                </c:pt>
                <c:pt idx="882">
                  <c:v>-0.287082</c:v>
                </c:pt>
                <c:pt idx="883">
                  <c:v>-0.284625</c:v>
                </c:pt>
                <c:pt idx="884">
                  <c:v>-0.282269</c:v>
                </c:pt>
                <c:pt idx="885">
                  <c:v>-0.279814</c:v>
                </c:pt>
                <c:pt idx="886">
                  <c:v>-0.277459</c:v>
                </c:pt>
                <c:pt idx="887">
                  <c:v>-0.275004</c:v>
                </c:pt>
                <c:pt idx="888">
                  <c:v>-0.272649</c:v>
                </c:pt>
                <c:pt idx="889">
                  <c:v>-0.270294</c:v>
                </c:pt>
                <c:pt idx="890">
                  <c:v>-0.267839</c:v>
                </c:pt>
                <c:pt idx="891">
                  <c:v>-0.265484</c:v>
                </c:pt>
                <c:pt idx="892">
                  <c:v>-0.263029</c:v>
                </c:pt>
                <c:pt idx="893">
                  <c:v>-0.260679</c:v>
                </c:pt>
                <c:pt idx="894">
                  <c:v>-0.25823</c:v>
                </c:pt>
                <c:pt idx="895">
                  <c:v>-0.255881</c:v>
                </c:pt>
                <c:pt idx="896">
                  <c:v>-0.253432</c:v>
                </c:pt>
                <c:pt idx="897">
                  <c:v>-0.251083</c:v>
                </c:pt>
                <c:pt idx="898">
                  <c:v>-0.248634</c:v>
                </c:pt>
                <c:pt idx="899">
                  <c:v>-0.246285</c:v>
                </c:pt>
                <c:pt idx="900">
                  <c:v>-0.243836</c:v>
                </c:pt>
                <c:pt idx="901">
                  <c:v>-0.241488</c:v>
                </c:pt>
                <c:pt idx="902">
                  <c:v>-0.239039</c:v>
                </c:pt>
                <c:pt idx="903">
                  <c:v>-0.236694</c:v>
                </c:pt>
                <c:pt idx="904">
                  <c:v>-0.234249</c:v>
                </c:pt>
                <c:pt idx="905">
                  <c:v>-0.231904</c:v>
                </c:pt>
                <c:pt idx="906">
                  <c:v>-0.229459</c:v>
                </c:pt>
                <c:pt idx="907">
                  <c:v>-0.227114</c:v>
                </c:pt>
                <c:pt idx="908">
                  <c:v>-0.224669</c:v>
                </c:pt>
                <c:pt idx="909">
                  <c:v>-0.222224</c:v>
                </c:pt>
                <c:pt idx="910">
                  <c:v>-0.219878</c:v>
                </c:pt>
                <c:pt idx="911">
                  <c:v>-0.217433</c:v>
                </c:pt>
                <c:pt idx="912">
                  <c:v>-0.215088</c:v>
                </c:pt>
                <c:pt idx="913">
                  <c:v>-0.212644</c:v>
                </c:pt>
                <c:pt idx="914">
                  <c:v>-0.210299</c:v>
                </c:pt>
                <c:pt idx="915">
                  <c:v>-0.207854</c:v>
                </c:pt>
                <c:pt idx="916">
                  <c:v>-0.205509</c:v>
                </c:pt>
                <c:pt idx="917">
                  <c:v>-0.203064</c:v>
                </c:pt>
                <c:pt idx="918">
                  <c:v>-0.200719</c:v>
                </c:pt>
                <c:pt idx="919">
                  <c:v>-0.198274</c:v>
                </c:pt>
                <c:pt idx="920">
                  <c:v>-0.195929</c:v>
                </c:pt>
                <c:pt idx="921">
                  <c:v>-0.193485</c:v>
                </c:pt>
                <c:pt idx="922">
                  <c:v>-0.191137</c:v>
                </c:pt>
                <c:pt idx="923">
                  <c:v>-0.188687</c:v>
                </c:pt>
                <c:pt idx="924">
                  <c:v>-0.186336</c:v>
                </c:pt>
                <c:pt idx="925">
                  <c:v>-0.183885</c:v>
                </c:pt>
                <c:pt idx="926">
                  <c:v>-0.181535</c:v>
                </c:pt>
                <c:pt idx="927">
                  <c:v>-0.179084</c:v>
                </c:pt>
                <c:pt idx="928">
                  <c:v>-0.176733</c:v>
                </c:pt>
                <c:pt idx="929">
                  <c:v>-0.174383</c:v>
                </c:pt>
                <c:pt idx="930">
                  <c:v>-0.171932</c:v>
                </c:pt>
                <c:pt idx="931">
                  <c:v>-0.169582</c:v>
                </c:pt>
                <c:pt idx="932">
                  <c:v>-0.167122</c:v>
                </c:pt>
                <c:pt idx="933">
                  <c:v>-0.164756</c:v>
                </c:pt>
                <c:pt idx="934">
                  <c:v>-0.16229</c:v>
                </c:pt>
                <c:pt idx="935">
                  <c:v>-0.159924</c:v>
                </c:pt>
                <c:pt idx="936">
                  <c:v>-0.157459</c:v>
                </c:pt>
                <c:pt idx="937">
                  <c:v>-0.155093</c:v>
                </c:pt>
                <c:pt idx="938">
                  <c:v>-0.152627</c:v>
                </c:pt>
                <c:pt idx="939">
                  <c:v>-0.150261</c:v>
                </c:pt>
                <c:pt idx="940">
                  <c:v>-0.147796</c:v>
                </c:pt>
                <c:pt idx="941">
                  <c:v>-0.14543</c:v>
                </c:pt>
                <c:pt idx="942">
                  <c:v>-0.14294</c:v>
                </c:pt>
                <c:pt idx="943">
                  <c:v>-0.140545</c:v>
                </c:pt>
                <c:pt idx="944">
                  <c:v>-0.138049</c:v>
                </c:pt>
                <c:pt idx="945">
                  <c:v>-0.135654</c:v>
                </c:pt>
                <c:pt idx="946">
                  <c:v>-0.133159</c:v>
                </c:pt>
                <c:pt idx="947">
                  <c:v>-0.130764</c:v>
                </c:pt>
                <c:pt idx="948">
                  <c:v>-0.128268</c:v>
                </c:pt>
                <c:pt idx="949">
                  <c:v>-0.125773</c:v>
                </c:pt>
                <c:pt idx="950">
                  <c:v>-0.123378</c:v>
                </c:pt>
                <c:pt idx="951">
                  <c:v>-0.120882</c:v>
                </c:pt>
                <c:pt idx="952">
                  <c:v>-0.118437</c:v>
                </c:pt>
                <c:pt idx="953">
                  <c:v>-0.115893</c:v>
                </c:pt>
                <c:pt idx="954">
                  <c:v>-0.113448</c:v>
                </c:pt>
                <c:pt idx="955">
                  <c:v>-0.110904</c:v>
                </c:pt>
                <c:pt idx="956">
                  <c:v>-0.108459</c:v>
                </c:pt>
                <c:pt idx="957">
                  <c:v>-0.105915</c:v>
                </c:pt>
                <c:pt idx="958">
                  <c:v>-0.10347</c:v>
                </c:pt>
                <c:pt idx="959">
                  <c:v>-0.100926</c:v>
                </c:pt>
                <c:pt idx="960">
                  <c:v>-0.0984809999999999</c:v>
                </c:pt>
                <c:pt idx="961">
                  <c:v>-0.0959229999999997</c:v>
                </c:pt>
                <c:pt idx="962">
                  <c:v>-0.0934149999999998</c:v>
                </c:pt>
                <c:pt idx="963">
                  <c:v>-0.0908059999999996</c:v>
                </c:pt>
                <c:pt idx="964">
                  <c:v>-0.0882979999999997</c:v>
                </c:pt>
                <c:pt idx="965">
                  <c:v>-0.0856899999999999</c:v>
                </c:pt>
                <c:pt idx="966">
                  <c:v>-0.0831819999999996</c:v>
                </c:pt>
                <c:pt idx="967">
                  <c:v>-0.0805739999999998</c:v>
                </c:pt>
                <c:pt idx="968">
                  <c:v>-0.0780649999999999</c:v>
                </c:pt>
                <c:pt idx="969">
                  <c:v>-0.0755569999999999</c:v>
                </c:pt>
                <c:pt idx="970">
                  <c:v>-0.0729489999999998</c:v>
                </c:pt>
                <c:pt idx="971">
                  <c:v>-0.0704349999999998</c:v>
                </c:pt>
                <c:pt idx="972">
                  <c:v>-0.0678139999999997</c:v>
                </c:pt>
                <c:pt idx="973">
                  <c:v>-0.0652929999999997</c:v>
                </c:pt>
                <c:pt idx="974">
                  <c:v>-0.062672</c:v>
                </c:pt>
                <c:pt idx="975">
                  <c:v>-0.0601509999999996</c:v>
                </c:pt>
                <c:pt idx="976">
                  <c:v>-0.0575299999999999</c:v>
                </c:pt>
                <c:pt idx="977">
                  <c:v>-0.055009</c:v>
                </c:pt>
                <c:pt idx="978">
                  <c:v>-0.0523869999999998</c:v>
                </c:pt>
                <c:pt idx="979">
                  <c:v>-0.0498659999999999</c:v>
                </c:pt>
                <c:pt idx="980">
                  <c:v>-0.0472449999999997</c:v>
                </c:pt>
                <c:pt idx="981">
                  <c:v>-0.0448199999999998</c:v>
                </c:pt>
                <c:pt idx="982">
                  <c:v>-0.0423559999999996</c:v>
                </c:pt>
                <c:pt idx="983">
                  <c:v>-0.0399929999999997</c:v>
                </c:pt>
                <c:pt idx="984">
                  <c:v>-0.0375299999999999</c:v>
                </c:pt>
                <c:pt idx="985">
                  <c:v>-0.0351659999999995</c:v>
                </c:pt>
                <c:pt idx="986">
                  <c:v>-0.0327029999999998</c:v>
                </c:pt>
                <c:pt idx="987">
                  <c:v>-0.0303399999999999</c:v>
                </c:pt>
                <c:pt idx="988">
                  <c:v>-0.0278759999999997</c:v>
                </c:pt>
                <c:pt idx="989">
                  <c:v>-0.0254129999999996</c:v>
                </c:pt>
                <c:pt idx="990">
                  <c:v>-0.0230489999999996</c:v>
                </c:pt>
                <c:pt idx="991">
                  <c:v>-0.0206749999999999</c:v>
                </c:pt>
                <c:pt idx="992">
                  <c:v>-0.0184219999999995</c:v>
                </c:pt>
                <c:pt idx="993">
                  <c:v>-0.0160689999999998</c:v>
                </c:pt>
                <c:pt idx="994">
                  <c:v>-0.0138169999999999</c:v>
                </c:pt>
                <c:pt idx="995">
                  <c:v>-0.0114639999999997</c:v>
                </c:pt>
                <c:pt idx="996">
                  <c:v>-0.00921099999999976</c:v>
                </c:pt>
                <c:pt idx="997">
                  <c:v>-0.00685900000000005</c:v>
                </c:pt>
                <c:pt idx="998">
                  <c:v>-0.00460599999999965</c:v>
                </c:pt>
                <c:pt idx="999">
                  <c:v>-0.00225299999999994</c:v>
                </c:pt>
                <c:pt idx="1000">
                  <c:v>0</c:v>
                </c:pt>
              </c:numCache>
            </c:numRef>
          </c:xVal>
          <c:yVal>
            <c:numRef>
              <c:f>O_X_2_Y_2!$M$2:$M$1002</c:f>
              <c:numCache>
                <c:formatCode>General</c:formatCode>
                <c:ptCount val="1001"/>
                <c:pt idx="0">
                  <c:v>0.074944</c:v>
                </c:pt>
                <c:pt idx="1">
                  <c:v>0.074999</c:v>
                </c:pt>
                <c:pt idx="2">
                  <c:v>0.075055</c:v>
                </c:pt>
                <c:pt idx="3">
                  <c:v>0.075111</c:v>
                </c:pt>
                <c:pt idx="4">
                  <c:v>0.075166</c:v>
                </c:pt>
                <c:pt idx="5">
                  <c:v>0.075222</c:v>
                </c:pt>
                <c:pt idx="6">
                  <c:v>0.075278</c:v>
                </c:pt>
                <c:pt idx="7">
                  <c:v>0.075333</c:v>
                </c:pt>
                <c:pt idx="8">
                  <c:v>0.075389</c:v>
                </c:pt>
                <c:pt idx="9">
                  <c:v>0.075445</c:v>
                </c:pt>
                <c:pt idx="10">
                  <c:v>0.075494</c:v>
                </c:pt>
                <c:pt idx="11">
                  <c:v>0.075514</c:v>
                </c:pt>
                <c:pt idx="12">
                  <c:v>0.075535</c:v>
                </c:pt>
                <c:pt idx="13">
                  <c:v>0.075555</c:v>
                </c:pt>
                <c:pt idx="14">
                  <c:v>0.075576</c:v>
                </c:pt>
                <c:pt idx="15">
                  <c:v>0.075596</c:v>
                </c:pt>
                <c:pt idx="16">
                  <c:v>0.075617</c:v>
                </c:pt>
                <c:pt idx="17">
                  <c:v>0.075637</c:v>
                </c:pt>
                <c:pt idx="18">
                  <c:v>0.075658</c:v>
                </c:pt>
                <c:pt idx="19">
                  <c:v>0.075679</c:v>
                </c:pt>
                <c:pt idx="20">
                  <c:v>0.075696</c:v>
                </c:pt>
                <c:pt idx="21">
                  <c:v>0.075709</c:v>
                </c:pt>
                <c:pt idx="22">
                  <c:v>0.075721</c:v>
                </c:pt>
                <c:pt idx="23">
                  <c:v>0.075734</c:v>
                </c:pt>
                <c:pt idx="24">
                  <c:v>0.075746</c:v>
                </c:pt>
                <c:pt idx="25">
                  <c:v>0.075759</c:v>
                </c:pt>
                <c:pt idx="26">
                  <c:v>0.075772</c:v>
                </c:pt>
                <c:pt idx="27">
                  <c:v>0.075784</c:v>
                </c:pt>
                <c:pt idx="28">
                  <c:v>0.075797</c:v>
                </c:pt>
                <c:pt idx="29">
                  <c:v>0.075809</c:v>
                </c:pt>
                <c:pt idx="30">
                  <c:v>0.075819</c:v>
                </c:pt>
                <c:pt idx="31">
                  <c:v>0.075827</c:v>
                </c:pt>
                <c:pt idx="32">
                  <c:v>0.075835</c:v>
                </c:pt>
                <c:pt idx="33">
                  <c:v>0.075843</c:v>
                </c:pt>
                <c:pt idx="34">
                  <c:v>0.075851</c:v>
                </c:pt>
                <c:pt idx="35">
                  <c:v>0.075859</c:v>
                </c:pt>
                <c:pt idx="36">
                  <c:v>0.075868</c:v>
                </c:pt>
                <c:pt idx="37">
                  <c:v>0.075876</c:v>
                </c:pt>
                <c:pt idx="38">
                  <c:v>0.075884</c:v>
                </c:pt>
                <c:pt idx="39">
                  <c:v>0.075892</c:v>
                </c:pt>
                <c:pt idx="40">
                  <c:v>0.075898</c:v>
                </c:pt>
                <c:pt idx="41">
                  <c:v>0.075903</c:v>
                </c:pt>
                <c:pt idx="42">
                  <c:v>0.075909</c:v>
                </c:pt>
                <c:pt idx="43">
                  <c:v>0.075915</c:v>
                </c:pt>
                <c:pt idx="44">
                  <c:v>0.07592</c:v>
                </c:pt>
                <c:pt idx="45">
                  <c:v>0.075926</c:v>
                </c:pt>
                <c:pt idx="46">
                  <c:v>0.075931</c:v>
                </c:pt>
                <c:pt idx="47">
                  <c:v>0.075937</c:v>
                </c:pt>
                <c:pt idx="48">
                  <c:v>0.075943</c:v>
                </c:pt>
                <c:pt idx="49">
                  <c:v>0.075948</c:v>
                </c:pt>
                <c:pt idx="50">
                  <c:v>0.075952</c:v>
                </c:pt>
                <c:pt idx="51">
                  <c:v>0.075957</c:v>
                </c:pt>
                <c:pt idx="52">
                  <c:v>0.075961</c:v>
                </c:pt>
                <c:pt idx="53">
                  <c:v>0.075965</c:v>
                </c:pt>
                <c:pt idx="54">
                  <c:v>0.075969</c:v>
                </c:pt>
                <c:pt idx="55">
                  <c:v>0.075973</c:v>
                </c:pt>
                <c:pt idx="56">
                  <c:v>0.075977</c:v>
                </c:pt>
                <c:pt idx="57">
                  <c:v>0.075981</c:v>
                </c:pt>
                <c:pt idx="58">
                  <c:v>0.075985</c:v>
                </c:pt>
                <c:pt idx="59">
                  <c:v>0.075989</c:v>
                </c:pt>
                <c:pt idx="60">
                  <c:v>0.075992</c:v>
                </c:pt>
                <c:pt idx="61">
                  <c:v>0.075995</c:v>
                </c:pt>
                <c:pt idx="62">
                  <c:v>0.075998</c:v>
                </c:pt>
                <c:pt idx="63">
                  <c:v>0.076001</c:v>
                </c:pt>
                <c:pt idx="64">
                  <c:v>0.076004</c:v>
                </c:pt>
                <c:pt idx="65">
                  <c:v>0.076007</c:v>
                </c:pt>
                <c:pt idx="66">
                  <c:v>0.07601</c:v>
                </c:pt>
                <c:pt idx="67">
                  <c:v>0.076013</c:v>
                </c:pt>
                <c:pt idx="68">
                  <c:v>0.076016</c:v>
                </c:pt>
                <c:pt idx="69">
                  <c:v>0.076019</c:v>
                </c:pt>
                <c:pt idx="70">
                  <c:v>0.076021</c:v>
                </c:pt>
                <c:pt idx="71">
                  <c:v>0.076023</c:v>
                </c:pt>
                <c:pt idx="72">
                  <c:v>0.076025</c:v>
                </c:pt>
                <c:pt idx="73">
                  <c:v>0.076027</c:v>
                </c:pt>
                <c:pt idx="74">
                  <c:v>0.07603</c:v>
                </c:pt>
                <c:pt idx="75">
                  <c:v>0.076032</c:v>
                </c:pt>
                <c:pt idx="76">
                  <c:v>0.076034</c:v>
                </c:pt>
                <c:pt idx="77">
                  <c:v>0.076036</c:v>
                </c:pt>
                <c:pt idx="78">
                  <c:v>0.076038</c:v>
                </c:pt>
                <c:pt idx="79">
                  <c:v>0.07604</c:v>
                </c:pt>
                <c:pt idx="80">
                  <c:v>0.076042</c:v>
                </c:pt>
                <c:pt idx="81">
                  <c:v>0.076043</c:v>
                </c:pt>
                <c:pt idx="82">
                  <c:v>0.076045</c:v>
                </c:pt>
                <c:pt idx="83">
                  <c:v>0.076046</c:v>
                </c:pt>
                <c:pt idx="84">
                  <c:v>0.076048</c:v>
                </c:pt>
                <c:pt idx="85">
                  <c:v>0.076049</c:v>
                </c:pt>
                <c:pt idx="86">
                  <c:v>0.076051</c:v>
                </c:pt>
                <c:pt idx="87">
                  <c:v>0.076052</c:v>
                </c:pt>
                <c:pt idx="88">
                  <c:v>0.076054</c:v>
                </c:pt>
                <c:pt idx="89">
                  <c:v>0.076055</c:v>
                </c:pt>
                <c:pt idx="90">
                  <c:v>0.076056</c:v>
                </c:pt>
                <c:pt idx="91">
                  <c:v>0.076057</c:v>
                </c:pt>
                <c:pt idx="92">
                  <c:v>0.076058</c:v>
                </c:pt>
                <c:pt idx="93">
                  <c:v>0.07606</c:v>
                </c:pt>
                <c:pt idx="94">
                  <c:v>0.076061</c:v>
                </c:pt>
                <c:pt idx="95">
                  <c:v>0.076062</c:v>
                </c:pt>
                <c:pt idx="96">
                  <c:v>0.076063</c:v>
                </c:pt>
                <c:pt idx="97">
                  <c:v>0.076064</c:v>
                </c:pt>
                <c:pt idx="98">
                  <c:v>0.076065</c:v>
                </c:pt>
                <c:pt idx="99">
                  <c:v>0.076066</c:v>
                </c:pt>
                <c:pt idx="100">
                  <c:v>0.076066</c:v>
                </c:pt>
                <c:pt idx="101">
                  <c:v>0.076067</c:v>
                </c:pt>
                <c:pt idx="102">
                  <c:v>0.076068</c:v>
                </c:pt>
                <c:pt idx="103">
                  <c:v>0.076068</c:v>
                </c:pt>
                <c:pt idx="104">
                  <c:v>0.076069</c:v>
                </c:pt>
                <c:pt idx="105">
                  <c:v>0.07607</c:v>
                </c:pt>
                <c:pt idx="106">
                  <c:v>0.076071</c:v>
                </c:pt>
                <c:pt idx="107">
                  <c:v>0.076071</c:v>
                </c:pt>
                <c:pt idx="108">
                  <c:v>0.076072</c:v>
                </c:pt>
                <c:pt idx="109">
                  <c:v>0.076072</c:v>
                </c:pt>
                <c:pt idx="110">
                  <c:v>0.076073</c:v>
                </c:pt>
                <c:pt idx="111">
                  <c:v>0.076073</c:v>
                </c:pt>
                <c:pt idx="112">
                  <c:v>0.076074</c:v>
                </c:pt>
                <c:pt idx="113">
                  <c:v>0.076074</c:v>
                </c:pt>
                <c:pt idx="114">
                  <c:v>0.076075</c:v>
                </c:pt>
                <c:pt idx="115">
                  <c:v>0.076075</c:v>
                </c:pt>
                <c:pt idx="116">
                  <c:v>0.076075</c:v>
                </c:pt>
                <c:pt idx="117">
                  <c:v>0.076076</c:v>
                </c:pt>
                <c:pt idx="118">
                  <c:v>0.076076</c:v>
                </c:pt>
                <c:pt idx="119">
                  <c:v>0.076076</c:v>
                </c:pt>
                <c:pt idx="120">
                  <c:v>0.076077</c:v>
                </c:pt>
                <c:pt idx="121">
                  <c:v>0.076077</c:v>
                </c:pt>
                <c:pt idx="122">
                  <c:v>0.076077</c:v>
                </c:pt>
                <c:pt idx="123">
                  <c:v>0.076077</c:v>
                </c:pt>
                <c:pt idx="124">
                  <c:v>0.076077</c:v>
                </c:pt>
                <c:pt idx="125">
                  <c:v>0.076078</c:v>
                </c:pt>
                <c:pt idx="126">
                  <c:v>0.076078</c:v>
                </c:pt>
                <c:pt idx="127">
                  <c:v>0.076078</c:v>
                </c:pt>
                <c:pt idx="128">
                  <c:v>0.076078</c:v>
                </c:pt>
                <c:pt idx="129">
                  <c:v>0.076078</c:v>
                </c:pt>
                <c:pt idx="130">
                  <c:v>0.076078</c:v>
                </c:pt>
                <c:pt idx="131">
                  <c:v>0.076078</c:v>
                </c:pt>
                <c:pt idx="132">
                  <c:v>0.076078</c:v>
                </c:pt>
                <c:pt idx="133">
                  <c:v>0.076078</c:v>
                </c:pt>
                <c:pt idx="134">
                  <c:v>0.076078</c:v>
                </c:pt>
                <c:pt idx="135">
                  <c:v>0.076078</c:v>
                </c:pt>
                <c:pt idx="136">
                  <c:v>0.076078</c:v>
                </c:pt>
                <c:pt idx="137">
                  <c:v>0.076078</c:v>
                </c:pt>
                <c:pt idx="138">
                  <c:v>0.076078</c:v>
                </c:pt>
                <c:pt idx="139">
                  <c:v>0.076078</c:v>
                </c:pt>
                <c:pt idx="140">
                  <c:v>0.076078</c:v>
                </c:pt>
                <c:pt idx="141">
                  <c:v>0.076078</c:v>
                </c:pt>
                <c:pt idx="142">
                  <c:v>0.076078</c:v>
                </c:pt>
                <c:pt idx="143">
                  <c:v>0.076078</c:v>
                </c:pt>
                <c:pt idx="144">
                  <c:v>0.076078</c:v>
                </c:pt>
                <c:pt idx="145">
                  <c:v>0.076078</c:v>
                </c:pt>
                <c:pt idx="146">
                  <c:v>0.076078</c:v>
                </c:pt>
                <c:pt idx="147">
                  <c:v>0.076078</c:v>
                </c:pt>
                <c:pt idx="148">
                  <c:v>0.076077</c:v>
                </c:pt>
                <c:pt idx="149">
                  <c:v>0.076077</c:v>
                </c:pt>
                <c:pt idx="150">
                  <c:v>0.076077</c:v>
                </c:pt>
                <c:pt idx="151">
                  <c:v>0.076077</c:v>
                </c:pt>
                <c:pt idx="152">
                  <c:v>0.076077</c:v>
                </c:pt>
                <c:pt idx="153">
                  <c:v>0.076076</c:v>
                </c:pt>
                <c:pt idx="154">
                  <c:v>0.076076</c:v>
                </c:pt>
                <c:pt idx="155">
                  <c:v>0.076076</c:v>
                </c:pt>
                <c:pt idx="156">
                  <c:v>0.076076</c:v>
                </c:pt>
                <c:pt idx="157">
                  <c:v>0.076076</c:v>
                </c:pt>
                <c:pt idx="158">
                  <c:v>0.076075</c:v>
                </c:pt>
                <c:pt idx="159">
                  <c:v>0.076075</c:v>
                </c:pt>
                <c:pt idx="160">
                  <c:v>0.076075</c:v>
                </c:pt>
                <c:pt idx="161">
                  <c:v>0.076075</c:v>
                </c:pt>
                <c:pt idx="162">
                  <c:v>0.076074</c:v>
                </c:pt>
                <c:pt idx="163">
                  <c:v>0.076074</c:v>
                </c:pt>
                <c:pt idx="164">
                  <c:v>0.076074</c:v>
                </c:pt>
                <c:pt idx="165">
                  <c:v>0.076073</c:v>
                </c:pt>
                <c:pt idx="166">
                  <c:v>0.076073</c:v>
                </c:pt>
                <c:pt idx="167">
                  <c:v>0.076073</c:v>
                </c:pt>
                <c:pt idx="168">
                  <c:v>0.076073</c:v>
                </c:pt>
                <c:pt idx="169">
                  <c:v>0.076072</c:v>
                </c:pt>
                <c:pt idx="170">
                  <c:v>0.076072</c:v>
                </c:pt>
                <c:pt idx="171">
                  <c:v>0.076072</c:v>
                </c:pt>
                <c:pt idx="172">
                  <c:v>0.076071</c:v>
                </c:pt>
                <c:pt idx="173">
                  <c:v>0.076071</c:v>
                </c:pt>
                <c:pt idx="174">
                  <c:v>0.076071</c:v>
                </c:pt>
                <c:pt idx="175">
                  <c:v>0.07607</c:v>
                </c:pt>
                <c:pt idx="176">
                  <c:v>0.07607</c:v>
                </c:pt>
                <c:pt idx="177">
                  <c:v>0.07607</c:v>
                </c:pt>
                <c:pt idx="178">
                  <c:v>0.076069</c:v>
                </c:pt>
                <c:pt idx="179">
                  <c:v>0.076069</c:v>
                </c:pt>
                <c:pt idx="180">
                  <c:v>0.076069</c:v>
                </c:pt>
                <c:pt idx="181">
                  <c:v>0.076068</c:v>
                </c:pt>
                <c:pt idx="182">
                  <c:v>0.076068</c:v>
                </c:pt>
                <c:pt idx="183">
                  <c:v>0.076068</c:v>
                </c:pt>
                <c:pt idx="184">
                  <c:v>0.076067</c:v>
                </c:pt>
                <c:pt idx="185">
                  <c:v>0.076067</c:v>
                </c:pt>
                <c:pt idx="186">
                  <c:v>0.076067</c:v>
                </c:pt>
                <c:pt idx="187">
                  <c:v>0.076066</c:v>
                </c:pt>
                <c:pt idx="188">
                  <c:v>0.076066</c:v>
                </c:pt>
                <c:pt idx="189">
                  <c:v>0.076066</c:v>
                </c:pt>
                <c:pt idx="190">
                  <c:v>0.076065</c:v>
                </c:pt>
                <c:pt idx="191">
                  <c:v>0.076065</c:v>
                </c:pt>
                <c:pt idx="192">
                  <c:v>0.076065</c:v>
                </c:pt>
                <c:pt idx="193">
                  <c:v>0.076064</c:v>
                </c:pt>
                <c:pt idx="194">
                  <c:v>0.076064</c:v>
                </c:pt>
                <c:pt idx="195">
                  <c:v>0.076063</c:v>
                </c:pt>
                <c:pt idx="196">
                  <c:v>0.076063</c:v>
                </c:pt>
                <c:pt idx="197">
                  <c:v>0.076063</c:v>
                </c:pt>
                <c:pt idx="198">
                  <c:v>0.076062</c:v>
                </c:pt>
                <c:pt idx="199">
                  <c:v>0.076062</c:v>
                </c:pt>
                <c:pt idx="200">
                  <c:v>0.076062</c:v>
                </c:pt>
                <c:pt idx="201">
                  <c:v>0.076061</c:v>
                </c:pt>
                <c:pt idx="202">
                  <c:v>0.076061</c:v>
                </c:pt>
                <c:pt idx="203">
                  <c:v>0.07606</c:v>
                </c:pt>
                <c:pt idx="204">
                  <c:v>0.07606</c:v>
                </c:pt>
                <c:pt idx="205">
                  <c:v>0.07606</c:v>
                </c:pt>
                <c:pt idx="206">
                  <c:v>0.076059</c:v>
                </c:pt>
                <c:pt idx="207">
                  <c:v>0.076059</c:v>
                </c:pt>
                <c:pt idx="208">
                  <c:v>0.076059</c:v>
                </c:pt>
                <c:pt idx="209">
                  <c:v>0.076058</c:v>
                </c:pt>
                <c:pt idx="210">
                  <c:v>0.076058</c:v>
                </c:pt>
                <c:pt idx="211">
                  <c:v>0.076058</c:v>
                </c:pt>
                <c:pt idx="212">
                  <c:v>0.076057</c:v>
                </c:pt>
                <c:pt idx="213">
                  <c:v>0.076057</c:v>
                </c:pt>
                <c:pt idx="214">
                  <c:v>0.076056</c:v>
                </c:pt>
                <c:pt idx="215">
                  <c:v>0.076056</c:v>
                </c:pt>
                <c:pt idx="216">
                  <c:v>0.076056</c:v>
                </c:pt>
                <c:pt idx="217">
                  <c:v>0.076055</c:v>
                </c:pt>
                <c:pt idx="218">
                  <c:v>0.076055</c:v>
                </c:pt>
                <c:pt idx="219">
                  <c:v>0.076055</c:v>
                </c:pt>
                <c:pt idx="220">
                  <c:v>0.076054</c:v>
                </c:pt>
                <c:pt idx="221">
                  <c:v>0.076054</c:v>
                </c:pt>
                <c:pt idx="222">
                  <c:v>0.076054</c:v>
                </c:pt>
                <c:pt idx="223">
                  <c:v>0.076053</c:v>
                </c:pt>
                <c:pt idx="224">
                  <c:v>0.076053</c:v>
                </c:pt>
                <c:pt idx="225">
                  <c:v>0.076052</c:v>
                </c:pt>
                <c:pt idx="226">
                  <c:v>0.076052</c:v>
                </c:pt>
                <c:pt idx="227">
                  <c:v>0.076052</c:v>
                </c:pt>
                <c:pt idx="228">
                  <c:v>0.076051</c:v>
                </c:pt>
                <c:pt idx="229">
                  <c:v>0.076051</c:v>
                </c:pt>
                <c:pt idx="230">
                  <c:v>0.076051</c:v>
                </c:pt>
                <c:pt idx="231">
                  <c:v>0.07605</c:v>
                </c:pt>
                <c:pt idx="232">
                  <c:v>0.07605</c:v>
                </c:pt>
                <c:pt idx="233">
                  <c:v>0.07605</c:v>
                </c:pt>
                <c:pt idx="234">
                  <c:v>0.076049</c:v>
                </c:pt>
                <c:pt idx="235">
                  <c:v>0.076049</c:v>
                </c:pt>
                <c:pt idx="236">
                  <c:v>0.076049</c:v>
                </c:pt>
                <c:pt idx="237">
                  <c:v>0.076048</c:v>
                </c:pt>
                <c:pt idx="238">
                  <c:v>0.076048</c:v>
                </c:pt>
                <c:pt idx="239">
                  <c:v>0.076048</c:v>
                </c:pt>
                <c:pt idx="240">
                  <c:v>0.076047</c:v>
                </c:pt>
                <c:pt idx="241">
                  <c:v>0.076047</c:v>
                </c:pt>
                <c:pt idx="242">
                  <c:v>0.076047</c:v>
                </c:pt>
                <c:pt idx="243">
                  <c:v>0.076046</c:v>
                </c:pt>
                <c:pt idx="244">
                  <c:v>0.076046</c:v>
                </c:pt>
                <c:pt idx="245">
                  <c:v>0.076046</c:v>
                </c:pt>
                <c:pt idx="246">
                  <c:v>0.076045</c:v>
                </c:pt>
                <c:pt idx="247">
                  <c:v>0.076045</c:v>
                </c:pt>
                <c:pt idx="248">
                  <c:v>0.076045</c:v>
                </c:pt>
                <c:pt idx="249">
                  <c:v>0.076044</c:v>
                </c:pt>
                <c:pt idx="250">
                  <c:v>0.076044</c:v>
                </c:pt>
                <c:pt idx="251">
                  <c:v>0.076044</c:v>
                </c:pt>
                <c:pt idx="252">
                  <c:v>0.076043</c:v>
                </c:pt>
                <c:pt idx="253">
                  <c:v>0.076043</c:v>
                </c:pt>
                <c:pt idx="254">
                  <c:v>0.076043</c:v>
                </c:pt>
                <c:pt idx="255">
                  <c:v>0.076043</c:v>
                </c:pt>
                <c:pt idx="256">
                  <c:v>0.076042</c:v>
                </c:pt>
                <c:pt idx="257">
                  <c:v>0.076042</c:v>
                </c:pt>
                <c:pt idx="258">
                  <c:v>0.076042</c:v>
                </c:pt>
                <c:pt idx="259">
                  <c:v>0.076041</c:v>
                </c:pt>
                <c:pt idx="260">
                  <c:v>0.076041</c:v>
                </c:pt>
                <c:pt idx="261">
                  <c:v>0.076041</c:v>
                </c:pt>
                <c:pt idx="262">
                  <c:v>0.076041</c:v>
                </c:pt>
                <c:pt idx="263">
                  <c:v>0.07604</c:v>
                </c:pt>
                <c:pt idx="264">
                  <c:v>0.07604</c:v>
                </c:pt>
                <c:pt idx="265">
                  <c:v>0.07604</c:v>
                </c:pt>
                <c:pt idx="266">
                  <c:v>0.076039</c:v>
                </c:pt>
                <c:pt idx="267">
                  <c:v>0.076039</c:v>
                </c:pt>
                <c:pt idx="268">
                  <c:v>0.076039</c:v>
                </c:pt>
                <c:pt idx="269">
                  <c:v>0.076039</c:v>
                </c:pt>
                <c:pt idx="270">
                  <c:v>0.076038</c:v>
                </c:pt>
                <c:pt idx="271">
                  <c:v>0.076038</c:v>
                </c:pt>
                <c:pt idx="272">
                  <c:v>0.076038</c:v>
                </c:pt>
                <c:pt idx="273">
                  <c:v>0.076038</c:v>
                </c:pt>
                <c:pt idx="274">
                  <c:v>0.076037</c:v>
                </c:pt>
                <c:pt idx="275">
                  <c:v>0.076037</c:v>
                </c:pt>
                <c:pt idx="276">
                  <c:v>0.076037</c:v>
                </c:pt>
                <c:pt idx="277">
                  <c:v>0.076037</c:v>
                </c:pt>
                <c:pt idx="278">
                  <c:v>0.076036</c:v>
                </c:pt>
                <c:pt idx="279">
                  <c:v>0.076036</c:v>
                </c:pt>
                <c:pt idx="280">
                  <c:v>0.076036</c:v>
                </c:pt>
                <c:pt idx="281">
                  <c:v>0.076036</c:v>
                </c:pt>
                <c:pt idx="282">
                  <c:v>0.076035</c:v>
                </c:pt>
                <c:pt idx="283">
                  <c:v>0.076035</c:v>
                </c:pt>
                <c:pt idx="284">
                  <c:v>0.076035</c:v>
                </c:pt>
                <c:pt idx="285">
                  <c:v>0.076035</c:v>
                </c:pt>
                <c:pt idx="286">
                  <c:v>0.076034</c:v>
                </c:pt>
                <c:pt idx="287">
                  <c:v>0.076034</c:v>
                </c:pt>
                <c:pt idx="288">
                  <c:v>0.076034</c:v>
                </c:pt>
                <c:pt idx="289">
                  <c:v>0.076034</c:v>
                </c:pt>
                <c:pt idx="290">
                  <c:v>0.076034</c:v>
                </c:pt>
                <c:pt idx="291">
                  <c:v>0.076033</c:v>
                </c:pt>
                <c:pt idx="292">
                  <c:v>0.076033</c:v>
                </c:pt>
                <c:pt idx="293">
                  <c:v>0.076033</c:v>
                </c:pt>
                <c:pt idx="294">
                  <c:v>0.076033</c:v>
                </c:pt>
                <c:pt idx="295">
                  <c:v>0.076033</c:v>
                </c:pt>
                <c:pt idx="296">
                  <c:v>0.076032</c:v>
                </c:pt>
                <c:pt idx="297">
                  <c:v>0.076032</c:v>
                </c:pt>
                <c:pt idx="298">
                  <c:v>0.076032</c:v>
                </c:pt>
                <c:pt idx="299">
                  <c:v>0.076032</c:v>
                </c:pt>
                <c:pt idx="300">
                  <c:v>0.076032</c:v>
                </c:pt>
                <c:pt idx="301">
                  <c:v>0.076032</c:v>
                </c:pt>
                <c:pt idx="302">
                  <c:v>0.076031</c:v>
                </c:pt>
                <c:pt idx="303">
                  <c:v>0.076031</c:v>
                </c:pt>
                <c:pt idx="304">
                  <c:v>0.076031</c:v>
                </c:pt>
                <c:pt idx="305">
                  <c:v>0.076031</c:v>
                </c:pt>
                <c:pt idx="306">
                  <c:v>0.076031</c:v>
                </c:pt>
                <c:pt idx="307">
                  <c:v>0.07603</c:v>
                </c:pt>
                <c:pt idx="308">
                  <c:v>0.07603</c:v>
                </c:pt>
                <c:pt idx="309">
                  <c:v>0.07603</c:v>
                </c:pt>
                <c:pt idx="310">
                  <c:v>0.07603</c:v>
                </c:pt>
                <c:pt idx="311">
                  <c:v>0.07603</c:v>
                </c:pt>
                <c:pt idx="312">
                  <c:v>0.07603</c:v>
                </c:pt>
                <c:pt idx="313">
                  <c:v>0.07603</c:v>
                </c:pt>
                <c:pt idx="314">
                  <c:v>0.076029</c:v>
                </c:pt>
                <c:pt idx="315">
                  <c:v>0.076029</c:v>
                </c:pt>
                <c:pt idx="316">
                  <c:v>0.076029</c:v>
                </c:pt>
                <c:pt idx="317">
                  <c:v>0.076029</c:v>
                </c:pt>
                <c:pt idx="318">
                  <c:v>0.076029</c:v>
                </c:pt>
                <c:pt idx="319">
                  <c:v>0.076029</c:v>
                </c:pt>
                <c:pt idx="320">
                  <c:v>0.076029</c:v>
                </c:pt>
                <c:pt idx="321">
                  <c:v>0.076029</c:v>
                </c:pt>
                <c:pt idx="322">
                  <c:v>0.076028</c:v>
                </c:pt>
                <c:pt idx="323">
                  <c:v>0.076028</c:v>
                </c:pt>
                <c:pt idx="324">
                  <c:v>0.076028</c:v>
                </c:pt>
                <c:pt idx="325">
                  <c:v>0.076028</c:v>
                </c:pt>
                <c:pt idx="326">
                  <c:v>0.076028</c:v>
                </c:pt>
                <c:pt idx="327">
                  <c:v>0.076028</c:v>
                </c:pt>
                <c:pt idx="328">
                  <c:v>0.076028</c:v>
                </c:pt>
                <c:pt idx="329">
                  <c:v>0.076028</c:v>
                </c:pt>
                <c:pt idx="330">
                  <c:v>0.076028</c:v>
                </c:pt>
                <c:pt idx="331">
                  <c:v>0.076028</c:v>
                </c:pt>
                <c:pt idx="332">
                  <c:v>0.076027</c:v>
                </c:pt>
                <c:pt idx="333">
                  <c:v>0.076027</c:v>
                </c:pt>
                <c:pt idx="334">
                  <c:v>0.076027</c:v>
                </c:pt>
                <c:pt idx="335">
                  <c:v>0.076027</c:v>
                </c:pt>
                <c:pt idx="336">
                  <c:v>0.076027</c:v>
                </c:pt>
                <c:pt idx="337">
                  <c:v>0.076027</c:v>
                </c:pt>
                <c:pt idx="338">
                  <c:v>0.076027</c:v>
                </c:pt>
                <c:pt idx="339">
                  <c:v>0.076027</c:v>
                </c:pt>
                <c:pt idx="340">
                  <c:v>0.076027</c:v>
                </c:pt>
                <c:pt idx="341">
                  <c:v>0.076027</c:v>
                </c:pt>
                <c:pt idx="342">
                  <c:v>0.076027</c:v>
                </c:pt>
                <c:pt idx="343">
                  <c:v>0.076027</c:v>
                </c:pt>
                <c:pt idx="344">
                  <c:v>0.076027</c:v>
                </c:pt>
                <c:pt idx="345">
                  <c:v>0.076027</c:v>
                </c:pt>
                <c:pt idx="346">
                  <c:v>0.076027</c:v>
                </c:pt>
                <c:pt idx="347">
                  <c:v>0.076027</c:v>
                </c:pt>
                <c:pt idx="348">
                  <c:v>0.076027</c:v>
                </c:pt>
                <c:pt idx="349">
                  <c:v>0.076027</c:v>
                </c:pt>
                <c:pt idx="350">
                  <c:v>0.076027</c:v>
                </c:pt>
                <c:pt idx="351">
                  <c:v>0.076026</c:v>
                </c:pt>
                <c:pt idx="352">
                  <c:v>0.076026</c:v>
                </c:pt>
                <c:pt idx="353">
                  <c:v>0.076026</c:v>
                </c:pt>
                <c:pt idx="354">
                  <c:v>0.076026</c:v>
                </c:pt>
                <c:pt idx="355">
                  <c:v>0.076026</c:v>
                </c:pt>
                <c:pt idx="356">
                  <c:v>0.076026</c:v>
                </c:pt>
                <c:pt idx="357">
                  <c:v>0.076026</c:v>
                </c:pt>
                <c:pt idx="358">
                  <c:v>0.076026</c:v>
                </c:pt>
                <c:pt idx="359">
                  <c:v>0.076026</c:v>
                </c:pt>
                <c:pt idx="360">
                  <c:v>0.076026</c:v>
                </c:pt>
                <c:pt idx="361">
                  <c:v>0.076026</c:v>
                </c:pt>
                <c:pt idx="362">
                  <c:v>0.076027</c:v>
                </c:pt>
                <c:pt idx="363">
                  <c:v>0.076027</c:v>
                </c:pt>
                <c:pt idx="364">
                  <c:v>0.076027</c:v>
                </c:pt>
                <c:pt idx="365">
                  <c:v>0.076027</c:v>
                </c:pt>
                <c:pt idx="366">
                  <c:v>0.076027</c:v>
                </c:pt>
                <c:pt idx="367">
                  <c:v>0.076027</c:v>
                </c:pt>
                <c:pt idx="368">
                  <c:v>0.076027</c:v>
                </c:pt>
                <c:pt idx="369">
                  <c:v>0.076027</c:v>
                </c:pt>
                <c:pt idx="370">
                  <c:v>0.076027</c:v>
                </c:pt>
                <c:pt idx="371">
                  <c:v>0.076027</c:v>
                </c:pt>
                <c:pt idx="372">
                  <c:v>0.076027</c:v>
                </c:pt>
                <c:pt idx="373">
                  <c:v>0.076027</c:v>
                </c:pt>
                <c:pt idx="374">
                  <c:v>0.076027</c:v>
                </c:pt>
                <c:pt idx="375">
                  <c:v>0.076027</c:v>
                </c:pt>
                <c:pt idx="376">
                  <c:v>0.076027</c:v>
                </c:pt>
                <c:pt idx="377">
                  <c:v>0.076027</c:v>
                </c:pt>
                <c:pt idx="378">
                  <c:v>0.076027</c:v>
                </c:pt>
                <c:pt idx="379">
                  <c:v>0.076028</c:v>
                </c:pt>
                <c:pt idx="380">
                  <c:v>0.076028</c:v>
                </c:pt>
                <c:pt idx="381">
                  <c:v>0.076028</c:v>
                </c:pt>
                <c:pt idx="382">
                  <c:v>0.076028</c:v>
                </c:pt>
                <c:pt idx="383">
                  <c:v>0.076028</c:v>
                </c:pt>
                <c:pt idx="384">
                  <c:v>0.076028</c:v>
                </c:pt>
                <c:pt idx="385">
                  <c:v>0.076028</c:v>
                </c:pt>
                <c:pt idx="386">
                  <c:v>0.076028</c:v>
                </c:pt>
                <c:pt idx="387">
                  <c:v>0.076028</c:v>
                </c:pt>
                <c:pt idx="388">
                  <c:v>0.076029</c:v>
                </c:pt>
                <c:pt idx="389">
                  <c:v>0.076029</c:v>
                </c:pt>
                <c:pt idx="390">
                  <c:v>0.076029</c:v>
                </c:pt>
                <c:pt idx="391">
                  <c:v>0.076029</c:v>
                </c:pt>
                <c:pt idx="392">
                  <c:v>0.076029</c:v>
                </c:pt>
                <c:pt idx="393">
                  <c:v>0.076029</c:v>
                </c:pt>
                <c:pt idx="394">
                  <c:v>0.076029</c:v>
                </c:pt>
                <c:pt idx="395">
                  <c:v>0.07603</c:v>
                </c:pt>
                <c:pt idx="396">
                  <c:v>0.07603</c:v>
                </c:pt>
                <c:pt idx="397">
                  <c:v>0.07603</c:v>
                </c:pt>
                <c:pt idx="398">
                  <c:v>0.07603</c:v>
                </c:pt>
                <c:pt idx="399">
                  <c:v>0.07603</c:v>
                </c:pt>
                <c:pt idx="400">
                  <c:v>0.076031</c:v>
                </c:pt>
                <c:pt idx="401">
                  <c:v>0.076031</c:v>
                </c:pt>
                <c:pt idx="402">
                  <c:v>0.076031</c:v>
                </c:pt>
                <c:pt idx="403">
                  <c:v>0.076031</c:v>
                </c:pt>
                <c:pt idx="404">
                  <c:v>0.076031</c:v>
                </c:pt>
                <c:pt idx="405">
                  <c:v>0.076032</c:v>
                </c:pt>
                <c:pt idx="406">
                  <c:v>0.076032</c:v>
                </c:pt>
                <c:pt idx="407">
                  <c:v>0.076032</c:v>
                </c:pt>
                <c:pt idx="408">
                  <c:v>0.076032</c:v>
                </c:pt>
                <c:pt idx="409">
                  <c:v>0.076033</c:v>
                </c:pt>
                <c:pt idx="410">
                  <c:v>0.076033</c:v>
                </c:pt>
                <c:pt idx="411">
                  <c:v>0.076033</c:v>
                </c:pt>
                <c:pt idx="412">
                  <c:v>0.076033</c:v>
                </c:pt>
                <c:pt idx="413">
                  <c:v>0.076034</c:v>
                </c:pt>
                <c:pt idx="414">
                  <c:v>0.076034</c:v>
                </c:pt>
                <c:pt idx="415">
                  <c:v>0.076034</c:v>
                </c:pt>
                <c:pt idx="416">
                  <c:v>0.076034</c:v>
                </c:pt>
                <c:pt idx="417">
                  <c:v>0.076035</c:v>
                </c:pt>
                <c:pt idx="418">
                  <c:v>0.076035</c:v>
                </c:pt>
                <c:pt idx="419">
                  <c:v>0.076035</c:v>
                </c:pt>
                <c:pt idx="420">
                  <c:v>0.076036</c:v>
                </c:pt>
                <c:pt idx="421">
                  <c:v>0.076036</c:v>
                </c:pt>
                <c:pt idx="422">
                  <c:v>0.076036</c:v>
                </c:pt>
                <c:pt idx="423">
                  <c:v>0.076037</c:v>
                </c:pt>
                <c:pt idx="424">
                  <c:v>0.076037</c:v>
                </c:pt>
                <c:pt idx="425">
                  <c:v>0.076037</c:v>
                </c:pt>
                <c:pt idx="426">
                  <c:v>0.076038</c:v>
                </c:pt>
                <c:pt idx="427">
                  <c:v>0.076038</c:v>
                </c:pt>
                <c:pt idx="428">
                  <c:v>0.076038</c:v>
                </c:pt>
                <c:pt idx="429">
                  <c:v>0.076039</c:v>
                </c:pt>
                <c:pt idx="430">
                  <c:v>0.076039</c:v>
                </c:pt>
                <c:pt idx="431">
                  <c:v>0.076039</c:v>
                </c:pt>
                <c:pt idx="432">
                  <c:v>0.07604</c:v>
                </c:pt>
                <c:pt idx="433">
                  <c:v>0.07604</c:v>
                </c:pt>
                <c:pt idx="434">
                  <c:v>0.076041</c:v>
                </c:pt>
                <c:pt idx="435">
                  <c:v>0.076041</c:v>
                </c:pt>
                <c:pt idx="436">
                  <c:v>0.076041</c:v>
                </c:pt>
                <c:pt idx="437">
                  <c:v>0.076042</c:v>
                </c:pt>
                <c:pt idx="438">
                  <c:v>0.076042</c:v>
                </c:pt>
                <c:pt idx="439">
                  <c:v>0.076043</c:v>
                </c:pt>
                <c:pt idx="440">
                  <c:v>0.076043</c:v>
                </c:pt>
                <c:pt idx="441">
                  <c:v>0.076044</c:v>
                </c:pt>
                <c:pt idx="442">
                  <c:v>0.076044</c:v>
                </c:pt>
                <c:pt idx="443">
                  <c:v>0.076045</c:v>
                </c:pt>
                <c:pt idx="444">
                  <c:v>0.076045</c:v>
                </c:pt>
                <c:pt idx="445">
                  <c:v>0.076046</c:v>
                </c:pt>
                <c:pt idx="446">
                  <c:v>0.076046</c:v>
                </c:pt>
                <c:pt idx="447">
                  <c:v>0.076047</c:v>
                </c:pt>
                <c:pt idx="448">
                  <c:v>0.076047</c:v>
                </c:pt>
                <c:pt idx="449">
                  <c:v>0.076048</c:v>
                </c:pt>
                <c:pt idx="450">
                  <c:v>0.076048</c:v>
                </c:pt>
                <c:pt idx="451">
                  <c:v>0.076049</c:v>
                </c:pt>
                <c:pt idx="452">
                  <c:v>0.076049</c:v>
                </c:pt>
                <c:pt idx="453">
                  <c:v>0.07605</c:v>
                </c:pt>
                <c:pt idx="454">
                  <c:v>0.07605</c:v>
                </c:pt>
                <c:pt idx="455">
                  <c:v>0.076051</c:v>
                </c:pt>
                <c:pt idx="456">
                  <c:v>0.076052</c:v>
                </c:pt>
                <c:pt idx="457">
                  <c:v>0.076052</c:v>
                </c:pt>
                <c:pt idx="458">
                  <c:v>0.076053</c:v>
                </c:pt>
                <c:pt idx="459">
                  <c:v>0.076053</c:v>
                </c:pt>
                <c:pt idx="460">
                  <c:v>0.076054</c:v>
                </c:pt>
                <c:pt idx="461">
                  <c:v>0.076054</c:v>
                </c:pt>
                <c:pt idx="462">
                  <c:v>0.076055</c:v>
                </c:pt>
                <c:pt idx="463">
                  <c:v>0.076056</c:v>
                </c:pt>
                <c:pt idx="464">
                  <c:v>0.076057</c:v>
                </c:pt>
                <c:pt idx="465">
                  <c:v>0.076057</c:v>
                </c:pt>
                <c:pt idx="466">
                  <c:v>0.076058</c:v>
                </c:pt>
                <c:pt idx="467">
                  <c:v>0.076059</c:v>
                </c:pt>
                <c:pt idx="468">
                  <c:v>0.076059</c:v>
                </c:pt>
                <c:pt idx="469">
                  <c:v>0.07606</c:v>
                </c:pt>
                <c:pt idx="470">
                  <c:v>0.076061</c:v>
                </c:pt>
                <c:pt idx="471">
                  <c:v>0.076061</c:v>
                </c:pt>
                <c:pt idx="472">
                  <c:v>0.076062</c:v>
                </c:pt>
                <c:pt idx="473">
                  <c:v>0.076063</c:v>
                </c:pt>
                <c:pt idx="474">
                  <c:v>0.076064</c:v>
                </c:pt>
                <c:pt idx="475">
                  <c:v>0.076064</c:v>
                </c:pt>
                <c:pt idx="476">
                  <c:v>0.076065</c:v>
                </c:pt>
                <c:pt idx="477">
                  <c:v>0.076066</c:v>
                </c:pt>
                <c:pt idx="478">
                  <c:v>0.076067</c:v>
                </c:pt>
                <c:pt idx="479">
                  <c:v>0.076068</c:v>
                </c:pt>
                <c:pt idx="480">
                  <c:v>0.076068</c:v>
                </c:pt>
                <c:pt idx="481">
                  <c:v>0.076069</c:v>
                </c:pt>
                <c:pt idx="482">
                  <c:v>0.07607</c:v>
                </c:pt>
                <c:pt idx="483">
                  <c:v>0.076071</c:v>
                </c:pt>
                <c:pt idx="484">
                  <c:v>0.076072</c:v>
                </c:pt>
                <c:pt idx="485">
                  <c:v>0.076073</c:v>
                </c:pt>
                <c:pt idx="486">
                  <c:v>0.076074</c:v>
                </c:pt>
                <c:pt idx="487">
                  <c:v>0.076075</c:v>
                </c:pt>
                <c:pt idx="488">
                  <c:v>0.076075</c:v>
                </c:pt>
                <c:pt idx="489">
                  <c:v>0.076076</c:v>
                </c:pt>
                <c:pt idx="490">
                  <c:v>0.076077</c:v>
                </c:pt>
                <c:pt idx="491">
                  <c:v>0.076078</c:v>
                </c:pt>
                <c:pt idx="492">
                  <c:v>0.076079</c:v>
                </c:pt>
                <c:pt idx="493">
                  <c:v>0.07608</c:v>
                </c:pt>
                <c:pt idx="494">
                  <c:v>0.076081</c:v>
                </c:pt>
                <c:pt idx="495">
                  <c:v>0.076082</c:v>
                </c:pt>
                <c:pt idx="496">
                  <c:v>0.076083</c:v>
                </c:pt>
                <c:pt idx="497">
                  <c:v>0.076084</c:v>
                </c:pt>
                <c:pt idx="498">
                  <c:v>0.076085</c:v>
                </c:pt>
                <c:pt idx="499">
                  <c:v>0.076086</c:v>
                </c:pt>
                <c:pt idx="500">
                  <c:v>0.076087</c:v>
                </c:pt>
                <c:pt idx="501">
                  <c:v>0.076089</c:v>
                </c:pt>
                <c:pt idx="502">
                  <c:v>0.07609</c:v>
                </c:pt>
                <c:pt idx="503">
                  <c:v>0.076091</c:v>
                </c:pt>
                <c:pt idx="504">
                  <c:v>0.076092</c:v>
                </c:pt>
                <c:pt idx="505">
                  <c:v>0.076093</c:v>
                </c:pt>
                <c:pt idx="506">
                  <c:v>0.076094</c:v>
                </c:pt>
                <c:pt idx="507">
                  <c:v>0.076095</c:v>
                </c:pt>
                <c:pt idx="508">
                  <c:v>0.076097</c:v>
                </c:pt>
                <c:pt idx="509">
                  <c:v>0.076098</c:v>
                </c:pt>
                <c:pt idx="510">
                  <c:v>0.076099</c:v>
                </c:pt>
                <c:pt idx="511">
                  <c:v>0.0761</c:v>
                </c:pt>
                <c:pt idx="512">
                  <c:v>0.076102</c:v>
                </c:pt>
                <c:pt idx="513">
                  <c:v>0.076103</c:v>
                </c:pt>
                <c:pt idx="514">
                  <c:v>0.076104</c:v>
                </c:pt>
                <c:pt idx="515">
                  <c:v>0.076105</c:v>
                </c:pt>
                <c:pt idx="516">
                  <c:v>0.076107</c:v>
                </c:pt>
                <c:pt idx="517">
                  <c:v>0.076108</c:v>
                </c:pt>
                <c:pt idx="518">
                  <c:v>0.076109</c:v>
                </c:pt>
                <c:pt idx="519">
                  <c:v>0.076111</c:v>
                </c:pt>
                <c:pt idx="520">
                  <c:v>0.076112</c:v>
                </c:pt>
                <c:pt idx="521">
                  <c:v>0.076113</c:v>
                </c:pt>
                <c:pt idx="522">
                  <c:v>0.076115</c:v>
                </c:pt>
                <c:pt idx="523">
                  <c:v>0.076116</c:v>
                </c:pt>
                <c:pt idx="524">
                  <c:v>0.076118</c:v>
                </c:pt>
                <c:pt idx="525">
                  <c:v>0.076119</c:v>
                </c:pt>
                <c:pt idx="526">
                  <c:v>0.076121</c:v>
                </c:pt>
                <c:pt idx="527">
                  <c:v>0.076122</c:v>
                </c:pt>
                <c:pt idx="528">
                  <c:v>0.076123</c:v>
                </c:pt>
                <c:pt idx="529">
                  <c:v>0.076125</c:v>
                </c:pt>
                <c:pt idx="530">
                  <c:v>0.076126</c:v>
                </c:pt>
                <c:pt idx="531">
                  <c:v>0.076128</c:v>
                </c:pt>
                <c:pt idx="532">
                  <c:v>0.07613</c:v>
                </c:pt>
                <c:pt idx="533">
                  <c:v>0.076131</c:v>
                </c:pt>
                <c:pt idx="534">
                  <c:v>0.076133</c:v>
                </c:pt>
                <c:pt idx="535">
                  <c:v>0.076134</c:v>
                </c:pt>
                <c:pt idx="536">
                  <c:v>0.076136</c:v>
                </c:pt>
                <c:pt idx="537">
                  <c:v>0.076138</c:v>
                </c:pt>
                <c:pt idx="538">
                  <c:v>0.076139</c:v>
                </c:pt>
                <c:pt idx="539">
                  <c:v>0.076141</c:v>
                </c:pt>
                <c:pt idx="540">
                  <c:v>0.076143</c:v>
                </c:pt>
                <c:pt idx="541">
                  <c:v>0.076144</c:v>
                </c:pt>
                <c:pt idx="542">
                  <c:v>0.076146</c:v>
                </c:pt>
                <c:pt idx="543">
                  <c:v>0.076148</c:v>
                </c:pt>
                <c:pt idx="544">
                  <c:v>0.07615</c:v>
                </c:pt>
                <c:pt idx="545">
                  <c:v>0.076151</c:v>
                </c:pt>
                <c:pt idx="546">
                  <c:v>0.076153</c:v>
                </c:pt>
                <c:pt idx="547">
                  <c:v>0.076155</c:v>
                </c:pt>
                <c:pt idx="548">
                  <c:v>0.076157</c:v>
                </c:pt>
                <c:pt idx="549">
                  <c:v>0.076158</c:v>
                </c:pt>
                <c:pt idx="550">
                  <c:v>0.07616</c:v>
                </c:pt>
                <c:pt idx="551">
                  <c:v>0.076162</c:v>
                </c:pt>
                <c:pt idx="552">
                  <c:v>0.076164</c:v>
                </c:pt>
                <c:pt idx="553">
                  <c:v>0.076166</c:v>
                </c:pt>
                <c:pt idx="554">
                  <c:v>0.076168</c:v>
                </c:pt>
                <c:pt idx="555">
                  <c:v>0.07617</c:v>
                </c:pt>
                <c:pt idx="556">
                  <c:v>0.076172</c:v>
                </c:pt>
                <c:pt idx="557">
                  <c:v>0.076174</c:v>
                </c:pt>
                <c:pt idx="558">
                  <c:v>0.076176</c:v>
                </c:pt>
                <c:pt idx="559">
                  <c:v>0.076178</c:v>
                </c:pt>
                <c:pt idx="560">
                  <c:v>0.07618</c:v>
                </c:pt>
                <c:pt idx="561">
                  <c:v>0.076182</c:v>
                </c:pt>
                <c:pt idx="562">
                  <c:v>0.076184</c:v>
                </c:pt>
                <c:pt idx="563">
                  <c:v>0.076186</c:v>
                </c:pt>
                <c:pt idx="564">
                  <c:v>0.076189</c:v>
                </c:pt>
                <c:pt idx="565">
                  <c:v>0.076191</c:v>
                </c:pt>
                <c:pt idx="566">
                  <c:v>0.076193</c:v>
                </c:pt>
                <c:pt idx="567">
                  <c:v>0.076195</c:v>
                </c:pt>
                <c:pt idx="568">
                  <c:v>0.076197</c:v>
                </c:pt>
                <c:pt idx="569">
                  <c:v>0.076199</c:v>
                </c:pt>
                <c:pt idx="570">
                  <c:v>0.076202</c:v>
                </c:pt>
                <c:pt idx="571">
                  <c:v>0.076204</c:v>
                </c:pt>
                <c:pt idx="572">
                  <c:v>0.076206</c:v>
                </c:pt>
                <c:pt idx="573">
                  <c:v>0.076208</c:v>
                </c:pt>
                <c:pt idx="574">
                  <c:v>0.076211</c:v>
                </c:pt>
                <c:pt idx="575">
                  <c:v>0.076213</c:v>
                </c:pt>
                <c:pt idx="576">
                  <c:v>0.076215</c:v>
                </c:pt>
                <c:pt idx="577">
                  <c:v>0.076218</c:v>
                </c:pt>
                <c:pt idx="578">
                  <c:v>0.07622</c:v>
                </c:pt>
                <c:pt idx="579">
                  <c:v>0.076222</c:v>
                </c:pt>
                <c:pt idx="580">
                  <c:v>0.076225</c:v>
                </c:pt>
                <c:pt idx="581">
                  <c:v>0.076227</c:v>
                </c:pt>
                <c:pt idx="582">
                  <c:v>0.07623</c:v>
                </c:pt>
                <c:pt idx="583">
                  <c:v>0.076232</c:v>
                </c:pt>
                <c:pt idx="584">
                  <c:v>0.076235</c:v>
                </c:pt>
                <c:pt idx="585">
                  <c:v>0.076237</c:v>
                </c:pt>
                <c:pt idx="586">
                  <c:v>0.07624</c:v>
                </c:pt>
                <c:pt idx="587">
                  <c:v>0.076242</c:v>
                </c:pt>
                <c:pt idx="588">
                  <c:v>0.076245</c:v>
                </c:pt>
                <c:pt idx="589">
                  <c:v>0.076247</c:v>
                </c:pt>
                <c:pt idx="590">
                  <c:v>0.07625</c:v>
                </c:pt>
                <c:pt idx="591">
                  <c:v>0.076253</c:v>
                </c:pt>
                <c:pt idx="592">
                  <c:v>0.076255</c:v>
                </c:pt>
                <c:pt idx="593">
                  <c:v>0.076258</c:v>
                </c:pt>
                <c:pt idx="594">
                  <c:v>0.076261</c:v>
                </c:pt>
                <c:pt idx="595">
                  <c:v>0.076263</c:v>
                </c:pt>
                <c:pt idx="596">
                  <c:v>0.076266</c:v>
                </c:pt>
                <c:pt idx="597">
                  <c:v>0.076269</c:v>
                </c:pt>
                <c:pt idx="598">
                  <c:v>0.076271</c:v>
                </c:pt>
                <c:pt idx="599">
                  <c:v>0.076274</c:v>
                </c:pt>
                <c:pt idx="600">
                  <c:v>0.076277</c:v>
                </c:pt>
                <c:pt idx="601">
                  <c:v>0.07628</c:v>
                </c:pt>
                <c:pt idx="602">
                  <c:v>0.076283</c:v>
                </c:pt>
                <c:pt idx="603">
                  <c:v>0.076285</c:v>
                </c:pt>
                <c:pt idx="604">
                  <c:v>0.076288</c:v>
                </c:pt>
                <c:pt idx="605">
                  <c:v>0.076291</c:v>
                </c:pt>
                <c:pt idx="606">
                  <c:v>0.076294</c:v>
                </c:pt>
                <c:pt idx="607">
                  <c:v>0.076297</c:v>
                </c:pt>
                <c:pt idx="608">
                  <c:v>0.0763</c:v>
                </c:pt>
                <c:pt idx="609">
                  <c:v>0.076303</c:v>
                </c:pt>
                <c:pt idx="610">
                  <c:v>0.076306</c:v>
                </c:pt>
                <c:pt idx="611">
                  <c:v>0.076309</c:v>
                </c:pt>
                <c:pt idx="612">
                  <c:v>0.076311</c:v>
                </c:pt>
                <c:pt idx="613">
                  <c:v>0.076314</c:v>
                </c:pt>
                <c:pt idx="614">
                  <c:v>0.076317</c:v>
                </c:pt>
                <c:pt idx="615">
                  <c:v>0.07632</c:v>
                </c:pt>
                <c:pt idx="616">
                  <c:v>0.076323</c:v>
                </c:pt>
                <c:pt idx="617">
                  <c:v>0.076326</c:v>
                </c:pt>
                <c:pt idx="618">
                  <c:v>0.076329</c:v>
                </c:pt>
                <c:pt idx="619">
                  <c:v>0.076332</c:v>
                </c:pt>
                <c:pt idx="620">
                  <c:v>0.076336</c:v>
                </c:pt>
                <c:pt idx="621">
                  <c:v>0.076339</c:v>
                </c:pt>
                <c:pt idx="622">
                  <c:v>0.076342</c:v>
                </c:pt>
                <c:pt idx="623">
                  <c:v>0.076345</c:v>
                </c:pt>
                <c:pt idx="624">
                  <c:v>0.076348</c:v>
                </c:pt>
                <c:pt idx="625">
                  <c:v>0.076351</c:v>
                </c:pt>
                <c:pt idx="626">
                  <c:v>0.076354</c:v>
                </c:pt>
                <c:pt idx="627">
                  <c:v>0.076357</c:v>
                </c:pt>
                <c:pt idx="628">
                  <c:v>0.07636</c:v>
                </c:pt>
                <c:pt idx="629">
                  <c:v>0.076363</c:v>
                </c:pt>
                <c:pt idx="630">
                  <c:v>0.076367</c:v>
                </c:pt>
                <c:pt idx="631">
                  <c:v>0.07637</c:v>
                </c:pt>
                <c:pt idx="632">
                  <c:v>0.076373</c:v>
                </c:pt>
                <c:pt idx="633">
                  <c:v>0.076376</c:v>
                </c:pt>
                <c:pt idx="634">
                  <c:v>0.076379</c:v>
                </c:pt>
                <c:pt idx="635">
                  <c:v>0.076382</c:v>
                </c:pt>
                <c:pt idx="636">
                  <c:v>0.076386</c:v>
                </c:pt>
                <c:pt idx="637">
                  <c:v>0.076389</c:v>
                </c:pt>
                <c:pt idx="638">
                  <c:v>0.076392</c:v>
                </c:pt>
                <c:pt idx="639">
                  <c:v>0.076395</c:v>
                </c:pt>
                <c:pt idx="640">
                  <c:v>0.076398</c:v>
                </c:pt>
                <c:pt idx="641">
                  <c:v>0.076401</c:v>
                </c:pt>
                <c:pt idx="642">
                  <c:v>0.076405</c:v>
                </c:pt>
                <c:pt idx="643">
                  <c:v>0.076408</c:v>
                </c:pt>
                <c:pt idx="644">
                  <c:v>0.076411</c:v>
                </c:pt>
                <c:pt idx="645">
                  <c:v>0.076414</c:v>
                </c:pt>
                <c:pt idx="646">
                  <c:v>0.076417</c:v>
                </c:pt>
                <c:pt idx="647">
                  <c:v>0.076421</c:v>
                </c:pt>
                <c:pt idx="648">
                  <c:v>0.076424</c:v>
                </c:pt>
                <c:pt idx="649">
                  <c:v>0.076427</c:v>
                </c:pt>
                <c:pt idx="650">
                  <c:v>0.07643</c:v>
                </c:pt>
                <c:pt idx="651">
                  <c:v>0.076433</c:v>
                </c:pt>
                <c:pt idx="652">
                  <c:v>0.076436</c:v>
                </c:pt>
                <c:pt idx="653">
                  <c:v>0.07644</c:v>
                </c:pt>
                <c:pt idx="654">
                  <c:v>0.076443</c:v>
                </c:pt>
                <c:pt idx="655">
                  <c:v>0.076446</c:v>
                </c:pt>
                <c:pt idx="656">
                  <c:v>0.076449</c:v>
                </c:pt>
                <c:pt idx="657">
                  <c:v>0.076452</c:v>
                </c:pt>
                <c:pt idx="658">
                  <c:v>0.076455</c:v>
                </c:pt>
                <c:pt idx="659">
                  <c:v>0.076458</c:v>
                </c:pt>
                <c:pt idx="660">
                  <c:v>0.076461</c:v>
                </c:pt>
                <c:pt idx="661">
                  <c:v>0.076464</c:v>
                </c:pt>
                <c:pt idx="662">
                  <c:v>0.076467</c:v>
                </c:pt>
                <c:pt idx="663">
                  <c:v>0.07647</c:v>
                </c:pt>
                <c:pt idx="664">
                  <c:v>0.076473</c:v>
                </c:pt>
                <c:pt idx="665">
                  <c:v>0.076476</c:v>
                </c:pt>
                <c:pt idx="666">
                  <c:v>0.076479</c:v>
                </c:pt>
                <c:pt idx="667">
                  <c:v>0.076482</c:v>
                </c:pt>
                <c:pt idx="668">
                  <c:v>0.076485</c:v>
                </c:pt>
                <c:pt idx="669">
                  <c:v>0.076488</c:v>
                </c:pt>
                <c:pt idx="670">
                  <c:v>0.076491</c:v>
                </c:pt>
                <c:pt idx="671">
                  <c:v>0.076494</c:v>
                </c:pt>
                <c:pt idx="672">
                  <c:v>0.076496</c:v>
                </c:pt>
                <c:pt idx="673">
                  <c:v>0.076499</c:v>
                </c:pt>
                <c:pt idx="674">
                  <c:v>0.076502</c:v>
                </c:pt>
                <c:pt idx="675">
                  <c:v>0.076505</c:v>
                </c:pt>
                <c:pt idx="676">
                  <c:v>0.076508</c:v>
                </c:pt>
                <c:pt idx="677">
                  <c:v>0.07651</c:v>
                </c:pt>
                <c:pt idx="678">
                  <c:v>0.076513</c:v>
                </c:pt>
                <c:pt idx="679">
                  <c:v>0.076515</c:v>
                </c:pt>
                <c:pt idx="680">
                  <c:v>0.076518</c:v>
                </c:pt>
                <c:pt idx="681">
                  <c:v>0.07652</c:v>
                </c:pt>
                <c:pt idx="682">
                  <c:v>0.076522</c:v>
                </c:pt>
                <c:pt idx="683">
                  <c:v>0.076525</c:v>
                </c:pt>
                <c:pt idx="684">
                  <c:v>0.076527</c:v>
                </c:pt>
                <c:pt idx="685">
                  <c:v>0.07653</c:v>
                </c:pt>
                <c:pt idx="686">
                  <c:v>0.076532</c:v>
                </c:pt>
                <c:pt idx="687">
                  <c:v>0.076534</c:v>
                </c:pt>
                <c:pt idx="688">
                  <c:v>0.076536</c:v>
                </c:pt>
                <c:pt idx="689">
                  <c:v>0.076538</c:v>
                </c:pt>
                <c:pt idx="690">
                  <c:v>0.07654</c:v>
                </c:pt>
                <c:pt idx="691">
                  <c:v>0.076542</c:v>
                </c:pt>
                <c:pt idx="692">
                  <c:v>0.076544</c:v>
                </c:pt>
                <c:pt idx="693">
                  <c:v>0.076546</c:v>
                </c:pt>
                <c:pt idx="694">
                  <c:v>0.076548</c:v>
                </c:pt>
                <c:pt idx="695">
                  <c:v>0.07655</c:v>
                </c:pt>
                <c:pt idx="696">
                  <c:v>0.076552</c:v>
                </c:pt>
                <c:pt idx="697">
                  <c:v>0.076553</c:v>
                </c:pt>
                <c:pt idx="698">
                  <c:v>0.076554</c:v>
                </c:pt>
                <c:pt idx="699">
                  <c:v>0.076555</c:v>
                </c:pt>
                <c:pt idx="700">
                  <c:v>0.076557</c:v>
                </c:pt>
                <c:pt idx="701">
                  <c:v>0.076558</c:v>
                </c:pt>
                <c:pt idx="702">
                  <c:v>0.076559</c:v>
                </c:pt>
                <c:pt idx="703">
                  <c:v>0.07656</c:v>
                </c:pt>
                <c:pt idx="704">
                  <c:v>0.076562</c:v>
                </c:pt>
                <c:pt idx="705">
                  <c:v>0.076563</c:v>
                </c:pt>
                <c:pt idx="706">
                  <c:v>0.076564</c:v>
                </c:pt>
                <c:pt idx="707">
                  <c:v>0.076564</c:v>
                </c:pt>
                <c:pt idx="708">
                  <c:v>0.076565</c:v>
                </c:pt>
                <c:pt idx="709">
                  <c:v>0.076565</c:v>
                </c:pt>
                <c:pt idx="710">
                  <c:v>0.076565</c:v>
                </c:pt>
                <c:pt idx="711">
                  <c:v>0.076565</c:v>
                </c:pt>
                <c:pt idx="712">
                  <c:v>0.076566</c:v>
                </c:pt>
                <c:pt idx="713">
                  <c:v>0.076566</c:v>
                </c:pt>
                <c:pt idx="714">
                  <c:v>0.076566</c:v>
                </c:pt>
                <c:pt idx="715">
                  <c:v>0.076567</c:v>
                </c:pt>
                <c:pt idx="716">
                  <c:v>0.076566</c:v>
                </c:pt>
                <c:pt idx="717">
                  <c:v>0.076566</c:v>
                </c:pt>
                <c:pt idx="718">
                  <c:v>0.076565</c:v>
                </c:pt>
                <c:pt idx="719">
                  <c:v>0.076564</c:v>
                </c:pt>
                <c:pt idx="720">
                  <c:v>0.076563</c:v>
                </c:pt>
                <c:pt idx="721">
                  <c:v>0.076562</c:v>
                </c:pt>
                <c:pt idx="722">
                  <c:v>0.076561</c:v>
                </c:pt>
                <c:pt idx="723">
                  <c:v>0.07656</c:v>
                </c:pt>
                <c:pt idx="724">
                  <c:v>0.076559</c:v>
                </c:pt>
                <c:pt idx="725">
                  <c:v>0.076558</c:v>
                </c:pt>
                <c:pt idx="726">
                  <c:v>0.076556</c:v>
                </c:pt>
                <c:pt idx="727">
                  <c:v>0.076554</c:v>
                </c:pt>
                <c:pt idx="728">
                  <c:v>0.076552</c:v>
                </c:pt>
                <c:pt idx="729">
                  <c:v>0.076549</c:v>
                </c:pt>
                <c:pt idx="730">
                  <c:v>0.076547</c:v>
                </c:pt>
                <c:pt idx="731">
                  <c:v>0.076544</c:v>
                </c:pt>
                <c:pt idx="732">
                  <c:v>0.076542</c:v>
                </c:pt>
                <c:pt idx="733">
                  <c:v>0.076539</c:v>
                </c:pt>
                <c:pt idx="734">
                  <c:v>0.076537</c:v>
                </c:pt>
                <c:pt idx="735">
                  <c:v>0.076534</c:v>
                </c:pt>
                <c:pt idx="736">
                  <c:v>0.076531</c:v>
                </c:pt>
                <c:pt idx="737">
                  <c:v>0.076526</c:v>
                </c:pt>
                <c:pt idx="738">
                  <c:v>0.076522</c:v>
                </c:pt>
                <c:pt idx="739">
                  <c:v>0.076518</c:v>
                </c:pt>
                <c:pt idx="740">
                  <c:v>0.076513</c:v>
                </c:pt>
                <c:pt idx="741">
                  <c:v>0.076509</c:v>
                </c:pt>
                <c:pt idx="742">
                  <c:v>0.076504</c:v>
                </c:pt>
                <c:pt idx="743">
                  <c:v>0.0765</c:v>
                </c:pt>
                <c:pt idx="744">
                  <c:v>0.076496</c:v>
                </c:pt>
                <c:pt idx="745">
                  <c:v>0.076491</c:v>
                </c:pt>
                <c:pt idx="746">
                  <c:v>0.076485</c:v>
                </c:pt>
                <c:pt idx="747">
                  <c:v>0.076478</c:v>
                </c:pt>
                <c:pt idx="748">
                  <c:v>0.076471</c:v>
                </c:pt>
                <c:pt idx="749">
                  <c:v>0.076465</c:v>
                </c:pt>
                <c:pt idx="750">
                  <c:v>0.076458</c:v>
                </c:pt>
                <c:pt idx="751">
                  <c:v>0.076451</c:v>
                </c:pt>
                <c:pt idx="752">
                  <c:v>0.076444</c:v>
                </c:pt>
                <c:pt idx="753">
                  <c:v>0.076438</c:v>
                </c:pt>
                <c:pt idx="754">
                  <c:v>0.076431</c:v>
                </c:pt>
                <c:pt idx="755">
                  <c:v>0.076424</c:v>
                </c:pt>
                <c:pt idx="756">
                  <c:v>0.076414</c:v>
                </c:pt>
                <c:pt idx="757">
                  <c:v>0.076405</c:v>
                </c:pt>
                <c:pt idx="758">
                  <c:v>0.076395</c:v>
                </c:pt>
                <c:pt idx="759">
                  <c:v>0.076385</c:v>
                </c:pt>
                <c:pt idx="760">
                  <c:v>0.076376</c:v>
                </c:pt>
                <c:pt idx="761">
                  <c:v>0.076366</c:v>
                </c:pt>
                <c:pt idx="762">
                  <c:v>0.076357</c:v>
                </c:pt>
                <c:pt idx="763">
                  <c:v>0.076347</c:v>
                </c:pt>
                <c:pt idx="764">
                  <c:v>0.076337</c:v>
                </c:pt>
                <c:pt idx="765">
                  <c:v>0.076327</c:v>
                </c:pt>
                <c:pt idx="766">
                  <c:v>0.076314</c:v>
                </c:pt>
                <c:pt idx="767">
                  <c:v>0.076301</c:v>
                </c:pt>
                <c:pt idx="768">
                  <c:v>0.076287</c:v>
                </c:pt>
                <c:pt idx="769">
                  <c:v>0.076274</c:v>
                </c:pt>
                <c:pt idx="770">
                  <c:v>0.076261</c:v>
                </c:pt>
                <c:pt idx="771">
                  <c:v>0.076248</c:v>
                </c:pt>
                <c:pt idx="772">
                  <c:v>0.076235</c:v>
                </c:pt>
                <c:pt idx="773">
                  <c:v>0.076222</c:v>
                </c:pt>
                <c:pt idx="774">
                  <c:v>0.076209</c:v>
                </c:pt>
                <c:pt idx="775">
                  <c:v>0.076194</c:v>
                </c:pt>
                <c:pt idx="776">
                  <c:v>0.076176</c:v>
                </c:pt>
                <c:pt idx="777">
                  <c:v>0.076159</c:v>
                </c:pt>
                <c:pt idx="778">
                  <c:v>0.076142</c:v>
                </c:pt>
                <c:pt idx="779">
                  <c:v>0.076124</c:v>
                </c:pt>
                <c:pt idx="780">
                  <c:v>0.076107</c:v>
                </c:pt>
                <c:pt idx="781">
                  <c:v>0.07609</c:v>
                </c:pt>
                <c:pt idx="782">
                  <c:v>0.076072</c:v>
                </c:pt>
                <c:pt idx="783">
                  <c:v>0.076055</c:v>
                </c:pt>
                <c:pt idx="784">
                  <c:v>0.076038</c:v>
                </c:pt>
                <c:pt idx="785">
                  <c:v>0.076017</c:v>
                </c:pt>
                <c:pt idx="786">
                  <c:v>0.075995</c:v>
                </c:pt>
                <c:pt idx="787">
                  <c:v>0.075973</c:v>
                </c:pt>
                <c:pt idx="788">
                  <c:v>0.07595</c:v>
                </c:pt>
                <c:pt idx="789">
                  <c:v>0.075928</c:v>
                </c:pt>
                <c:pt idx="790">
                  <c:v>0.075906</c:v>
                </c:pt>
                <c:pt idx="791">
                  <c:v>0.075883</c:v>
                </c:pt>
                <c:pt idx="792">
                  <c:v>0.075861</c:v>
                </c:pt>
                <c:pt idx="793">
                  <c:v>0.075839</c:v>
                </c:pt>
                <c:pt idx="794">
                  <c:v>0.075816</c:v>
                </c:pt>
                <c:pt idx="795">
                  <c:v>0.075789</c:v>
                </c:pt>
                <c:pt idx="796">
                  <c:v>0.075761</c:v>
                </c:pt>
                <c:pt idx="797">
                  <c:v>0.075732</c:v>
                </c:pt>
                <c:pt idx="798">
                  <c:v>0.075704</c:v>
                </c:pt>
                <c:pt idx="799">
                  <c:v>0.075676</c:v>
                </c:pt>
                <c:pt idx="800">
                  <c:v>0.075648</c:v>
                </c:pt>
                <c:pt idx="801">
                  <c:v>0.075619</c:v>
                </c:pt>
                <c:pt idx="802">
                  <c:v>0.075591</c:v>
                </c:pt>
                <c:pt idx="803">
                  <c:v>0.075563</c:v>
                </c:pt>
                <c:pt idx="804">
                  <c:v>0.075534</c:v>
                </c:pt>
                <c:pt idx="805">
                  <c:v>0.075499</c:v>
                </c:pt>
                <c:pt idx="806">
                  <c:v>0.075464</c:v>
                </c:pt>
                <c:pt idx="807">
                  <c:v>0.075429</c:v>
                </c:pt>
                <c:pt idx="808">
                  <c:v>0.075393</c:v>
                </c:pt>
                <c:pt idx="809">
                  <c:v>0.075358</c:v>
                </c:pt>
                <c:pt idx="810">
                  <c:v>0.075323</c:v>
                </c:pt>
                <c:pt idx="811">
                  <c:v>0.075288</c:v>
                </c:pt>
                <c:pt idx="812">
                  <c:v>0.075252</c:v>
                </c:pt>
                <c:pt idx="813">
                  <c:v>0.075217</c:v>
                </c:pt>
                <c:pt idx="814">
                  <c:v>0.07518</c:v>
                </c:pt>
                <c:pt idx="815">
                  <c:v>0.075136</c:v>
                </c:pt>
                <c:pt idx="816">
                  <c:v>0.075093</c:v>
                </c:pt>
                <c:pt idx="817">
                  <c:v>0.075049</c:v>
                </c:pt>
                <c:pt idx="818">
                  <c:v>0.075006</c:v>
                </c:pt>
                <c:pt idx="819">
                  <c:v>0.074962</c:v>
                </c:pt>
                <c:pt idx="820">
                  <c:v>0.074919</c:v>
                </c:pt>
                <c:pt idx="821">
                  <c:v>0.074875</c:v>
                </c:pt>
                <c:pt idx="822">
                  <c:v>0.074832</c:v>
                </c:pt>
                <c:pt idx="823">
                  <c:v>0.074789</c:v>
                </c:pt>
                <c:pt idx="824">
                  <c:v>0.074741</c:v>
                </c:pt>
                <c:pt idx="825">
                  <c:v>0.074688</c:v>
                </c:pt>
                <c:pt idx="826">
                  <c:v>0.074634</c:v>
                </c:pt>
                <c:pt idx="827">
                  <c:v>0.074581</c:v>
                </c:pt>
                <c:pt idx="828">
                  <c:v>0.074528</c:v>
                </c:pt>
                <c:pt idx="829">
                  <c:v>0.074475</c:v>
                </c:pt>
                <c:pt idx="830">
                  <c:v>0.074422</c:v>
                </c:pt>
                <c:pt idx="831">
                  <c:v>0.074369</c:v>
                </c:pt>
                <c:pt idx="832">
                  <c:v>0.074316</c:v>
                </c:pt>
                <c:pt idx="833">
                  <c:v>0.074263</c:v>
                </c:pt>
                <c:pt idx="834">
                  <c:v>0.074202</c:v>
                </c:pt>
                <c:pt idx="835">
                  <c:v>0.074138</c:v>
                </c:pt>
                <c:pt idx="836">
                  <c:v>0.074074</c:v>
                </c:pt>
                <c:pt idx="837">
                  <c:v>0.074009</c:v>
                </c:pt>
                <c:pt idx="838">
                  <c:v>0.073945</c:v>
                </c:pt>
                <c:pt idx="839">
                  <c:v>0.073881</c:v>
                </c:pt>
                <c:pt idx="840">
                  <c:v>0.073817</c:v>
                </c:pt>
                <c:pt idx="841">
                  <c:v>0.073752</c:v>
                </c:pt>
                <c:pt idx="842">
                  <c:v>0.073688</c:v>
                </c:pt>
                <c:pt idx="843">
                  <c:v>0.073624</c:v>
                </c:pt>
                <c:pt idx="844">
                  <c:v>0.073548</c:v>
                </c:pt>
                <c:pt idx="845">
                  <c:v>0.073471</c:v>
                </c:pt>
                <c:pt idx="846">
                  <c:v>0.073393</c:v>
                </c:pt>
                <c:pt idx="847">
                  <c:v>0.073316</c:v>
                </c:pt>
                <c:pt idx="848">
                  <c:v>0.073238</c:v>
                </c:pt>
                <c:pt idx="849">
                  <c:v>0.073161</c:v>
                </c:pt>
                <c:pt idx="850">
                  <c:v>0.073084</c:v>
                </c:pt>
                <c:pt idx="851">
                  <c:v>0.073006</c:v>
                </c:pt>
                <c:pt idx="852">
                  <c:v>0.072929</c:v>
                </c:pt>
                <c:pt idx="853">
                  <c:v>0.07285</c:v>
                </c:pt>
                <c:pt idx="854">
                  <c:v>0.072758</c:v>
                </c:pt>
                <c:pt idx="855">
                  <c:v>0.072665</c:v>
                </c:pt>
                <c:pt idx="856">
                  <c:v>0.072572</c:v>
                </c:pt>
                <c:pt idx="857">
                  <c:v>0.07248</c:v>
                </c:pt>
                <c:pt idx="858">
                  <c:v>0.072387</c:v>
                </c:pt>
                <c:pt idx="859">
                  <c:v>0.072295</c:v>
                </c:pt>
                <c:pt idx="860">
                  <c:v>0.072202</c:v>
                </c:pt>
                <c:pt idx="861">
                  <c:v>0.072109</c:v>
                </c:pt>
                <c:pt idx="862">
                  <c:v>0.072017</c:v>
                </c:pt>
                <c:pt idx="863">
                  <c:v>0.071919</c:v>
                </c:pt>
                <c:pt idx="864">
                  <c:v>0.071809</c:v>
                </c:pt>
                <c:pt idx="865">
                  <c:v>0.071699</c:v>
                </c:pt>
                <c:pt idx="866">
                  <c:v>0.071588</c:v>
                </c:pt>
                <c:pt idx="867">
                  <c:v>0.071478</c:v>
                </c:pt>
                <c:pt idx="868">
                  <c:v>0.071367</c:v>
                </c:pt>
                <c:pt idx="869">
                  <c:v>0.071257</c:v>
                </c:pt>
                <c:pt idx="870">
                  <c:v>0.071146</c:v>
                </c:pt>
                <c:pt idx="871">
                  <c:v>0.071036</c:v>
                </c:pt>
                <c:pt idx="872">
                  <c:v>0.070926</c:v>
                </c:pt>
                <c:pt idx="873">
                  <c:v>0.070806</c:v>
                </c:pt>
                <c:pt idx="874">
                  <c:v>0.070675</c:v>
                </c:pt>
                <c:pt idx="875">
                  <c:v>0.070543</c:v>
                </c:pt>
                <c:pt idx="876">
                  <c:v>0.070412</c:v>
                </c:pt>
                <c:pt idx="877">
                  <c:v>0.070281</c:v>
                </c:pt>
                <c:pt idx="878">
                  <c:v>0.07015</c:v>
                </c:pt>
                <c:pt idx="879">
                  <c:v>0.070019</c:v>
                </c:pt>
                <c:pt idx="880">
                  <c:v>0.069887</c:v>
                </c:pt>
                <c:pt idx="881">
                  <c:v>0.069756</c:v>
                </c:pt>
                <c:pt idx="882">
                  <c:v>0.069625</c:v>
                </c:pt>
                <c:pt idx="883">
                  <c:v>0.069478</c:v>
                </c:pt>
                <c:pt idx="884">
                  <c:v>0.069322</c:v>
                </c:pt>
                <c:pt idx="885">
                  <c:v>0.069167</c:v>
                </c:pt>
                <c:pt idx="886">
                  <c:v>0.069011</c:v>
                </c:pt>
                <c:pt idx="887">
                  <c:v>0.068856</c:v>
                </c:pt>
                <c:pt idx="888">
                  <c:v>0.0687</c:v>
                </c:pt>
                <c:pt idx="889">
                  <c:v>0.068545</c:v>
                </c:pt>
                <c:pt idx="890">
                  <c:v>0.068389</c:v>
                </c:pt>
                <c:pt idx="891">
                  <c:v>0.068233</c:v>
                </c:pt>
                <c:pt idx="892">
                  <c:v>0.068078</c:v>
                </c:pt>
                <c:pt idx="893">
                  <c:v>0.067898</c:v>
                </c:pt>
                <c:pt idx="894">
                  <c:v>0.067713</c:v>
                </c:pt>
                <c:pt idx="895">
                  <c:v>0.067529</c:v>
                </c:pt>
                <c:pt idx="896">
                  <c:v>0.067344</c:v>
                </c:pt>
                <c:pt idx="897">
                  <c:v>0.06716</c:v>
                </c:pt>
                <c:pt idx="898">
                  <c:v>0.066975</c:v>
                </c:pt>
                <c:pt idx="899">
                  <c:v>0.066791</c:v>
                </c:pt>
                <c:pt idx="900">
                  <c:v>0.066606</c:v>
                </c:pt>
                <c:pt idx="901">
                  <c:v>0.066422</c:v>
                </c:pt>
                <c:pt idx="902">
                  <c:v>0.066236</c:v>
                </c:pt>
                <c:pt idx="903">
                  <c:v>0.066017</c:v>
                </c:pt>
                <c:pt idx="904">
                  <c:v>0.065797</c:v>
                </c:pt>
                <c:pt idx="905">
                  <c:v>0.065578</c:v>
                </c:pt>
                <c:pt idx="906">
                  <c:v>0.065359</c:v>
                </c:pt>
                <c:pt idx="907">
                  <c:v>0.065139</c:v>
                </c:pt>
                <c:pt idx="908">
                  <c:v>0.06492</c:v>
                </c:pt>
                <c:pt idx="909">
                  <c:v>0.064701</c:v>
                </c:pt>
                <c:pt idx="910">
                  <c:v>0.064481</c:v>
                </c:pt>
                <c:pt idx="911">
                  <c:v>0.064262</c:v>
                </c:pt>
                <c:pt idx="912">
                  <c:v>0.064033</c:v>
                </c:pt>
                <c:pt idx="913">
                  <c:v>0.06377</c:v>
                </c:pt>
                <c:pt idx="914">
                  <c:v>0.063508</c:v>
                </c:pt>
                <c:pt idx="915">
                  <c:v>0.063246</c:v>
                </c:pt>
                <c:pt idx="916">
                  <c:v>0.062984</c:v>
                </c:pt>
                <c:pt idx="917">
                  <c:v>0.062722</c:v>
                </c:pt>
                <c:pt idx="918">
                  <c:v>0.062459</c:v>
                </c:pt>
                <c:pt idx="919">
                  <c:v>0.062197</c:v>
                </c:pt>
                <c:pt idx="920">
                  <c:v>0.061935</c:v>
                </c:pt>
                <c:pt idx="921">
                  <c:v>0.061673</c:v>
                </c:pt>
                <c:pt idx="922">
                  <c:v>0.061387</c:v>
                </c:pt>
                <c:pt idx="923">
                  <c:v>0.06107</c:v>
                </c:pt>
                <c:pt idx="924">
                  <c:v>0.060753</c:v>
                </c:pt>
                <c:pt idx="925">
                  <c:v>0.060436</c:v>
                </c:pt>
                <c:pt idx="926">
                  <c:v>0.060119</c:v>
                </c:pt>
                <c:pt idx="927">
                  <c:v>0.059802</c:v>
                </c:pt>
                <c:pt idx="928">
                  <c:v>0.059486</c:v>
                </c:pt>
                <c:pt idx="929">
                  <c:v>0.059169</c:v>
                </c:pt>
                <c:pt idx="930">
                  <c:v>0.058852</c:v>
                </c:pt>
                <c:pt idx="931">
                  <c:v>0.058535</c:v>
                </c:pt>
                <c:pt idx="932">
                  <c:v>0.058172</c:v>
                </c:pt>
                <c:pt idx="933">
                  <c:v>0.057782</c:v>
                </c:pt>
                <c:pt idx="934">
                  <c:v>0.057392</c:v>
                </c:pt>
                <c:pt idx="935">
                  <c:v>0.057002</c:v>
                </c:pt>
                <c:pt idx="936">
                  <c:v>0.056612</c:v>
                </c:pt>
                <c:pt idx="937">
                  <c:v>0.056221</c:v>
                </c:pt>
                <c:pt idx="938">
                  <c:v>0.055831</c:v>
                </c:pt>
                <c:pt idx="939">
                  <c:v>0.055441</c:v>
                </c:pt>
                <c:pt idx="940">
                  <c:v>0.055051</c:v>
                </c:pt>
                <c:pt idx="941">
                  <c:v>0.054661</c:v>
                </c:pt>
                <c:pt idx="942">
                  <c:v>0.054184</c:v>
                </c:pt>
                <c:pt idx="943">
                  <c:v>0.053689</c:v>
                </c:pt>
                <c:pt idx="944">
                  <c:v>0.053194</c:v>
                </c:pt>
                <c:pt idx="945">
                  <c:v>0.052699</c:v>
                </c:pt>
                <c:pt idx="946">
                  <c:v>0.052204</c:v>
                </c:pt>
                <c:pt idx="947">
                  <c:v>0.051709</c:v>
                </c:pt>
                <c:pt idx="948">
                  <c:v>0.051214</c:v>
                </c:pt>
                <c:pt idx="949">
                  <c:v>0.050719</c:v>
                </c:pt>
                <c:pt idx="950">
                  <c:v>0.050223</c:v>
                </c:pt>
                <c:pt idx="951">
                  <c:v>0.049725</c:v>
                </c:pt>
                <c:pt idx="952">
                  <c:v>0.049068</c:v>
                </c:pt>
                <c:pt idx="953">
                  <c:v>0.048411</c:v>
                </c:pt>
                <c:pt idx="954">
                  <c:v>0.047753</c:v>
                </c:pt>
                <c:pt idx="955">
                  <c:v>0.047096</c:v>
                </c:pt>
                <c:pt idx="956">
                  <c:v>0.046439</c:v>
                </c:pt>
                <c:pt idx="957">
                  <c:v>0.045781</c:v>
                </c:pt>
                <c:pt idx="958">
                  <c:v>0.045124</c:v>
                </c:pt>
                <c:pt idx="959">
                  <c:v>0.044467</c:v>
                </c:pt>
                <c:pt idx="960">
                  <c:v>0.043809</c:v>
                </c:pt>
                <c:pt idx="961">
                  <c:v>0.043095</c:v>
                </c:pt>
                <c:pt idx="962">
                  <c:v>0.042176</c:v>
                </c:pt>
                <c:pt idx="963">
                  <c:v>0.041256</c:v>
                </c:pt>
                <c:pt idx="964">
                  <c:v>0.040336</c:v>
                </c:pt>
                <c:pt idx="965">
                  <c:v>0.039416</c:v>
                </c:pt>
                <c:pt idx="966">
                  <c:v>0.038496</c:v>
                </c:pt>
                <c:pt idx="967">
                  <c:v>0.037576</c:v>
                </c:pt>
                <c:pt idx="968">
                  <c:v>0.036656</c:v>
                </c:pt>
                <c:pt idx="969">
                  <c:v>0.035736</c:v>
                </c:pt>
                <c:pt idx="970">
                  <c:v>0.034816</c:v>
                </c:pt>
                <c:pt idx="971">
                  <c:v>0.033749</c:v>
                </c:pt>
                <c:pt idx="972">
                  <c:v>0.032471</c:v>
                </c:pt>
                <c:pt idx="973">
                  <c:v>0.031192</c:v>
                </c:pt>
                <c:pt idx="974">
                  <c:v>0.029914</c:v>
                </c:pt>
                <c:pt idx="975">
                  <c:v>0.028636</c:v>
                </c:pt>
                <c:pt idx="976">
                  <c:v>0.027358</c:v>
                </c:pt>
                <c:pt idx="977">
                  <c:v>0.02608</c:v>
                </c:pt>
                <c:pt idx="978">
                  <c:v>0.024801</c:v>
                </c:pt>
                <c:pt idx="979">
                  <c:v>0.023523</c:v>
                </c:pt>
                <c:pt idx="980">
                  <c:v>0.022245</c:v>
                </c:pt>
                <c:pt idx="981">
                  <c:v>0.02093</c:v>
                </c:pt>
                <c:pt idx="982">
                  <c:v>0.01959</c:v>
                </c:pt>
                <c:pt idx="983">
                  <c:v>0.018251</c:v>
                </c:pt>
                <c:pt idx="984">
                  <c:v>0.016911</c:v>
                </c:pt>
                <c:pt idx="985">
                  <c:v>0.015572</c:v>
                </c:pt>
                <c:pt idx="986">
                  <c:v>0.014232</c:v>
                </c:pt>
                <c:pt idx="987">
                  <c:v>0.012893</c:v>
                </c:pt>
                <c:pt idx="988">
                  <c:v>0.011554</c:v>
                </c:pt>
                <c:pt idx="989">
                  <c:v>0.010214</c:v>
                </c:pt>
                <c:pt idx="990">
                  <c:v>0.008875</c:v>
                </c:pt>
                <c:pt idx="991">
                  <c:v>0.007906</c:v>
                </c:pt>
                <c:pt idx="992">
                  <c:v>0.007027</c:v>
                </c:pt>
                <c:pt idx="993">
                  <c:v>0.00614900000000001</c:v>
                </c:pt>
                <c:pt idx="994">
                  <c:v>0.00527</c:v>
                </c:pt>
                <c:pt idx="995">
                  <c:v>0.004392</c:v>
                </c:pt>
                <c:pt idx="996">
                  <c:v>0.003513</c:v>
                </c:pt>
                <c:pt idx="997">
                  <c:v>0.002635</c:v>
                </c:pt>
                <c:pt idx="998">
                  <c:v>0.001756</c:v>
                </c:pt>
                <c:pt idx="999">
                  <c:v>0.000878</c:v>
                </c:pt>
                <c:pt idx="1000">
                  <c:v>0</c:v>
                </c:pt>
              </c:numCache>
            </c:numRef>
          </c:yVal>
          <c:smooth val="0"/>
        </c:ser>
        <c:axId val="34096742"/>
        <c:axId val="51516628"/>
      </c:scatterChart>
      <c:valAx>
        <c:axId val="3409674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1516628"/>
        <c:crosses val="autoZero"/>
        <c:crossBetween val="midCat"/>
      </c:valAx>
      <c:valAx>
        <c:axId val="515166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409674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C_01_X_2_Y_2!$M$1:$M$1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C_01_X_2_Y_2!$L$2:$L$1002</c:f>
              <c:numCache>
                <c:formatCode>General</c:formatCode>
                <c:ptCount val="1001"/>
                <c:pt idx="0">
                  <c:v>-2.51291079</c:v>
                </c:pt>
                <c:pt idx="1">
                  <c:v>-2.51041847</c:v>
                </c:pt>
                <c:pt idx="2">
                  <c:v>-2.50792616</c:v>
                </c:pt>
                <c:pt idx="3">
                  <c:v>-2.50543384</c:v>
                </c:pt>
                <c:pt idx="4">
                  <c:v>-2.50294152</c:v>
                </c:pt>
                <c:pt idx="5">
                  <c:v>-2.50044921</c:v>
                </c:pt>
                <c:pt idx="6">
                  <c:v>-2.49795689</c:v>
                </c:pt>
                <c:pt idx="7">
                  <c:v>-2.495464572</c:v>
                </c:pt>
                <c:pt idx="8">
                  <c:v>-2.492972255</c:v>
                </c:pt>
                <c:pt idx="9">
                  <c:v>-2.490479937</c:v>
                </c:pt>
                <c:pt idx="10">
                  <c:v>-2.487986313</c:v>
                </c:pt>
                <c:pt idx="11">
                  <c:v>-2.48548733</c:v>
                </c:pt>
                <c:pt idx="12">
                  <c:v>-2.48298834</c:v>
                </c:pt>
                <c:pt idx="13">
                  <c:v>-2.48048936</c:v>
                </c:pt>
                <c:pt idx="14">
                  <c:v>-2.47799037</c:v>
                </c:pt>
                <c:pt idx="15">
                  <c:v>-2.47549139</c:v>
                </c:pt>
                <c:pt idx="16">
                  <c:v>-2.4729924</c:v>
                </c:pt>
                <c:pt idx="17">
                  <c:v>-2.47049342</c:v>
                </c:pt>
                <c:pt idx="18">
                  <c:v>-2.46799443</c:v>
                </c:pt>
                <c:pt idx="19">
                  <c:v>-2.46549545</c:v>
                </c:pt>
                <c:pt idx="20">
                  <c:v>-2.46299205</c:v>
                </c:pt>
                <c:pt idx="21">
                  <c:v>-2.46048181</c:v>
                </c:pt>
                <c:pt idx="22">
                  <c:v>-2.45797158</c:v>
                </c:pt>
                <c:pt idx="23">
                  <c:v>-2.45546134</c:v>
                </c:pt>
                <c:pt idx="24">
                  <c:v>-2.4529511</c:v>
                </c:pt>
                <c:pt idx="25">
                  <c:v>-2.45044087</c:v>
                </c:pt>
                <c:pt idx="26">
                  <c:v>-2.44793063</c:v>
                </c:pt>
                <c:pt idx="27">
                  <c:v>-2.44542039</c:v>
                </c:pt>
                <c:pt idx="28">
                  <c:v>-2.44291016</c:v>
                </c:pt>
                <c:pt idx="29">
                  <c:v>-2.44039992</c:v>
                </c:pt>
                <c:pt idx="30">
                  <c:v>-2.4378852</c:v>
                </c:pt>
                <c:pt idx="31">
                  <c:v>-2.4353673</c:v>
                </c:pt>
                <c:pt idx="32">
                  <c:v>-2.4328495</c:v>
                </c:pt>
                <c:pt idx="33">
                  <c:v>-2.4303316</c:v>
                </c:pt>
                <c:pt idx="34">
                  <c:v>-2.4278138</c:v>
                </c:pt>
                <c:pt idx="35">
                  <c:v>-2.4252959</c:v>
                </c:pt>
                <c:pt idx="36">
                  <c:v>-2.4227781</c:v>
                </c:pt>
                <c:pt idx="37">
                  <c:v>-2.4202602</c:v>
                </c:pt>
                <c:pt idx="38">
                  <c:v>-2.4177423</c:v>
                </c:pt>
                <c:pt idx="39">
                  <c:v>-2.4152245</c:v>
                </c:pt>
                <c:pt idx="40">
                  <c:v>-2.412702</c:v>
                </c:pt>
                <c:pt idx="41">
                  <c:v>-2.4101783</c:v>
                </c:pt>
                <c:pt idx="42">
                  <c:v>-2.4076546</c:v>
                </c:pt>
                <c:pt idx="43">
                  <c:v>-2.4051309</c:v>
                </c:pt>
                <c:pt idx="44">
                  <c:v>-2.4026072</c:v>
                </c:pt>
                <c:pt idx="45">
                  <c:v>-2.4000835</c:v>
                </c:pt>
                <c:pt idx="46">
                  <c:v>-2.3975597</c:v>
                </c:pt>
                <c:pt idx="47">
                  <c:v>-2.395036</c:v>
                </c:pt>
                <c:pt idx="48">
                  <c:v>-2.3925123</c:v>
                </c:pt>
                <c:pt idx="49">
                  <c:v>-2.3899886</c:v>
                </c:pt>
                <c:pt idx="50">
                  <c:v>-2.3874608</c:v>
                </c:pt>
                <c:pt idx="51">
                  <c:v>-2.3849329</c:v>
                </c:pt>
                <c:pt idx="52">
                  <c:v>-2.382405</c:v>
                </c:pt>
                <c:pt idx="53">
                  <c:v>-2.3798771</c:v>
                </c:pt>
                <c:pt idx="54">
                  <c:v>-2.3773492</c:v>
                </c:pt>
                <c:pt idx="55">
                  <c:v>-2.3748213</c:v>
                </c:pt>
                <c:pt idx="56">
                  <c:v>-2.3722934</c:v>
                </c:pt>
                <c:pt idx="57">
                  <c:v>-2.3697655</c:v>
                </c:pt>
                <c:pt idx="58">
                  <c:v>-2.3672376</c:v>
                </c:pt>
                <c:pt idx="59">
                  <c:v>-2.3647092</c:v>
                </c:pt>
                <c:pt idx="60">
                  <c:v>-2.3621783</c:v>
                </c:pt>
                <c:pt idx="61">
                  <c:v>-2.3596474</c:v>
                </c:pt>
                <c:pt idx="62">
                  <c:v>-2.3571165</c:v>
                </c:pt>
                <c:pt idx="63">
                  <c:v>-2.3545856</c:v>
                </c:pt>
                <c:pt idx="64">
                  <c:v>-2.3520546</c:v>
                </c:pt>
                <c:pt idx="65">
                  <c:v>-2.3495237</c:v>
                </c:pt>
                <c:pt idx="66">
                  <c:v>-2.3469928</c:v>
                </c:pt>
                <c:pt idx="67">
                  <c:v>-2.3444619</c:v>
                </c:pt>
                <c:pt idx="68">
                  <c:v>-2.341931</c:v>
                </c:pt>
                <c:pt idx="69">
                  <c:v>-2.3393992</c:v>
                </c:pt>
                <c:pt idx="70">
                  <c:v>-2.336866</c:v>
                </c:pt>
                <c:pt idx="71">
                  <c:v>-2.3343328</c:v>
                </c:pt>
                <c:pt idx="72">
                  <c:v>-2.3317996</c:v>
                </c:pt>
                <c:pt idx="73">
                  <c:v>-2.3292664</c:v>
                </c:pt>
                <c:pt idx="74">
                  <c:v>-2.3267332</c:v>
                </c:pt>
                <c:pt idx="75">
                  <c:v>-2.3242</c:v>
                </c:pt>
                <c:pt idx="76">
                  <c:v>-2.3216668</c:v>
                </c:pt>
                <c:pt idx="77">
                  <c:v>-2.3191336</c:v>
                </c:pt>
                <c:pt idx="78">
                  <c:v>-2.3166004</c:v>
                </c:pt>
                <c:pt idx="79">
                  <c:v>-2.3140663</c:v>
                </c:pt>
                <c:pt idx="80">
                  <c:v>-2.3115313</c:v>
                </c:pt>
                <c:pt idx="81">
                  <c:v>-2.3089964</c:v>
                </c:pt>
                <c:pt idx="82">
                  <c:v>-2.3064614</c:v>
                </c:pt>
                <c:pt idx="83">
                  <c:v>-2.3039265</c:v>
                </c:pt>
                <c:pt idx="84">
                  <c:v>-2.3013915</c:v>
                </c:pt>
                <c:pt idx="85">
                  <c:v>-2.2988566</c:v>
                </c:pt>
                <c:pt idx="86">
                  <c:v>-2.2963217</c:v>
                </c:pt>
                <c:pt idx="87">
                  <c:v>-2.2937867</c:v>
                </c:pt>
                <c:pt idx="88">
                  <c:v>-2.2912518</c:v>
                </c:pt>
                <c:pt idx="89">
                  <c:v>-2.2887158</c:v>
                </c:pt>
                <c:pt idx="90">
                  <c:v>-2.2861795</c:v>
                </c:pt>
                <c:pt idx="91">
                  <c:v>-2.2836432</c:v>
                </c:pt>
                <c:pt idx="92">
                  <c:v>-2.2811069</c:v>
                </c:pt>
                <c:pt idx="93">
                  <c:v>-2.2785706</c:v>
                </c:pt>
                <c:pt idx="94">
                  <c:v>-2.2760343</c:v>
                </c:pt>
                <c:pt idx="95">
                  <c:v>-2.273498</c:v>
                </c:pt>
                <c:pt idx="96">
                  <c:v>-2.2709617</c:v>
                </c:pt>
                <c:pt idx="97">
                  <c:v>-2.2684254</c:v>
                </c:pt>
                <c:pt idx="98">
                  <c:v>-2.2658892</c:v>
                </c:pt>
                <c:pt idx="99">
                  <c:v>-2.2633518</c:v>
                </c:pt>
                <c:pt idx="100">
                  <c:v>-2.2608145</c:v>
                </c:pt>
                <c:pt idx="101">
                  <c:v>-2.2582772</c:v>
                </c:pt>
                <c:pt idx="102">
                  <c:v>-2.2557398</c:v>
                </c:pt>
                <c:pt idx="103">
                  <c:v>-2.2532025</c:v>
                </c:pt>
                <c:pt idx="104">
                  <c:v>-2.2506651</c:v>
                </c:pt>
                <c:pt idx="105">
                  <c:v>-2.2481278</c:v>
                </c:pt>
                <c:pt idx="106">
                  <c:v>-2.2455904</c:v>
                </c:pt>
                <c:pt idx="107">
                  <c:v>-2.2430531</c:v>
                </c:pt>
                <c:pt idx="108">
                  <c:v>-2.2405156</c:v>
                </c:pt>
                <c:pt idx="109">
                  <c:v>-2.2379774</c:v>
                </c:pt>
                <c:pt idx="110">
                  <c:v>-2.2354393</c:v>
                </c:pt>
                <c:pt idx="111">
                  <c:v>-2.2329011</c:v>
                </c:pt>
                <c:pt idx="112">
                  <c:v>-2.230363</c:v>
                </c:pt>
                <c:pt idx="113">
                  <c:v>-2.2278248</c:v>
                </c:pt>
                <c:pt idx="114">
                  <c:v>-2.2252867</c:v>
                </c:pt>
                <c:pt idx="115">
                  <c:v>-2.2227485</c:v>
                </c:pt>
                <c:pt idx="116">
                  <c:v>-2.2202103</c:v>
                </c:pt>
                <c:pt idx="117">
                  <c:v>-2.2176722</c:v>
                </c:pt>
                <c:pt idx="118">
                  <c:v>-2.2151338</c:v>
                </c:pt>
                <c:pt idx="119">
                  <c:v>-2.212595</c:v>
                </c:pt>
                <c:pt idx="120">
                  <c:v>-2.2100563</c:v>
                </c:pt>
                <c:pt idx="121">
                  <c:v>-2.2075175</c:v>
                </c:pt>
                <c:pt idx="122">
                  <c:v>-2.2049787</c:v>
                </c:pt>
                <c:pt idx="123">
                  <c:v>-2.2024399</c:v>
                </c:pt>
                <c:pt idx="124">
                  <c:v>-2.1999012</c:v>
                </c:pt>
                <c:pt idx="125">
                  <c:v>-2.1973624</c:v>
                </c:pt>
                <c:pt idx="126">
                  <c:v>-2.1948236</c:v>
                </c:pt>
                <c:pt idx="127">
                  <c:v>-2.1922848</c:v>
                </c:pt>
                <c:pt idx="128">
                  <c:v>-2.1897458</c:v>
                </c:pt>
                <c:pt idx="129">
                  <c:v>-2.1872066</c:v>
                </c:pt>
                <c:pt idx="130">
                  <c:v>-2.1846674</c:v>
                </c:pt>
                <c:pt idx="131">
                  <c:v>-2.1821281</c:v>
                </c:pt>
                <c:pt idx="132">
                  <c:v>-2.1795889</c:v>
                </c:pt>
                <c:pt idx="133">
                  <c:v>-2.1770497</c:v>
                </c:pt>
                <c:pt idx="134">
                  <c:v>-2.1745105</c:v>
                </c:pt>
                <c:pt idx="135">
                  <c:v>-2.1719712</c:v>
                </c:pt>
                <c:pt idx="136">
                  <c:v>-2.169432</c:v>
                </c:pt>
                <c:pt idx="137">
                  <c:v>-2.1668928</c:v>
                </c:pt>
                <c:pt idx="138">
                  <c:v>-2.1643533</c:v>
                </c:pt>
                <c:pt idx="139">
                  <c:v>-2.1618138</c:v>
                </c:pt>
                <c:pt idx="140">
                  <c:v>-2.1592742</c:v>
                </c:pt>
                <c:pt idx="141">
                  <c:v>-2.1567347</c:v>
                </c:pt>
                <c:pt idx="142">
                  <c:v>-2.1541952</c:v>
                </c:pt>
                <c:pt idx="143">
                  <c:v>-2.1516556</c:v>
                </c:pt>
                <c:pt idx="144">
                  <c:v>-2.1491161</c:v>
                </c:pt>
                <c:pt idx="145">
                  <c:v>-2.1465765</c:v>
                </c:pt>
                <c:pt idx="146">
                  <c:v>-2.144037</c:v>
                </c:pt>
                <c:pt idx="147">
                  <c:v>-2.1414974</c:v>
                </c:pt>
                <c:pt idx="148">
                  <c:v>-2.1389577</c:v>
                </c:pt>
                <c:pt idx="149">
                  <c:v>-2.136418</c:v>
                </c:pt>
                <c:pt idx="150">
                  <c:v>-2.1338782</c:v>
                </c:pt>
                <c:pt idx="151">
                  <c:v>-2.1313385</c:v>
                </c:pt>
                <c:pt idx="152">
                  <c:v>-2.1287987</c:v>
                </c:pt>
                <c:pt idx="153">
                  <c:v>-2.126259</c:v>
                </c:pt>
                <c:pt idx="154">
                  <c:v>-2.1237192</c:v>
                </c:pt>
                <c:pt idx="155">
                  <c:v>-2.1211795</c:v>
                </c:pt>
                <c:pt idx="156">
                  <c:v>-2.1186397</c:v>
                </c:pt>
                <c:pt idx="157">
                  <c:v>-2.1160999</c:v>
                </c:pt>
                <c:pt idx="158">
                  <c:v>-2.1135601</c:v>
                </c:pt>
                <c:pt idx="159">
                  <c:v>-2.1110202</c:v>
                </c:pt>
                <c:pt idx="160">
                  <c:v>-2.1084803</c:v>
                </c:pt>
                <c:pt idx="161">
                  <c:v>-2.1059405</c:v>
                </c:pt>
                <c:pt idx="162">
                  <c:v>-2.1034006</c:v>
                </c:pt>
                <c:pt idx="163">
                  <c:v>-2.1008607</c:v>
                </c:pt>
                <c:pt idx="164">
                  <c:v>-2.0983208</c:v>
                </c:pt>
                <c:pt idx="165">
                  <c:v>-2.095781</c:v>
                </c:pt>
                <c:pt idx="166">
                  <c:v>-2.0932411</c:v>
                </c:pt>
                <c:pt idx="167">
                  <c:v>-2.0907012</c:v>
                </c:pt>
                <c:pt idx="168">
                  <c:v>-2.0881613</c:v>
                </c:pt>
                <c:pt idx="169">
                  <c:v>-2.0856214</c:v>
                </c:pt>
                <c:pt idx="170">
                  <c:v>-2.0830814</c:v>
                </c:pt>
                <c:pt idx="171">
                  <c:v>-2.0805415</c:v>
                </c:pt>
                <c:pt idx="172">
                  <c:v>-2.0780016</c:v>
                </c:pt>
                <c:pt idx="173">
                  <c:v>-2.0754617</c:v>
                </c:pt>
                <c:pt idx="174">
                  <c:v>-2.0729217</c:v>
                </c:pt>
                <c:pt idx="175">
                  <c:v>-2.0703818</c:v>
                </c:pt>
                <c:pt idx="176">
                  <c:v>-2.0678419</c:v>
                </c:pt>
                <c:pt idx="177">
                  <c:v>-2.065302</c:v>
                </c:pt>
                <c:pt idx="178">
                  <c:v>-2.062762</c:v>
                </c:pt>
                <c:pt idx="179">
                  <c:v>-2.0602221</c:v>
                </c:pt>
                <c:pt idx="180">
                  <c:v>-2.0576822</c:v>
                </c:pt>
                <c:pt idx="181">
                  <c:v>-2.0551422</c:v>
                </c:pt>
                <c:pt idx="182">
                  <c:v>-2.0526023</c:v>
                </c:pt>
                <c:pt idx="183">
                  <c:v>-2.0500624</c:v>
                </c:pt>
                <c:pt idx="184">
                  <c:v>-2.0475224</c:v>
                </c:pt>
                <c:pt idx="185">
                  <c:v>-2.0449825</c:v>
                </c:pt>
                <c:pt idx="186">
                  <c:v>-2.0424426</c:v>
                </c:pt>
                <c:pt idx="187">
                  <c:v>-2.0399027</c:v>
                </c:pt>
                <c:pt idx="188">
                  <c:v>-2.0373627</c:v>
                </c:pt>
                <c:pt idx="189">
                  <c:v>-2.0348228</c:v>
                </c:pt>
                <c:pt idx="190">
                  <c:v>-2.0322829</c:v>
                </c:pt>
                <c:pt idx="191">
                  <c:v>-2.029743</c:v>
                </c:pt>
                <c:pt idx="192">
                  <c:v>-2.0272031</c:v>
                </c:pt>
                <c:pt idx="193">
                  <c:v>-2.0246632</c:v>
                </c:pt>
                <c:pt idx="194">
                  <c:v>-2.0221233</c:v>
                </c:pt>
                <c:pt idx="195">
                  <c:v>-2.0195834</c:v>
                </c:pt>
                <c:pt idx="196">
                  <c:v>-2.0170435</c:v>
                </c:pt>
                <c:pt idx="197">
                  <c:v>-2.0145036</c:v>
                </c:pt>
                <c:pt idx="198">
                  <c:v>-2.0119637</c:v>
                </c:pt>
                <c:pt idx="199">
                  <c:v>-2.0094239</c:v>
                </c:pt>
                <c:pt idx="200">
                  <c:v>-2.006884</c:v>
                </c:pt>
                <c:pt idx="201">
                  <c:v>-2.0043441</c:v>
                </c:pt>
                <c:pt idx="202">
                  <c:v>-2.0018042</c:v>
                </c:pt>
                <c:pt idx="203">
                  <c:v>-1.9992644</c:v>
                </c:pt>
                <c:pt idx="204">
                  <c:v>-1.9967245</c:v>
                </c:pt>
                <c:pt idx="205">
                  <c:v>-1.9941846</c:v>
                </c:pt>
                <c:pt idx="206">
                  <c:v>-1.9916448</c:v>
                </c:pt>
                <c:pt idx="207">
                  <c:v>-1.9891049</c:v>
                </c:pt>
                <c:pt idx="208">
                  <c:v>-1.9865651</c:v>
                </c:pt>
                <c:pt idx="209">
                  <c:v>-1.9840253</c:v>
                </c:pt>
                <c:pt idx="210">
                  <c:v>-1.9814855</c:v>
                </c:pt>
                <c:pt idx="211">
                  <c:v>-1.9789457</c:v>
                </c:pt>
                <c:pt idx="212">
                  <c:v>-1.9764058</c:v>
                </c:pt>
                <c:pt idx="213">
                  <c:v>-1.973866</c:v>
                </c:pt>
                <c:pt idx="214">
                  <c:v>-1.9713262</c:v>
                </c:pt>
                <c:pt idx="215">
                  <c:v>-1.9687864</c:v>
                </c:pt>
                <c:pt idx="216">
                  <c:v>-1.9662465</c:v>
                </c:pt>
                <c:pt idx="217">
                  <c:v>-1.9637068</c:v>
                </c:pt>
                <c:pt idx="218">
                  <c:v>-1.961167</c:v>
                </c:pt>
                <c:pt idx="219">
                  <c:v>-1.9586272</c:v>
                </c:pt>
                <c:pt idx="220">
                  <c:v>-1.9560874</c:v>
                </c:pt>
                <c:pt idx="221">
                  <c:v>-1.9535476</c:v>
                </c:pt>
                <c:pt idx="222">
                  <c:v>-1.9510079</c:v>
                </c:pt>
                <c:pt idx="223">
                  <c:v>-1.9484681</c:v>
                </c:pt>
                <c:pt idx="224">
                  <c:v>-1.9459283</c:v>
                </c:pt>
                <c:pt idx="225">
                  <c:v>-1.9433885</c:v>
                </c:pt>
                <c:pt idx="226">
                  <c:v>-1.9408488</c:v>
                </c:pt>
                <c:pt idx="227">
                  <c:v>-1.938309</c:v>
                </c:pt>
                <c:pt idx="228">
                  <c:v>-1.9357693</c:v>
                </c:pt>
                <c:pt idx="229">
                  <c:v>-1.9332295</c:v>
                </c:pt>
                <c:pt idx="230">
                  <c:v>-1.9306898</c:v>
                </c:pt>
                <c:pt idx="231">
                  <c:v>-1.92815</c:v>
                </c:pt>
                <c:pt idx="232">
                  <c:v>-1.9256103</c:v>
                </c:pt>
                <c:pt idx="233">
                  <c:v>-1.9230705</c:v>
                </c:pt>
                <c:pt idx="234">
                  <c:v>-1.9205308</c:v>
                </c:pt>
                <c:pt idx="235">
                  <c:v>-1.9179911</c:v>
                </c:pt>
                <c:pt idx="236">
                  <c:v>-1.9154513</c:v>
                </c:pt>
                <c:pt idx="237">
                  <c:v>-1.9129116</c:v>
                </c:pt>
                <c:pt idx="238">
                  <c:v>-1.9103719</c:v>
                </c:pt>
                <c:pt idx="239">
                  <c:v>-1.9078322</c:v>
                </c:pt>
                <c:pt idx="240">
                  <c:v>-1.9052924</c:v>
                </c:pt>
                <c:pt idx="241">
                  <c:v>-1.9027527</c:v>
                </c:pt>
                <c:pt idx="242">
                  <c:v>-1.900213</c:v>
                </c:pt>
                <c:pt idx="243">
                  <c:v>-1.8976733</c:v>
                </c:pt>
                <c:pt idx="244">
                  <c:v>-1.8951336</c:v>
                </c:pt>
                <c:pt idx="245">
                  <c:v>-1.8925939</c:v>
                </c:pt>
                <c:pt idx="246">
                  <c:v>-1.8900541</c:v>
                </c:pt>
                <c:pt idx="247">
                  <c:v>-1.8875144</c:v>
                </c:pt>
                <c:pt idx="248">
                  <c:v>-1.8849747</c:v>
                </c:pt>
                <c:pt idx="249">
                  <c:v>-1.882435</c:v>
                </c:pt>
                <c:pt idx="250">
                  <c:v>-1.8798953</c:v>
                </c:pt>
                <c:pt idx="251">
                  <c:v>-1.8773556</c:v>
                </c:pt>
                <c:pt idx="252">
                  <c:v>-1.8748159</c:v>
                </c:pt>
                <c:pt idx="253">
                  <c:v>-1.8722762</c:v>
                </c:pt>
                <c:pt idx="254">
                  <c:v>-1.8697365</c:v>
                </c:pt>
                <c:pt idx="255">
                  <c:v>-1.8671968</c:v>
                </c:pt>
                <c:pt idx="256">
                  <c:v>-1.8646571</c:v>
                </c:pt>
                <c:pt idx="257">
                  <c:v>-1.8621174</c:v>
                </c:pt>
                <c:pt idx="258">
                  <c:v>-1.8595777</c:v>
                </c:pt>
                <c:pt idx="259">
                  <c:v>-1.857038</c:v>
                </c:pt>
                <c:pt idx="260">
                  <c:v>-1.8544983</c:v>
                </c:pt>
                <c:pt idx="261">
                  <c:v>-1.8519586</c:v>
                </c:pt>
                <c:pt idx="262">
                  <c:v>-1.8494188</c:v>
                </c:pt>
                <c:pt idx="263">
                  <c:v>-1.8468791</c:v>
                </c:pt>
                <c:pt idx="264">
                  <c:v>-1.8443394</c:v>
                </c:pt>
                <c:pt idx="265">
                  <c:v>-1.8417997</c:v>
                </c:pt>
                <c:pt idx="266">
                  <c:v>-1.83926</c:v>
                </c:pt>
                <c:pt idx="267">
                  <c:v>-1.8367203</c:v>
                </c:pt>
                <c:pt idx="268">
                  <c:v>-1.8341806</c:v>
                </c:pt>
                <c:pt idx="269">
                  <c:v>-1.8316409</c:v>
                </c:pt>
                <c:pt idx="270">
                  <c:v>-1.8291011</c:v>
                </c:pt>
                <c:pt idx="271">
                  <c:v>-1.8265614</c:v>
                </c:pt>
                <c:pt idx="272">
                  <c:v>-1.8240217</c:v>
                </c:pt>
                <c:pt idx="273">
                  <c:v>-1.821482</c:v>
                </c:pt>
                <c:pt idx="274">
                  <c:v>-1.8189423</c:v>
                </c:pt>
                <c:pt idx="275">
                  <c:v>-1.8164025</c:v>
                </c:pt>
                <c:pt idx="276">
                  <c:v>-1.8138628</c:v>
                </c:pt>
                <c:pt idx="277">
                  <c:v>-1.8113231</c:v>
                </c:pt>
                <c:pt idx="278">
                  <c:v>-1.8087833</c:v>
                </c:pt>
                <c:pt idx="279">
                  <c:v>-1.8062436</c:v>
                </c:pt>
                <c:pt idx="280">
                  <c:v>-1.8037038</c:v>
                </c:pt>
                <c:pt idx="281">
                  <c:v>-1.8011641</c:v>
                </c:pt>
                <c:pt idx="282">
                  <c:v>-1.7986244</c:v>
                </c:pt>
                <c:pt idx="283">
                  <c:v>-1.7960846</c:v>
                </c:pt>
                <c:pt idx="284">
                  <c:v>-1.7935449</c:v>
                </c:pt>
                <c:pt idx="285">
                  <c:v>-1.7910051</c:v>
                </c:pt>
                <c:pt idx="286">
                  <c:v>-1.7884654</c:v>
                </c:pt>
                <c:pt idx="287">
                  <c:v>-1.7859256</c:v>
                </c:pt>
                <c:pt idx="288">
                  <c:v>-1.7833858</c:v>
                </c:pt>
                <c:pt idx="289">
                  <c:v>-1.7808461</c:v>
                </c:pt>
                <c:pt idx="290">
                  <c:v>-1.7783063</c:v>
                </c:pt>
                <c:pt idx="291">
                  <c:v>-1.7757665</c:v>
                </c:pt>
                <c:pt idx="292">
                  <c:v>-1.7732267</c:v>
                </c:pt>
                <c:pt idx="293">
                  <c:v>-1.770687</c:v>
                </c:pt>
                <c:pt idx="294">
                  <c:v>-1.7681472</c:v>
                </c:pt>
                <c:pt idx="295">
                  <c:v>-1.7656074</c:v>
                </c:pt>
                <c:pt idx="296">
                  <c:v>-1.7630676</c:v>
                </c:pt>
                <c:pt idx="297">
                  <c:v>-1.7605278</c:v>
                </c:pt>
                <c:pt idx="298">
                  <c:v>-1.757988</c:v>
                </c:pt>
                <c:pt idx="299">
                  <c:v>-1.7554482</c:v>
                </c:pt>
                <c:pt idx="300">
                  <c:v>-1.7529084</c:v>
                </c:pt>
                <c:pt idx="301">
                  <c:v>-1.7503685</c:v>
                </c:pt>
                <c:pt idx="302">
                  <c:v>-1.7478287</c:v>
                </c:pt>
                <c:pt idx="303">
                  <c:v>-1.7452889</c:v>
                </c:pt>
                <c:pt idx="304">
                  <c:v>-1.7427491</c:v>
                </c:pt>
                <c:pt idx="305">
                  <c:v>-1.7402093</c:v>
                </c:pt>
                <c:pt idx="306">
                  <c:v>-1.7376694</c:v>
                </c:pt>
                <c:pt idx="307">
                  <c:v>-1.7351296</c:v>
                </c:pt>
                <c:pt idx="308">
                  <c:v>-1.7325897</c:v>
                </c:pt>
                <c:pt idx="309">
                  <c:v>-1.7300499</c:v>
                </c:pt>
                <c:pt idx="310">
                  <c:v>-1.72751</c:v>
                </c:pt>
                <c:pt idx="311">
                  <c:v>-1.7249702</c:v>
                </c:pt>
                <c:pt idx="312">
                  <c:v>-1.7224303</c:v>
                </c:pt>
                <c:pt idx="313">
                  <c:v>-1.7198904</c:v>
                </c:pt>
                <c:pt idx="314">
                  <c:v>-1.7173506</c:v>
                </c:pt>
                <c:pt idx="315">
                  <c:v>-1.7148107</c:v>
                </c:pt>
                <c:pt idx="316">
                  <c:v>-1.7122708</c:v>
                </c:pt>
                <c:pt idx="317">
                  <c:v>-1.7097309</c:v>
                </c:pt>
                <c:pt idx="318">
                  <c:v>-1.707191</c:v>
                </c:pt>
                <c:pt idx="319">
                  <c:v>-1.7046511</c:v>
                </c:pt>
                <c:pt idx="320">
                  <c:v>-1.7021112</c:v>
                </c:pt>
                <c:pt idx="321">
                  <c:v>-1.6995713</c:v>
                </c:pt>
                <c:pt idx="322">
                  <c:v>-1.6970314</c:v>
                </c:pt>
                <c:pt idx="323">
                  <c:v>-1.6944915</c:v>
                </c:pt>
                <c:pt idx="324">
                  <c:v>-1.6919515</c:v>
                </c:pt>
                <c:pt idx="325">
                  <c:v>-1.6894116</c:v>
                </c:pt>
                <c:pt idx="326">
                  <c:v>-1.6868716</c:v>
                </c:pt>
                <c:pt idx="327">
                  <c:v>-1.6843317</c:v>
                </c:pt>
                <c:pt idx="328">
                  <c:v>-1.6817917</c:v>
                </c:pt>
                <c:pt idx="329">
                  <c:v>-1.6792518</c:v>
                </c:pt>
                <c:pt idx="330">
                  <c:v>-1.6767118</c:v>
                </c:pt>
                <c:pt idx="331">
                  <c:v>-1.6741719</c:v>
                </c:pt>
                <c:pt idx="332">
                  <c:v>-1.6716319</c:v>
                </c:pt>
                <c:pt idx="333">
                  <c:v>-1.669092</c:v>
                </c:pt>
                <c:pt idx="334">
                  <c:v>-1.666552</c:v>
                </c:pt>
                <c:pt idx="335">
                  <c:v>-1.664012</c:v>
                </c:pt>
                <c:pt idx="336">
                  <c:v>-1.661472</c:v>
                </c:pt>
                <c:pt idx="337">
                  <c:v>-1.658932</c:v>
                </c:pt>
                <c:pt idx="338">
                  <c:v>-1.656392</c:v>
                </c:pt>
                <c:pt idx="339">
                  <c:v>-1.653852</c:v>
                </c:pt>
                <c:pt idx="340">
                  <c:v>-1.651312</c:v>
                </c:pt>
                <c:pt idx="341">
                  <c:v>-1.648772</c:v>
                </c:pt>
                <c:pt idx="342">
                  <c:v>-1.6462319</c:v>
                </c:pt>
                <c:pt idx="343">
                  <c:v>-1.6436919</c:v>
                </c:pt>
                <c:pt idx="344">
                  <c:v>-1.6411519</c:v>
                </c:pt>
                <c:pt idx="345">
                  <c:v>-1.6386118</c:v>
                </c:pt>
                <c:pt idx="346">
                  <c:v>-1.6360718</c:v>
                </c:pt>
                <c:pt idx="347">
                  <c:v>-1.6335317</c:v>
                </c:pt>
                <c:pt idx="348">
                  <c:v>-1.6309917</c:v>
                </c:pt>
                <c:pt idx="349">
                  <c:v>-1.6284516</c:v>
                </c:pt>
                <c:pt idx="350">
                  <c:v>-1.6259115</c:v>
                </c:pt>
                <c:pt idx="351">
                  <c:v>-1.6233715</c:v>
                </c:pt>
                <c:pt idx="352">
                  <c:v>-1.6208314</c:v>
                </c:pt>
                <c:pt idx="353">
                  <c:v>-1.6182914</c:v>
                </c:pt>
                <c:pt idx="354">
                  <c:v>-1.6157512</c:v>
                </c:pt>
                <c:pt idx="355">
                  <c:v>-1.6132111</c:v>
                </c:pt>
                <c:pt idx="356">
                  <c:v>-1.610671</c:v>
                </c:pt>
                <c:pt idx="357">
                  <c:v>-1.6081309</c:v>
                </c:pt>
                <c:pt idx="358">
                  <c:v>-1.6055908</c:v>
                </c:pt>
                <c:pt idx="359">
                  <c:v>-1.6030507</c:v>
                </c:pt>
                <c:pt idx="360">
                  <c:v>-1.6005106</c:v>
                </c:pt>
                <c:pt idx="361">
                  <c:v>-1.5979704</c:v>
                </c:pt>
                <c:pt idx="362">
                  <c:v>-1.5954303</c:v>
                </c:pt>
                <c:pt idx="363">
                  <c:v>-1.5928902</c:v>
                </c:pt>
                <c:pt idx="364">
                  <c:v>-1.59035</c:v>
                </c:pt>
                <c:pt idx="365">
                  <c:v>-1.5878099</c:v>
                </c:pt>
                <c:pt idx="366">
                  <c:v>-1.5852697</c:v>
                </c:pt>
                <c:pt idx="367">
                  <c:v>-1.5827295</c:v>
                </c:pt>
                <c:pt idx="368">
                  <c:v>-1.5801894</c:v>
                </c:pt>
                <c:pt idx="369">
                  <c:v>-1.5776492</c:v>
                </c:pt>
                <c:pt idx="370">
                  <c:v>-1.575109</c:v>
                </c:pt>
                <c:pt idx="371">
                  <c:v>-1.5725689</c:v>
                </c:pt>
                <c:pt idx="372">
                  <c:v>-1.5700287</c:v>
                </c:pt>
                <c:pt idx="373">
                  <c:v>-1.5674885</c:v>
                </c:pt>
                <c:pt idx="374">
                  <c:v>-1.5649483</c:v>
                </c:pt>
                <c:pt idx="375">
                  <c:v>-1.5624081</c:v>
                </c:pt>
                <c:pt idx="376">
                  <c:v>-1.5598679</c:v>
                </c:pt>
                <c:pt idx="377">
                  <c:v>-1.5573276</c:v>
                </c:pt>
                <c:pt idx="378">
                  <c:v>-1.5547874</c:v>
                </c:pt>
                <c:pt idx="379">
                  <c:v>-1.5522472</c:v>
                </c:pt>
                <c:pt idx="380">
                  <c:v>-1.549707</c:v>
                </c:pt>
                <c:pt idx="381">
                  <c:v>-1.5471668</c:v>
                </c:pt>
                <c:pt idx="382">
                  <c:v>-1.5446265</c:v>
                </c:pt>
                <c:pt idx="383">
                  <c:v>-1.5420863</c:v>
                </c:pt>
                <c:pt idx="384">
                  <c:v>-1.539546</c:v>
                </c:pt>
                <c:pt idx="385">
                  <c:v>-1.5370058</c:v>
                </c:pt>
                <c:pt idx="386">
                  <c:v>-1.5344655</c:v>
                </c:pt>
                <c:pt idx="387">
                  <c:v>-1.5319252</c:v>
                </c:pt>
                <c:pt idx="388">
                  <c:v>-1.5293849</c:v>
                </c:pt>
                <c:pt idx="389">
                  <c:v>-1.5268447</c:v>
                </c:pt>
                <c:pt idx="390">
                  <c:v>-1.5243044</c:v>
                </c:pt>
                <c:pt idx="391">
                  <c:v>-1.5217641</c:v>
                </c:pt>
                <c:pt idx="392">
                  <c:v>-1.5192239</c:v>
                </c:pt>
                <c:pt idx="393">
                  <c:v>-1.5166336</c:v>
                </c:pt>
                <c:pt idx="394">
                  <c:v>-1.5141432</c:v>
                </c:pt>
                <c:pt idx="395">
                  <c:v>-1.5116529</c:v>
                </c:pt>
                <c:pt idx="396">
                  <c:v>-1.5090626</c:v>
                </c:pt>
                <c:pt idx="397">
                  <c:v>-1.5065723</c:v>
                </c:pt>
                <c:pt idx="398">
                  <c:v>-1.503982</c:v>
                </c:pt>
                <c:pt idx="399">
                  <c:v>-1.5014916</c:v>
                </c:pt>
                <c:pt idx="400">
                  <c:v>-1.4989013</c:v>
                </c:pt>
                <c:pt idx="401">
                  <c:v>-1.496411</c:v>
                </c:pt>
                <c:pt idx="402">
                  <c:v>-1.4938207</c:v>
                </c:pt>
                <c:pt idx="403">
                  <c:v>-1.4913303</c:v>
                </c:pt>
                <c:pt idx="404">
                  <c:v>-1.48874</c:v>
                </c:pt>
                <c:pt idx="405">
                  <c:v>-1.4861496</c:v>
                </c:pt>
                <c:pt idx="406">
                  <c:v>-1.4836592</c:v>
                </c:pt>
                <c:pt idx="407">
                  <c:v>-1.4810689</c:v>
                </c:pt>
                <c:pt idx="408">
                  <c:v>-1.4785785</c:v>
                </c:pt>
                <c:pt idx="409">
                  <c:v>-1.4759881</c:v>
                </c:pt>
                <c:pt idx="410">
                  <c:v>-1.4734978</c:v>
                </c:pt>
                <c:pt idx="411">
                  <c:v>-1.4709074</c:v>
                </c:pt>
                <c:pt idx="412">
                  <c:v>-1.468417</c:v>
                </c:pt>
                <c:pt idx="413">
                  <c:v>-1.4658266</c:v>
                </c:pt>
                <c:pt idx="414">
                  <c:v>-1.4633362</c:v>
                </c:pt>
                <c:pt idx="415">
                  <c:v>-1.4608458</c:v>
                </c:pt>
                <c:pt idx="416">
                  <c:v>-1.4582554</c:v>
                </c:pt>
                <c:pt idx="417">
                  <c:v>-1.455765</c:v>
                </c:pt>
                <c:pt idx="418">
                  <c:v>-1.4531746</c:v>
                </c:pt>
                <c:pt idx="419">
                  <c:v>-1.4506842</c:v>
                </c:pt>
                <c:pt idx="420">
                  <c:v>-1.4480938</c:v>
                </c:pt>
                <c:pt idx="421">
                  <c:v>-1.4456034</c:v>
                </c:pt>
                <c:pt idx="422">
                  <c:v>-1.443013</c:v>
                </c:pt>
                <c:pt idx="423">
                  <c:v>-1.4405225</c:v>
                </c:pt>
                <c:pt idx="424">
                  <c:v>-1.4379321</c:v>
                </c:pt>
                <c:pt idx="425">
                  <c:v>-1.4353416</c:v>
                </c:pt>
                <c:pt idx="426">
                  <c:v>-1.4328512</c:v>
                </c:pt>
                <c:pt idx="427">
                  <c:v>-1.4302608</c:v>
                </c:pt>
                <c:pt idx="428">
                  <c:v>-1.4277703</c:v>
                </c:pt>
                <c:pt idx="429">
                  <c:v>-1.4251799</c:v>
                </c:pt>
                <c:pt idx="430">
                  <c:v>-1.4226894</c:v>
                </c:pt>
                <c:pt idx="431">
                  <c:v>-1.420099</c:v>
                </c:pt>
                <c:pt idx="432">
                  <c:v>-1.4176085</c:v>
                </c:pt>
                <c:pt idx="433">
                  <c:v>-1.415018</c:v>
                </c:pt>
                <c:pt idx="434">
                  <c:v>-1.4125276</c:v>
                </c:pt>
                <c:pt idx="435">
                  <c:v>-1.4100371</c:v>
                </c:pt>
                <c:pt idx="436">
                  <c:v>-1.4074466</c:v>
                </c:pt>
                <c:pt idx="437">
                  <c:v>-1.4049561</c:v>
                </c:pt>
                <c:pt idx="438">
                  <c:v>-1.4023657</c:v>
                </c:pt>
                <c:pt idx="439">
                  <c:v>-1.3998752</c:v>
                </c:pt>
                <c:pt idx="440">
                  <c:v>-1.3972847</c:v>
                </c:pt>
                <c:pt idx="441">
                  <c:v>-1.3947942</c:v>
                </c:pt>
                <c:pt idx="442">
                  <c:v>-1.3922037</c:v>
                </c:pt>
                <c:pt idx="443">
                  <c:v>-1.3897132</c:v>
                </c:pt>
                <c:pt idx="444">
                  <c:v>-1.3871227</c:v>
                </c:pt>
                <c:pt idx="445">
                  <c:v>-1.3845322</c:v>
                </c:pt>
                <c:pt idx="446">
                  <c:v>-1.3820417</c:v>
                </c:pt>
                <c:pt idx="447">
                  <c:v>-1.3794512</c:v>
                </c:pt>
                <c:pt idx="448">
                  <c:v>-1.3769607</c:v>
                </c:pt>
                <c:pt idx="449">
                  <c:v>-1.3743702</c:v>
                </c:pt>
                <c:pt idx="450">
                  <c:v>-1.3718797</c:v>
                </c:pt>
                <c:pt idx="451">
                  <c:v>-1.3692892</c:v>
                </c:pt>
                <c:pt idx="452">
                  <c:v>-1.3667987</c:v>
                </c:pt>
                <c:pt idx="453">
                  <c:v>-1.3642082</c:v>
                </c:pt>
                <c:pt idx="454">
                  <c:v>-1.3617176</c:v>
                </c:pt>
                <c:pt idx="455">
                  <c:v>-1.3592271</c:v>
                </c:pt>
                <c:pt idx="456">
                  <c:v>-1.3566366</c:v>
                </c:pt>
                <c:pt idx="457">
                  <c:v>-1.3541461</c:v>
                </c:pt>
                <c:pt idx="458">
                  <c:v>-1.3515555</c:v>
                </c:pt>
                <c:pt idx="459">
                  <c:v>-1.349065</c:v>
                </c:pt>
                <c:pt idx="460">
                  <c:v>-1.3464745</c:v>
                </c:pt>
                <c:pt idx="461">
                  <c:v>-1.343984</c:v>
                </c:pt>
                <c:pt idx="462">
                  <c:v>-1.3413934</c:v>
                </c:pt>
                <c:pt idx="463">
                  <c:v>-1.3389029</c:v>
                </c:pt>
                <c:pt idx="464">
                  <c:v>-1.3363124</c:v>
                </c:pt>
                <c:pt idx="465">
                  <c:v>-1.3337218</c:v>
                </c:pt>
                <c:pt idx="466">
                  <c:v>-1.3312313</c:v>
                </c:pt>
                <c:pt idx="467">
                  <c:v>-1.3286408</c:v>
                </c:pt>
                <c:pt idx="468">
                  <c:v>-1.3261502</c:v>
                </c:pt>
                <c:pt idx="469">
                  <c:v>-1.3235597</c:v>
                </c:pt>
                <c:pt idx="470">
                  <c:v>-1.3210692</c:v>
                </c:pt>
                <c:pt idx="471">
                  <c:v>-1.3184786</c:v>
                </c:pt>
                <c:pt idx="472">
                  <c:v>-1.3159881</c:v>
                </c:pt>
                <c:pt idx="473">
                  <c:v>-1.3133975</c:v>
                </c:pt>
                <c:pt idx="474">
                  <c:v>-1.310907</c:v>
                </c:pt>
                <c:pt idx="475">
                  <c:v>-1.3084165</c:v>
                </c:pt>
                <c:pt idx="476">
                  <c:v>-1.3058259</c:v>
                </c:pt>
                <c:pt idx="477">
                  <c:v>-1.3033354</c:v>
                </c:pt>
                <c:pt idx="478">
                  <c:v>-1.3007449</c:v>
                </c:pt>
                <c:pt idx="479">
                  <c:v>-1.2982543</c:v>
                </c:pt>
                <c:pt idx="480">
                  <c:v>-1.2956638</c:v>
                </c:pt>
                <c:pt idx="481">
                  <c:v>-1.2931733</c:v>
                </c:pt>
                <c:pt idx="482">
                  <c:v>-1.2905828</c:v>
                </c:pt>
                <c:pt idx="483">
                  <c:v>-1.2880922</c:v>
                </c:pt>
                <c:pt idx="484">
                  <c:v>-1.2855017</c:v>
                </c:pt>
                <c:pt idx="485">
                  <c:v>-1.2829112</c:v>
                </c:pt>
                <c:pt idx="486">
                  <c:v>-1.2804207</c:v>
                </c:pt>
                <c:pt idx="487">
                  <c:v>-1.2778301</c:v>
                </c:pt>
                <c:pt idx="488">
                  <c:v>-1.2753396</c:v>
                </c:pt>
                <c:pt idx="489">
                  <c:v>-1.2727491</c:v>
                </c:pt>
                <c:pt idx="490">
                  <c:v>-1.2702586</c:v>
                </c:pt>
                <c:pt idx="491">
                  <c:v>-1.2676681</c:v>
                </c:pt>
                <c:pt idx="492">
                  <c:v>-1.2651776</c:v>
                </c:pt>
                <c:pt idx="493">
                  <c:v>-1.2625871</c:v>
                </c:pt>
                <c:pt idx="494">
                  <c:v>-1.2600966</c:v>
                </c:pt>
                <c:pt idx="495">
                  <c:v>-1.2576061</c:v>
                </c:pt>
                <c:pt idx="496">
                  <c:v>-1.2550156</c:v>
                </c:pt>
                <c:pt idx="497">
                  <c:v>-1.2525251</c:v>
                </c:pt>
                <c:pt idx="498">
                  <c:v>-1.2499346</c:v>
                </c:pt>
                <c:pt idx="499">
                  <c:v>-1.2474441</c:v>
                </c:pt>
                <c:pt idx="500">
                  <c:v>-1.2448536</c:v>
                </c:pt>
                <c:pt idx="501">
                  <c:v>-1.2423632</c:v>
                </c:pt>
                <c:pt idx="502">
                  <c:v>-1.2397727</c:v>
                </c:pt>
                <c:pt idx="503">
                  <c:v>-1.2372823</c:v>
                </c:pt>
                <c:pt idx="504">
                  <c:v>-1.2346918</c:v>
                </c:pt>
                <c:pt idx="505">
                  <c:v>-1.2321014</c:v>
                </c:pt>
                <c:pt idx="506">
                  <c:v>-1.2296109</c:v>
                </c:pt>
                <c:pt idx="507">
                  <c:v>-1.2270205</c:v>
                </c:pt>
                <c:pt idx="508">
                  <c:v>-1.22453</c:v>
                </c:pt>
                <c:pt idx="509">
                  <c:v>-1.2219396</c:v>
                </c:pt>
                <c:pt idx="510">
                  <c:v>-1.2194492</c:v>
                </c:pt>
                <c:pt idx="511">
                  <c:v>-1.2168588</c:v>
                </c:pt>
                <c:pt idx="512">
                  <c:v>-1.2143684</c:v>
                </c:pt>
                <c:pt idx="513">
                  <c:v>-1.211778</c:v>
                </c:pt>
                <c:pt idx="514">
                  <c:v>-1.2092876</c:v>
                </c:pt>
                <c:pt idx="515">
                  <c:v>-1.2067973</c:v>
                </c:pt>
                <c:pt idx="516">
                  <c:v>-1.2042069</c:v>
                </c:pt>
                <c:pt idx="517">
                  <c:v>-1.2017165</c:v>
                </c:pt>
                <c:pt idx="518">
                  <c:v>-1.1991261</c:v>
                </c:pt>
                <c:pt idx="519">
                  <c:v>-1.1966357</c:v>
                </c:pt>
                <c:pt idx="520">
                  <c:v>-1.1940454</c:v>
                </c:pt>
                <c:pt idx="521">
                  <c:v>-1.1915551</c:v>
                </c:pt>
                <c:pt idx="522">
                  <c:v>-1.1889648</c:v>
                </c:pt>
                <c:pt idx="523">
                  <c:v>-1.1864746</c:v>
                </c:pt>
                <c:pt idx="524">
                  <c:v>-1.1838843</c:v>
                </c:pt>
                <c:pt idx="525">
                  <c:v>-1.181294</c:v>
                </c:pt>
                <c:pt idx="526">
                  <c:v>-1.1788037</c:v>
                </c:pt>
                <c:pt idx="527">
                  <c:v>-1.1762134</c:v>
                </c:pt>
                <c:pt idx="528">
                  <c:v>-1.1737231</c:v>
                </c:pt>
                <c:pt idx="529">
                  <c:v>-1.1711329</c:v>
                </c:pt>
                <c:pt idx="530">
                  <c:v>-1.1686426</c:v>
                </c:pt>
                <c:pt idx="531">
                  <c:v>-1.1660525</c:v>
                </c:pt>
                <c:pt idx="532">
                  <c:v>-1.1635623</c:v>
                </c:pt>
                <c:pt idx="533">
                  <c:v>-1.1609722</c:v>
                </c:pt>
                <c:pt idx="534">
                  <c:v>-1.158482</c:v>
                </c:pt>
                <c:pt idx="535">
                  <c:v>-1.1559919</c:v>
                </c:pt>
                <c:pt idx="536">
                  <c:v>-1.1534017</c:v>
                </c:pt>
                <c:pt idx="537">
                  <c:v>-1.1509116</c:v>
                </c:pt>
                <c:pt idx="538">
                  <c:v>-1.1483214</c:v>
                </c:pt>
                <c:pt idx="539">
                  <c:v>-1.1458312</c:v>
                </c:pt>
                <c:pt idx="540">
                  <c:v>-1.1432412</c:v>
                </c:pt>
                <c:pt idx="541">
                  <c:v>-1.1407512</c:v>
                </c:pt>
                <c:pt idx="542">
                  <c:v>-1.1381612</c:v>
                </c:pt>
                <c:pt idx="543">
                  <c:v>-1.1356712</c:v>
                </c:pt>
                <c:pt idx="544">
                  <c:v>-1.1330812</c:v>
                </c:pt>
                <c:pt idx="545">
                  <c:v>-1.1304913</c:v>
                </c:pt>
                <c:pt idx="546">
                  <c:v>-1.1280013</c:v>
                </c:pt>
                <c:pt idx="547">
                  <c:v>-1.1254113</c:v>
                </c:pt>
                <c:pt idx="548">
                  <c:v>-1.1229213</c:v>
                </c:pt>
                <c:pt idx="549">
                  <c:v>-1.1203313</c:v>
                </c:pt>
                <c:pt idx="550">
                  <c:v>-1.1178415</c:v>
                </c:pt>
                <c:pt idx="551">
                  <c:v>-1.1152517</c:v>
                </c:pt>
                <c:pt idx="552">
                  <c:v>-1.1127619</c:v>
                </c:pt>
                <c:pt idx="553">
                  <c:v>-1.1101722</c:v>
                </c:pt>
                <c:pt idx="554">
                  <c:v>-1.1076824</c:v>
                </c:pt>
                <c:pt idx="555">
                  <c:v>-1.1051926</c:v>
                </c:pt>
                <c:pt idx="556">
                  <c:v>-1.1026028</c:v>
                </c:pt>
                <c:pt idx="557">
                  <c:v>-1.100113</c:v>
                </c:pt>
                <c:pt idx="558">
                  <c:v>-1.0975232</c:v>
                </c:pt>
                <c:pt idx="559">
                  <c:v>-1.0950335</c:v>
                </c:pt>
                <c:pt idx="560">
                  <c:v>-1.092444</c:v>
                </c:pt>
                <c:pt idx="561">
                  <c:v>-1.0899545</c:v>
                </c:pt>
                <c:pt idx="562">
                  <c:v>-1.0873649</c:v>
                </c:pt>
                <c:pt idx="563">
                  <c:v>-1.0848754</c:v>
                </c:pt>
                <c:pt idx="564">
                  <c:v>-1.0822859</c:v>
                </c:pt>
                <c:pt idx="565">
                  <c:v>-1.0796964</c:v>
                </c:pt>
                <c:pt idx="566">
                  <c:v>-1.0772068</c:v>
                </c:pt>
                <c:pt idx="567">
                  <c:v>-1.0746173</c:v>
                </c:pt>
                <c:pt idx="568">
                  <c:v>-1.0721278</c:v>
                </c:pt>
                <c:pt idx="569">
                  <c:v>-1.0695384</c:v>
                </c:pt>
                <c:pt idx="570">
                  <c:v>-1.0670492</c:v>
                </c:pt>
                <c:pt idx="571">
                  <c:v>-1.06446</c:v>
                </c:pt>
                <c:pt idx="572">
                  <c:v>-1.0619708</c:v>
                </c:pt>
                <c:pt idx="573">
                  <c:v>-1.0593816</c:v>
                </c:pt>
                <c:pt idx="574">
                  <c:v>-1.0568924</c:v>
                </c:pt>
                <c:pt idx="575">
                  <c:v>-1.0544032</c:v>
                </c:pt>
                <c:pt idx="576">
                  <c:v>-1.0518139</c:v>
                </c:pt>
                <c:pt idx="577">
                  <c:v>-1.0493247</c:v>
                </c:pt>
                <c:pt idx="578">
                  <c:v>-1.0467355</c:v>
                </c:pt>
                <c:pt idx="579">
                  <c:v>-1.0442466</c:v>
                </c:pt>
                <c:pt idx="580">
                  <c:v>-1.0416577</c:v>
                </c:pt>
                <c:pt idx="581">
                  <c:v>-1.0391689</c:v>
                </c:pt>
                <c:pt idx="582">
                  <c:v>-1.0365801</c:v>
                </c:pt>
                <c:pt idx="583">
                  <c:v>-1.0340913</c:v>
                </c:pt>
                <c:pt idx="584">
                  <c:v>-1.0315025</c:v>
                </c:pt>
                <c:pt idx="585">
                  <c:v>-1.0289137</c:v>
                </c:pt>
                <c:pt idx="586">
                  <c:v>-1.0264248</c:v>
                </c:pt>
                <c:pt idx="587">
                  <c:v>-1.023836</c:v>
                </c:pt>
                <c:pt idx="588">
                  <c:v>-1.0213472</c:v>
                </c:pt>
                <c:pt idx="589">
                  <c:v>-1.0187588</c:v>
                </c:pt>
                <c:pt idx="590">
                  <c:v>-1.0162704</c:v>
                </c:pt>
                <c:pt idx="591">
                  <c:v>-1.0136821</c:v>
                </c:pt>
                <c:pt idx="592">
                  <c:v>-1.0111937</c:v>
                </c:pt>
                <c:pt idx="593">
                  <c:v>-1.0086054</c:v>
                </c:pt>
                <c:pt idx="594">
                  <c:v>-1.006117</c:v>
                </c:pt>
                <c:pt idx="595">
                  <c:v>-1.0036287</c:v>
                </c:pt>
                <c:pt idx="596">
                  <c:v>-1.0010403</c:v>
                </c:pt>
                <c:pt idx="597">
                  <c:v>-0.998552</c:v>
                </c:pt>
                <c:pt idx="598">
                  <c:v>-0.9959636</c:v>
                </c:pt>
                <c:pt idx="599">
                  <c:v>-0.9934758</c:v>
                </c:pt>
                <c:pt idx="600">
                  <c:v>-0.990888</c:v>
                </c:pt>
                <c:pt idx="601">
                  <c:v>-0.9884002</c:v>
                </c:pt>
                <c:pt idx="602">
                  <c:v>-0.9858124</c:v>
                </c:pt>
                <c:pt idx="603">
                  <c:v>-0.9833247</c:v>
                </c:pt>
                <c:pt idx="604">
                  <c:v>-0.9807369</c:v>
                </c:pt>
                <c:pt idx="605">
                  <c:v>-0.9781491</c:v>
                </c:pt>
                <c:pt idx="606">
                  <c:v>-0.9756613</c:v>
                </c:pt>
                <c:pt idx="607">
                  <c:v>-0.9730735</c:v>
                </c:pt>
                <c:pt idx="608">
                  <c:v>-0.9705858</c:v>
                </c:pt>
                <c:pt idx="609">
                  <c:v>-0.9679987</c:v>
                </c:pt>
                <c:pt idx="610">
                  <c:v>-0.9655116</c:v>
                </c:pt>
                <c:pt idx="611">
                  <c:v>-0.9629245</c:v>
                </c:pt>
                <c:pt idx="612">
                  <c:v>-0.9604373</c:v>
                </c:pt>
                <c:pt idx="613">
                  <c:v>-0.9578502</c:v>
                </c:pt>
                <c:pt idx="614">
                  <c:v>-0.9553631</c:v>
                </c:pt>
                <c:pt idx="615">
                  <c:v>-0.952876</c:v>
                </c:pt>
                <c:pt idx="616">
                  <c:v>-0.9502888</c:v>
                </c:pt>
                <c:pt idx="617">
                  <c:v>-0.9478017</c:v>
                </c:pt>
                <c:pt idx="618">
                  <c:v>-0.9452149</c:v>
                </c:pt>
                <c:pt idx="619">
                  <c:v>-0.9427285</c:v>
                </c:pt>
                <c:pt idx="620">
                  <c:v>-0.9401422</c:v>
                </c:pt>
                <c:pt idx="621">
                  <c:v>-0.9376559</c:v>
                </c:pt>
                <c:pt idx="622">
                  <c:v>-0.9350695</c:v>
                </c:pt>
                <c:pt idx="623">
                  <c:v>-0.9325832</c:v>
                </c:pt>
                <c:pt idx="624">
                  <c:v>-0.9299968</c:v>
                </c:pt>
                <c:pt idx="625">
                  <c:v>-0.9274105</c:v>
                </c:pt>
                <c:pt idx="626">
                  <c:v>-0.9249242</c:v>
                </c:pt>
                <c:pt idx="627">
                  <c:v>-0.9223378</c:v>
                </c:pt>
                <c:pt idx="628">
                  <c:v>-0.919852</c:v>
                </c:pt>
                <c:pt idx="629">
                  <c:v>-0.9172666</c:v>
                </c:pt>
                <c:pt idx="630">
                  <c:v>-0.9147811</c:v>
                </c:pt>
                <c:pt idx="631">
                  <c:v>-0.9121957</c:v>
                </c:pt>
                <c:pt idx="632">
                  <c:v>-0.9097103</c:v>
                </c:pt>
                <c:pt idx="633">
                  <c:v>-0.9071249</c:v>
                </c:pt>
                <c:pt idx="634">
                  <c:v>-0.9046395</c:v>
                </c:pt>
                <c:pt idx="635">
                  <c:v>-0.9020541</c:v>
                </c:pt>
                <c:pt idx="636">
                  <c:v>-0.8995686</c:v>
                </c:pt>
                <c:pt idx="637">
                  <c:v>-0.8970832</c:v>
                </c:pt>
                <c:pt idx="638">
                  <c:v>-0.8944986</c:v>
                </c:pt>
                <c:pt idx="639">
                  <c:v>-0.8920143</c:v>
                </c:pt>
                <c:pt idx="640">
                  <c:v>-0.8894299</c:v>
                </c:pt>
                <c:pt idx="641">
                  <c:v>-0.8869456</c:v>
                </c:pt>
                <c:pt idx="642">
                  <c:v>-0.8843612</c:v>
                </c:pt>
                <c:pt idx="643">
                  <c:v>-0.8818769</c:v>
                </c:pt>
                <c:pt idx="644">
                  <c:v>-0.8792925</c:v>
                </c:pt>
                <c:pt idx="645">
                  <c:v>-0.8768082</c:v>
                </c:pt>
                <c:pt idx="646">
                  <c:v>-0.8742238</c:v>
                </c:pt>
                <c:pt idx="647">
                  <c:v>-0.8716395</c:v>
                </c:pt>
                <c:pt idx="648">
                  <c:v>-0.8691563</c:v>
                </c:pt>
                <c:pt idx="649">
                  <c:v>-0.8665732</c:v>
                </c:pt>
                <c:pt idx="650">
                  <c:v>-0.8640901</c:v>
                </c:pt>
                <c:pt idx="651">
                  <c:v>-0.861507</c:v>
                </c:pt>
                <c:pt idx="652">
                  <c:v>-0.8590239</c:v>
                </c:pt>
                <c:pt idx="653">
                  <c:v>-0.8564408</c:v>
                </c:pt>
                <c:pt idx="654">
                  <c:v>-0.8539577</c:v>
                </c:pt>
                <c:pt idx="655">
                  <c:v>-0.8513746</c:v>
                </c:pt>
                <c:pt idx="656">
                  <c:v>-0.8488915</c:v>
                </c:pt>
                <c:pt idx="657">
                  <c:v>-0.8464086</c:v>
                </c:pt>
                <c:pt idx="658">
                  <c:v>-0.8438269</c:v>
                </c:pt>
                <c:pt idx="659">
                  <c:v>-0.8413453</c:v>
                </c:pt>
                <c:pt idx="660">
                  <c:v>-0.8387636</c:v>
                </c:pt>
                <c:pt idx="661">
                  <c:v>-0.836282</c:v>
                </c:pt>
                <c:pt idx="662">
                  <c:v>-0.8337003</c:v>
                </c:pt>
                <c:pt idx="663">
                  <c:v>-0.8312186</c:v>
                </c:pt>
                <c:pt idx="664">
                  <c:v>-0.828637</c:v>
                </c:pt>
                <c:pt idx="665">
                  <c:v>-0.8261553</c:v>
                </c:pt>
                <c:pt idx="666">
                  <c:v>-0.8235737</c:v>
                </c:pt>
                <c:pt idx="667">
                  <c:v>-0.8209925</c:v>
                </c:pt>
                <c:pt idx="668">
                  <c:v>-0.8185125</c:v>
                </c:pt>
                <c:pt idx="669">
                  <c:v>-0.8159325</c:v>
                </c:pt>
                <c:pt idx="670">
                  <c:v>-0.8134525</c:v>
                </c:pt>
                <c:pt idx="671">
                  <c:v>-0.8108725</c:v>
                </c:pt>
                <c:pt idx="672">
                  <c:v>-0.8083925</c:v>
                </c:pt>
                <c:pt idx="673">
                  <c:v>-0.8058125</c:v>
                </c:pt>
                <c:pt idx="674">
                  <c:v>-0.8033325</c:v>
                </c:pt>
                <c:pt idx="675">
                  <c:v>-0.8007525</c:v>
                </c:pt>
                <c:pt idx="676">
                  <c:v>-0.7982725</c:v>
                </c:pt>
                <c:pt idx="677">
                  <c:v>-0.7957935</c:v>
                </c:pt>
                <c:pt idx="678">
                  <c:v>-0.7932154</c:v>
                </c:pt>
                <c:pt idx="679">
                  <c:v>-0.7907372</c:v>
                </c:pt>
                <c:pt idx="680">
                  <c:v>-0.7881591</c:v>
                </c:pt>
                <c:pt idx="681">
                  <c:v>-0.785681</c:v>
                </c:pt>
                <c:pt idx="682">
                  <c:v>-0.7831029</c:v>
                </c:pt>
                <c:pt idx="683">
                  <c:v>-0.7806248</c:v>
                </c:pt>
                <c:pt idx="684">
                  <c:v>-0.7780467</c:v>
                </c:pt>
                <c:pt idx="685">
                  <c:v>-0.7755686</c:v>
                </c:pt>
                <c:pt idx="686">
                  <c:v>-0.7729904</c:v>
                </c:pt>
                <c:pt idx="687">
                  <c:v>-0.7704139</c:v>
                </c:pt>
                <c:pt idx="688">
                  <c:v>-0.7679379</c:v>
                </c:pt>
                <c:pt idx="689">
                  <c:v>-0.765362</c:v>
                </c:pt>
                <c:pt idx="690">
                  <c:v>-0.762886</c:v>
                </c:pt>
                <c:pt idx="691">
                  <c:v>-0.7603101</c:v>
                </c:pt>
                <c:pt idx="692">
                  <c:v>-0.7578341</c:v>
                </c:pt>
                <c:pt idx="693">
                  <c:v>-0.7552581</c:v>
                </c:pt>
                <c:pt idx="694">
                  <c:v>-0.7527822</c:v>
                </c:pt>
                <c:pt idx="695">
                  <c:v>-0.7502062</c:v>
                </c:pt>
                <c:pt idx="696">
                  <c:v>-0.7477303</c:v>
                </c:pt>
                <c:pt idx="697">
                  <c:v>-0.7452566</c:v>
                </c:pt>
                <c:pt idx="698">
                  <c:v>-0.742683</c:v>
                </c:pt>
                <c:pt idx="699">
                  <c:v>-0.7402095</c:v>
                </c:pt>
                <c:pt idx="700">
                  <c:v>-0.737636</c:v>
                </c:pt>
                <c:pt idx="701">
                  <c:v>-0.7351625</c:v>
                </c:pt>
                <c:pt idx="702">
                  <c:v>-0.732589</c:v>
                </c:pt>
                <c:pt idx="703">
                  <c:v>-0.7301155</c:v>
                </c:pt>
                <c:pt idx="704">
                  <c:v>-0.727542</c:v>
                </c:pt>
                <c:pt idx="705">
                  <c:v>-0.7250685</c:v>
                </c:pt>
                <c:pt idx="706">
                  <c:v>-0.7224953</c:v>
                </c:pt>
                <c:pt idx="707">
                  <c:v>-0.7199245</c:v>
                </c:pt>
                <c:pt idx="708">
                  <c:v>-0.7174538</c:v>
                </c:pt>
                <c:pt idx="709">
                  <c:v>-0.714883</c:v>
                </c:pt>
                <c:pt idx="710">
                  <c:v>-0.7124123</c:v>
                </c:pt>
                <c:pt idx="711">
                  <c:v>-0.7098415</c:v>
                </c:pt>
                <c:pt idx="712">
                  <c:v>-0.7073708</c:v>
                </c:pt>
                <c:pt idx="713">
                  <c:v>-0.7048001</c:v>
                </c:pt>
                <c:pt idx="714">
                  <c:v>-0.7023293</c:v>
                </c:pt>
                <c:pt idx="715">
                  <c:v>-0.6997586</c:v>
                </c:pt>
                <c:pt idx="716">
                  <c:v>-0.6972888</c:v>
                </c:pt>
                <c:pt idx="717">
                  <c:v>-0.6948212</c:v>
                </c:pt>
                <c:pt idx="718">
                  <c:v>-0.6922535</c:v>
                </c:pt>
                <c:pt idx="719">
                  <c:v>-0.6897859</c:v>
                </c:pt>
                <c:pt idx="720">
                  <c:v>-0.6872182</c:v>
                </c:pt>
                <c:pt idx="721">
                  <c:v>-0.6847506</c:v>
                </c:pt>
                <c:pt idx="722">
                  <c:v>-0.682183</c:v>
                </c:pt>
                <c:pt idx="723">
                  <c:v>-0.6797153</c:v>
                </c:pt>
                <c:pt idx="724">
                  <c:v>-0.6771477</c:v>
                </c:pt>
                <c:pt idx="725">
                  <c:v>-0.6746801</c:v>
                </c:pt>
                <c:pt idx="726">
                  <c:v>-0.672114</c:v>
                </c:pt>
                <c:pt idx="727">
                  <c:v>-0.66955</c:v>
                </c:pt>
                <c:pt idx="728">
                  <c:v>-0.667086</c:v>
                </c:pt>
                <c:pt idx="729">
                  <c:v>-0.664522</c:v>
                </c:pt>
                <c:pt idx="730">
                  <c:v>-0.662058</c:v>
                </c:pt>
                <c:pt idx="731">
                  <c:v>-0.659493</c:v>
                </c:pt>
                <c:pt idx="732">
                  <c:v>-0.657029</c:v>
                </c:pt>
                <c:pt idx="733">
                  <c:v>-0.654465</c:v>
                </c:pt>
                <c:pt idx="734">
                  <c:v>-0.652001</c:v>
                </c:pt>
                <c:pt idx="735">
                  <c:v>-0.649437</c:v>
                </c:pt>
                <c:pt idx="736">
                  <c:v>-0.646975</c:v>
                </c:pt>
                <c:pt idx="737">
                  <c:v>-0.644515</c:v>
                </c:pt>
                <c:pt idx="738">
                  <c:v>-0.641955</c:v>
                </c:pt>
                <c:pt idx="739">
                  <c:v>-0.639495</c:v>
                </c:pt>
                <c:pt idx="740">
                  <c:v>-0.636934</c:v>
                </c:pt>
                <c:pt idx="741">
                  <c:v>-0.634474</c:v>
                </c:pt>
                <c:pt idx="742">
                  <c:v>-0.631914</c:v>
                </c:pt>
                <c:pt idx="743">
                  <c:v>-0.629454</c:v>
                </c:pt>
                <c:pt idx="744">
                  <c:v>-0.626893</c:v>
                </c:pt>
                <c:pt idx="745">
                  <c:v>-0.624433</c:v>
                </c:pt>
                <c:pt idx="746">
                  <c:v>-0.621877</c:v>
                </c:pt>
                <c:pt idx="747">
                  <c:v>-0.619321</c:v>
                </c:pt>
                <c:pt idx="748">
                  <c:v>-0.616865</c:v>
                </c:pt>
                <c:pt idx="749">
                  <c:v>-0.614309</c:v>
                </c:pt>
                <c:pt idx="750">
                  <c:v>-0.611853</c:v>
                </c:pt>
                <c:pt idx="751">
                  <c:v>-0.609297</c:v>
                </c:pt>
                <c:pt idx="752">
                  <c:v>-0.606841</c:v>
                </c:pt>
                <c:pt idx="753">
                  <c:v>-0.604285</c:v>
                </c:pt>
                <c:pt idx="754">
                  <c:v>-0.601829</c:v>
                </c:pt>
                <c:pt idx="755">
                  <c:v>-0.599274</c:v>
                </c:pt>
                <c:pt idx="756">
                  <c:v>-0.596822</c:v>
                </c:pt>
                <c:pt idx="757">
                  <c:v>-0.594371</c:v>
                </c:pt>
                <c:pt idx="758">
                  <c:v>-0.59182</c:v>
                </c:pt>
                <c:pt idx="759">
                  <c:v>-0.589369</c:v>
                </c:pt>
                <c:pt idx="760">
                  <c:v>-0.586818</c:v>
                </c:pt>
                <c:pt idx="761">
                  <c:v>-0.584366</c:v>
                </c:pt>
                <c:pt idx="762">
                  <c:v>-0.581815</c:v>
                </c:pt>
                <c:pt idx="763">
                  <c:v>-0.579364</c:v>
                </c:pt>
                <c:pt idx="764">
                  <c:v>-0.576813</c:v>
                </c:pt>
                <c:pt idx="765">
                  <c:v>-0.574363</c:v>
                </c:pt>
                <c:pt idx="766">
                  <c:v>-0.571817</c:v>
                </c:pt>
                <c:pt idx="767">
                  <c:v>-0.569271</c:v>
                </c:pt>
                <c:pt idx="768">
                  <c:v>-0.566825</c:v>
                </c:pt>
                <c:pt idx="769">
                  <c:v>-0.564279</c:v>
                </c:pt>
                <c:pt idx="770">
                  <c:v>-0.561833</c:v>
                </c:pt>
                <c:pt idx="771">
                  <c:v>-0.559288</c:v>
                </c:pt>
                <c:pt idx="772">
                  <c:v>-0.556842</c:v>
                </c:pt>
                <c:pt idx="773">
                  <c:v>-0.554296</c:v>
                </c:pt>
                <c:pt idx="774">
                  <c:v>-0.55185</c:v>
                </c:pt>
                <c:pt idx="775">
                  <c:v>-0.549307</c:v>
                </c:pt>
                <c:pt idx="776">
                  <c:v>-0.546866</c:v>
                </c:pt>
                <c:pt idx="777">
                  <c:v>-0.544426</c:v>
                </c:pt>
                <c:pt idx="778">
                  <c:v>-0.541886</c:v>
                </c:pt>
                <c:pt idx="779">
                  <c:v>-0.539446</c:v>
                </c:pt>
                <c:pt idx="780">
                  <c:v>-0.536906</c:v>
                </c:pt>
                <c:pt idx="781">
                  <c:v>-0.534465</c:v>
                </c:pt>
                <c:pt idx="782">
                  <c:v>-0.531925</c:v>
                </c:pt>
                <c:pt idx="783">
                  <c:v>-0.529485</c:v>
                </c:pt>
                <c:pt idx="784">
                  <c:v>-0.526945</c:v>
                </c:pt>
                <c:pt idx="785">
                  <c:v>-0.524509</c:v>
                </c:pt>
                <c:pt idx="786">
                  <c:v>-0.521975</c:v>
                </c:pt>
                <c:pt idx="787">
                  <c:v>-0.519441</c:v>
                </c:pt>
                <c:pt idx="788">
                  <c:v>-0.517007</c:v>
                </c:pt>
                <c:pt idx="789">
                  <c:v>-0.514473</c:v>
                </c:pt>
                <c:pt idx="790">
                  <c:v>-0.512039</c:v>
                </c:pt>
                <c:pt idx="791">
                  <c:v>-0.509505</c:v>
                </c:pt>
                <c:pt idx="792">
                  <c:v>-0.507071</c:v>
                </c:pt>
                <c:pt idx="793">
                  <c:v>-0.504537</c:v>
                </c:pt>
                <c:pt idx="794">
                  <c:v>-0.502103</c:v>
                </c:pt>
                <c:pt idx="795">
                  <c:v>-0.499575</c:v>
                </c:pt>
                <c:pt idx="796">
                  <c:v>-0.497148</c:v>
                </c:pt>
                <c:pt idx="797">
                  <c:v>-0.494621</c:v>
                </c:pt>
                <c:pt idx="798">
                  <c:v>-0.492193</c:v>
                </c:pt>
                <c:pt idx="799">
                  <c:v>-0.489666</c:v>
                </c:pt>
                <c:pt idx="800">
                  <c:v>-0.487239</c:v>
                </c:pt>
                <c:pt idx="801">
                  <c:v>-0.484712</c:v>
                </c:pt>
                <c:pt idx="802">
                  <c:v>-0.482285</c:v>
                </c:pt>
                <c:pt idx="803">
                  <c:v>-0.479757</c:v>
                </c:pt>
                <c:pt idx="804">
                  <c:v>-0.477331</c:v>
                </c:pt>
                <c:pt idx="805">
                  <c:v>-0.474811</c:v>
                </c:pt>
                <c:pt idx="806">
                  <c:v>-0.472391</c:v>
                </c:pt>
                <c:pt idx="807">
                  <c:v>-0.469971</c:v>
                </c:pt>
                <c:pt idx="808">
                  <c:v>-0.467451</c:v>
                </c:pt>
                <c:pt idx="809">
                  <c:v>-0.465031</c:v>
                </c:pt>
                <c:pt idx="810">
                  <c:v>-0.462511</c:v>
                </c:pt>
                <c:pt idx="811">
                  <c:v>-0.460091</c:v>
                </c:pt>
                <c:pt idx="812">
                  <c:v>-0.457571</c:v>
                </c:pt>
                <c:pt idx="813">
                  <c:v>-0.455151</c:v>
                </c:pt>
                <c:pt idx="814">
                  <c:v>-0.452633</c:v>
                </c:pt>
                <c:pt idx="815">
                  <c:v>-0.450221</c:v>
                </c:pt>
                <c:pt idx="816">
                  <c:v>-0.447709</c:v>
                </c:pt>
                <c:pt idx="817">
                  <c:v>-0.445296</c:v>
                </c:pt>
                <c:pt idx="818">
                  <c:v>-0.442784</c:v>
                </c:pt>
                <c:pt idx="819">
                  <c:v>-0.440372</c:v>
                </c:pt>
                <c:pt idx="820">
                  <c:v>-0.43786</c:v>
                </c:pt>
                <c:pt idx="821">
                  <c:v>-0.435447</c:v>
                </c:pt>
                <c:pt idx="822">
                  <c:v>-0.432935</c:v>
                </c:pt>
                <c:pt idx="823">
                  <c:v>-0.430523</c:v>
                </c:pt>
                <c:pt idx="824">
                  <c:v>-0.428014</c:v>
                </c:pt>
                <c:pt idx="825">
                  <c:v>-0.42561</c:v>
                </c:pt>
                <c:pt idx="826">
                  <c:v>-0.423106</c:v>
                </c:pt>
                <c:pt idx="827">
                  <c:v>-0.420602</c:v>
                </c:pt>
                <c:pt idx="828">
                  <c:v>-0.418198</c:v>
                </c:pt>
                <c:pt idx="829">
                  <c:v>-0.415694</c:v>
                </c:pt>
                <c:pt idx="830">
                  <c:v>-0.41329</c:v>
                </c:pt>
                <c:pt idx="831">
                  <c:v>-0.410786</c:v>
                </c:pt>
                <c:pt idx="832">
                  <c:v>-0.408382</c:v>
                </c:pt>
                <c:pt idx="833">
                  <c:v>-0.405877</c:v>
                </c:pt>
                <c:pt idx="834">
                  <c:v>-0.403479</c:v>
                </c:pt>
                <c:pt idx="835">
                  <c:v>-0.400983</c:v>
                </c:pt>
                <c:pt idx="836">
                  <c:v>-0.398588</c:v>
                </c:pt>
                <c:pt idx="837">
                  <c:v>-0.396092</c:v>
                </c:pt>
                <c:pt idx="838">
                  <c:v>-0.393697</c:v>
                </c:pt>
                <c:pt idx="839">
                  <c:v>-0.391201</c:v>
                </c:pt>
                <c:pt idx="840">
                  <c:v>-0.388805</c:v>
                </c:pt>
                <c:pt idx="841">
                  <c:v>-0.38631</c:v>
                </c:pt>
                <c:pt idx="842">
                  <c:v>-0.383914</c:v>
                </c:pt>
                <c:pt idx="843">
                  <c:v>-0.381419</c:v>
                </c:pt>
                <c:pt idx="844">
                  <c:v>-0.379031</c:v>
                </c:pt>
                <c:pt idx="845">
                  <c:v>-0.376544</c:v>
                </c:pt>
                <c:pt idx="846">
                  <c:v>-0.374157</c:v>
                </c:pt>
                <c:pt idx="847">
                  <c:v>-0.37177</c:v>
                </c:pt>
                <c:pt idx="848">
                  <c:v>-0.369283</c:v>
                </c:pt>
                <c:pt idx="849">
                  <c:v>-0.366896</c:v>
                </c:pt>
                <c:pt idx="850">
                  <c:v>-0.36441</c:v>
                </c:pt>
                <c:pt idx="851">
                  <c:v>-0.362023</c:v>
                </c:pt>
                <c:pt idx="852">
                  <c:v>-0.359536</c:v>
                </c:pt>
                <c:pt idx="853">
                  <c:v>-0.35715</c:v>
                </c:pt>
                <c:pt idx="854">
                  <c:v>-0.354672</c:v>
                </c:pt>
                <c:pt idx="855">
                  <c:v>-0.352294</c:v>
                </c:pt>
                <c:pt idx="856">
                  <c:v>-0.349816</c:v>
                </c:pt>
                <c:pt idx="857">
                  <c:v>-0.347438</c:v>
                </c:pt>
                <c:pt idx="858">
                  <c:v>-0.34496</c:v>
                </c:pt>
                <c:pt idx="859">
                  <c:v>-0.342582</c:v>
                </c:pt>
                <c:pt idx="860">
                  <c:v>-0.340105</c:v>
                </c:pt>
                <c:pt idx="861">
                  <c:v>-0.337727</c:v>
                </c:pt>
                <c:pt idx="862">
                  <c:v>-0.335249</c:v>
                </c:pt>
                <c:pt idx="863">
                  <c:v>-0.332873</c:v>
                </c:pt>
                <c:pt idx="864">
                  <c:v>-0.330404</c:v>
                </c:pt>
                <c:pt idx="865">
                  <c:v>-0.328035</c:v>
                </c:pt>
                <c:pt idx="866">
                  <c:v>-0.325566</c:v>
                </c:pt>
                <c:pt idx="867">
                  <c:v>-0.323097</c:v>
                </c:pt>
                <c:pt idx="868">
                  <c:v>-0.320728</c:v>
                </c:pt>
                <c:pt idx="869">
                  <c:v>-0.318259</c:v>
                </c:pt>
                <c:pt idx="870">
                  <c:v>-0.315891</c:v>
                </c:pt>
                <c:pt idx="871">
                  <c:v>-0.313422</c:v>
                </c:pt>
                <c:pt idx="872">
                  <c:v>-0.311053</c:v>
                </c:pt>
                <c:pt idx="873">
                  <c:v>-0.308588</c:v>
                </c:pt>
                <c:pt idx="874">
                  <c:v>-0.306227</c:v>
                </c:pt>
                <c:pt idx="875">
                  <c:v>-0.303767</c:v>
                </c:pt>
                <c:pt idx="876">
                  <c:v>-0.301406</c:v>
                </c:pt>
                <c:pt idx="877">
                  <c:v>-0.298946</c:v>
                </c:pt>
                <c:pt idx="878">
                  <c:v>-0.296586</c:v>
                </c:pt>
                <c:pt idx="879">
                  <c:v>-0.294125</c:v>
                </c:pt>
                <c:pt idx="880">
                  <c:v>-0.291765</c:v>
                </c:pt>
                <c:pt idx="881">
                  <c:v>-0.289305</c:v>
                </c:pt>
                <c:pt idx="882">
                  <c:v>-0.286944</c:v>
                </c:pt>
                <c:pt idx="883">
                  <c:v>-0.284489</c:v>
                </c:pt>
                <c:pt idx="884">
                  <c:v>-0.282136</c:v>
                </c:pt>
                <c:pt idx="885">
                  <c:v>-0.279683</c:v>
                </c:pt>
                <c:pt idx="886">
                  <c:v>-0.277331</c:v>
                </c:pt>
                <c:pt idx="887">
                  <c:v>-0.274878</c:v>
                </c:pt>
                <c:pt idx="888">
                  <c:v>-0.272525</c:v>
                </c:pt>
                <c:pt idx="889">
                  <c:v>-0.270173</c:v>
                </c:pt>
                <c:pt idx="890">
                  <c:v>-0.26772</c:v>
                </c:pt>
                <c:pt idx="891">
                  <c:v>-0.265367</c:v>
                </c:pt>
                <c:pt idx="892">
                  <c:v>-0.262915</c:v>
                </c:pt>
                <c:pt idx="893">
                  <c:v>-0.260567</c:v>
                </c:pt>
                <c:pt idx="894">
                  <c:v>-0.258121</c:v>
                </c:pt>
                <c:pt idx="895">
                  <c:v>-0.255774</c:v>
                </c:pt>
                <c:pt idx="896">
                  <c:v>-0.253328</c:v>
                </c:pt>
                <c:pt idx="897">
                  <c:v>-0.250981</c:v>
                </c:pt>
                <c:pt idx="898">
                  <c:v>-0.248535</c:v>
                </c:pt>
                <c:pt idx="899">
                  <c:v>-0.246188</c:v>
                </c:pt>
                <c:pt idx="900">
                  <c:v>-0.243742</c:v>
                </c:pt>
                <c:pt idx="901">
                  <c:v>-0.241395</c:v>
                </c:pt>
                <c:pt idx="902">
                  <c:v>-0.238949</c:v>
                </c:pt>
                <c:pt idx="903">
                  <c:v>-0.236606</c:v>
                </c:pt>
                <c:pt idx="904">
                  <c:v>-0.234163</c:v>
                </c:pt>
                <c:pt idx="905">
                  <c:v>-0.231821</c:v>
                </c:pt>
                <c:pt idx="906">
                  <c:v>-0.229378</c:v>
                </c:pt>
                <c:pt idx="907">
                  <c:v>-0.227035</c:v>
                </c:pt>
                <c:pt idx="908">
                  <c:v>-0.224592</c:v>
                </c:pt>
                <c:pt idx="909">
                  <c:v>-0.22215</c:v>
                </c:pt>
                <c:pt idx="910">
                  <c:v>-0.219807</c:v>
                </c:pt>
                <c:pt idx="911">
                  <c:v>-0.217364</c:v>
                </c:pt>
                <c:pt idx="912">
                  <c:v>-0.215021</c:v>
                </c:pt>
                <c:pt idx="913">
                  <c:v>-0.212579</c:v>
                </c:pt>
                <c:pt idx="914">
                  <c:v>-0.210236</c:v>
                </c:pt>
                <c:pt idx="915">
                  <c:v>-0.207793</c:v>
                </c:pt>
                <c:pt idx="916">
                  <c:v>-0.20545</c:v>
                </c:pt>
                <c:pt idx="917">
                  <c:v>-0.203007</c:v>
                </c:pt>
                <c:pt idx="918">
                  <c:v>-0.200665</c:v>
                </c:pt>
                <c:pt idx="919">
                  <c:v>-0.198222</c:v>
                </c:pt>
                <c:pt idx="920">
                  <c:v>-0.195879</c:v>
                </c:pt>
                <c:pt idx="921">
                  <c:v>-0.193436</c:v>
                </c:pt>
                <c:pt idx="922">
                  <c:v>-0.191091</c:v>
                </c:pt>
                <c:pt idx="923">
                  <c:v>-0.188642</c:v>
                </c:pt>
                <c:pt idx="924">
                  <c:v>-0.186293</c:v>
                </c:pt>
                <c:pt idx="925">
                  <c:v>-0.183845</c:v>
                </c:pt>
                <c:pt idx="926">
                  <c:v>-0.181496</c:v>
                </c:pt>
                <c:pt idx="927">
                  <c:v>-0.179047</c:v>
                </c:pt>
                <c:pt idx="928">
                  <c:v>-0.176698</c:v>
                </c:pt>
                <c:pt idx="929">
                  <c:v>-0.17435</c:v>
                </c:pt>
                <c:pt idx="930">
                  <c:v>-0.171901</c:v>
                </c:pt>
                <c:pt idx="931">
                  <c:v>-0.169552</c:v>
                </c:pt>
                <c:pt idx="932">
                  <c:v>-0.167094</c:v>
                </c:pt>
                <c:pt idx="933">
                  <c:v>-0.164729</c:v>
                </c:pt>
                <c:pt idx="934">
                  <c:v>-0.162265</c:v>
                </c:pt>
                <c:pt idx="935">
                  <c:v>-0.159901</c:v>
                </c:pt>
                <c:pt idx="936">
                  <c:v>-0.157436</c:v>
                </c:pt>
                <c:pt idx="937">
                  <c:v>-0.155072</c:v>
                </c:pt>
                <c:pt idx="938">
                  <c:v>-0.152608</c:v>
                </c:pt>
                <c:pt idx="939">
                  <c:v>-0.150244</c:v>
                </c:pt>
                <c:pt idx="940">
                  <c:v>-0.147779</c:v>
                </c:pt>
                <c:pt idx="941">
                  <c:v>-0.145415</c:v>
                </c:pt>
                <c:pt idx="942">
                  <c:v>-0.142926</c:v>
                </c:pt>
                <c:pt idx="943">
                  <c:v>-0.140532</c:v>
                </c:pt>
                <c:pt idx="944">
                  <c:v>-0.138038</c:v>
                </c:pt>
                <c:pt idx="945">
                  <c:v>-0.135643</c:v>
                </c:pt>
                <c:pt idx="946">
                  <c:v>-0.133149</c:v>
                </c:pt>
                <c:pt idx="947">
                  <c:v>-0.130755</c:v>
                </c:pt>
                <c:pt idx="948">
                  <c:v>-0.12826</c:v>
                </c:pt>
                <c:pt idx="949">
                  <c:v>-0.125766</c:v>
                </c:pt>
                <c:pt idx="950">
                  <c:v>-0.123372</c:v>
                </c:pt>
                <c:pt idx="951">
                  <c:v>-0.120876</c:v>
                </c:pt>
                <c:pt idx="952">
                  <c:v>-0.118432</c:v>
                </c:pt>
                <c:pt idx="953">
                  <c:v>-0.115888</c:v>
                </c:pt>
                <c:pt idx="954">
                  <c:v>-0.113444</c:v>
                </c:pt>
                <c:pt idx="955">
                  <c:v>-0.1109</c:v>
                </c:pt>
                <c:pt idx="956">
                  <c:v>-0.108456</c:v>
                </c:pt>
                <c:pt idx="957">
                  <c:v>-0.105911</c:v>
                </c:pt>
                <c:pt idx="958">
                  <c:v>-0.103467</c:v>
                </c:pt>
                <c:pt idx="959">
                  <c:v>-0.100923</c:v>
                </c:pt>
                <c:pt idx="960">
                  <c:v>-0.0984789999999999</c:v>
                </c:pt>
                <c:pt idx="961">
                  <c:v>-0.0959209999999997</c:v>
                </c:pt>
                <c:pt idx="962">
                  <c:v>-0.0934129999999998</c:v>
                </c:pt>
                <c:pt idx="963">
                  <c:v>-0.0908049999999996</c:v>
                </c:pt>
                <c:pt idx="964">
                  <c:v>-0.0882969999999997</c:v>
                </c:pt>
                <c:pt idx="965">
                  <c:v>-0.0856889999999999</c:v>
                </c:pt>
                <c:pt idx="966">
                  <c:v>-0.0831809999999996</c:v>
                </c:pt>
                <c:pt idx="967">
                  <c:v>-0.0805729999999998</c:v>
                </c:pt>
                <c:pt idx="968">
                  <c:v>-0.0780649999999999</c:v>
                </c:pt>
                <c:pt idx="969">
                  <c:v>-0.075557</c:v>
                </c:pt>
                <c:pt idx="970">
                  <c:v>-0.0729489999999998</c:v>
                </c:pt>
                <c:pt idx="971">
                  <c:v>-0.0704359999999998</c:v>
                </c:pt>
                <c:pt idx="972">
                  <c:v>-0.0678139999999997</c:v>
                </c:pt>
                <c:pt idx="973">
                  <c:v>-0.0652929999999997</c:v>
                </c:pt>
                <c:pt idx="974">
                  <c:v>-0.062671</c:v>
                </c:pt>
                <c:pt idx="975">
                  <c:v>-0.0601499999999996</c:v>
                </c:pt>
                <c:pt idx="976">
                  <c:v>-0.0575279999999999</c:v>
                </c:pt>
                <c:pt idx="977">
                  <c:v>-0.055007</c:v>
                </c:pt>
                <c:pt idx="978">
                  <c:v>-0.0523859999999998</c:v>
                </c:pt>
                <c:pt idx="979">
                  <c:v>-0.0498639999999999</c:v>
                </c:pt>
                <c:pt idx="980">
                  <c:v>-0.0472429999999997</c:v>
                </c:pt>
                <c:pt idx="981">
                  <c:v>-0.0448169999999998</c:v>
                </c:pt>
                <c:pt idx="982">
                  <c:v>-0.0423539999999996</c:v>
                </c:pt>
                <c:pt idx="983">
                  <c:v>-0.0399909999999997</c:v>
                </c:pt>
                <c:pt idx="984">
                  <c:v>-0.0375269999999999</c:v>
                </c:pt>
                <c:pt idx="985">
                  <c:v>-0.0351639999999996</c:v>
                </c:pt>
                <c:pt idx="986">
                  <c:v>-0.0327009999999998</c:v>
                </c:pt>
                <c:pt idx="987">
                  <c:v>-0.0303379999999999</c:v>
                </c:pt>
                <c:pt idx="988">
                  <c:v>-0.0278739999999997</c:v>
                </c:pt>
                <c:pt idx="989">
                  <c:v>-0.0254109999999996</c:v>
                </c:pt>
                <c:pt idx="990">
                  <c:v>-0.0230479999999996</c:v>
                </c:pt>
                <c:pt idx="991">
                  <c:v>-0.0206739999999999</c:v>
                </c:pt>
                <c:pt idx="992">
                  <c:v>-0.0184209999999995</c:v>
                </c:pt>
                <c:pt idx="993">
                  <c:v>-0.0160679999999998</c:v>
                </c:pt>
                <c:pt idx="994">
                  <c:v>-0.0138159999999999</c:v>
                </c:pt>
                <c:pt idx="995">
                  <c:v>-0.0114629999999997</c:v>
                </c:pt>
                <c:pt idx="996">
                  <c:v>-0.00921099999999977</c:v>
                </c:pt>
                <c:pt idx="997">
                  <c:v>-0.00685800000000005</c:v>
                </c:pt>
                <c:pt idx="998">
                  <c:v>-0.00460499999999966</c:v>
                </c:pt>
                <c:pt idx="999">
                  <c:v>-0.00225299999999995</c:v>
                </c:pt>
                <c:pt idx="1000">
                  <c:v>0</c:v>
                </c:pt>
              </c:numCache>
            </c:numRef>
          </c:xVal>
          <c:yVal>
            <c:numRef>
              <c:f>C_01_X_2_Y_2!$M$2:$M$1002</c:f>
              <c:numCache>
                <c:formatCode>General</c:formatCode>
                <c:ptCount val="1001"/>
                <c:pt idx="0">
                  <c:v>0.075296</c:v>
                </c:pt>
                <c:pt idx="1">
                  <c:v>0.075347</c:v>
                </c:pt>
                <c:pt idx="2">
                  <c:v>0.075398</c:v>
                </c:pt>
                <c:pt idx="3">
                  <c:v>0.075449</c:v>
                </c:pt>
                <c:pt idx="4">
                  <c:v>0.0755</c:v>
                </c:pt>
                <c:pt idx="5">
                  <c:v>0.075551</c:v>
                </c:pt>
                <c:pt idx="6">
                  <c:v>0.075602</c:v>
                </c:pt>
                <c:pt idx="7">
                  <c:v>0.075653</c:v>
                </c:pt>
                <c:pt idx="8">
                  <c:v>0.075704</c:v>
                </c:pt>
                <c:pt idx="9">
                  <c:v>0.075755</c:v>
                </c:pt>
                <c:pt idx="10">
                  <c:v>0.075799</c:v>
                </c:pt>
                <c:pt idx="11">
                  <c:v>0.075818</c:v>
                </c:pt>
                <c:pt idx="12">
                  <c:v>0.075837</c:v>
                </c:pt>
                <c:pt idx="13">
                  <c:v>0.075856</c:v>
                </c:pt>
                <c:pt idx="14">
                  <c:v>0.075875</c:v>
                </c:pt>
                <c:pt idx="15">
                  <c:v>0.075893</c:v>
                </c:pt>
                <c:pt idx="16">
                  <c:v>0.075912</c:v>
                </c:pt>
                <c:pt idx="17">
                  <c:v>0.075931</c:v>
                </c:pt>
                <c:pt idx="18">
                  <c:v>0.07595</c:v>
                </c:pt>
                <c:pt idx="19">
                  <c:v>0.075968</c:v>
                </c:pt>
                <c:pt idx="20">
                  <c:v>0.075984</c:v>
                </c:pt>
                <c:pt idx="21">
                  <c:v>0.075996</c:v>
                </c:pt>
                <c:pt idx="22">
                  <c:v>0.076008</c:v>
                </c:pt>
                <c:pt idx="23">
                  <c:v>0.07602</c:v>
                </c:pt>
                <c:pt idx="24">
                  <c:v>0.076031</c:v>
                </c:pt>
                <c:pt idx="25">
                  <c:v>0.076043</c:v>
                </c:pt>
                <c:pt idx="26">
                  <c:v>0.076055</c:v>
                </c:pt>
                <c:pt idx="27">
                  <c:v>0.076067</c:v>
                </c:pt>
                <c:pt idx="28">
                  <c:v>0.076078</c:v>
                </c:pt>
                <c:pt idx="29">
                  <c:v>0.07609</c:v>
                </c:pt>
                <c:pt idx="30">
                  <c:v>0.076099</c:v>
                </c:pt>
                <c:pt idx="31">
                  <c:v>0.076107</c:v>
                </c:pt>
                <c:pt idx="32">
                  <c:v>0.076115</c:v>
                </c:pt>
                <c:pt idx="33">
                  <c:v>0.076122</c:v>
                </c:pt>
                <c:pt idx="34">
                  <c:v>0.07613</c:v>
                </c:pt>
                <c:pt idx="35">
                  <c:v>0.076138</c:v>
                </c:pt>
                <c:pt idx="36">
                  <c:v>0.076145</c:v>
                </c:pt>
                <c:pt idx="37">
                  <c:v>0.076153</c:v>
                </c:pt>
                <c:pt idx="38">
                  <c:v>0.076161</c:v>
                </c:pt>
                <c:pt idx="39">
                  <c:v>0.076168</c:v>
                </c:pt>
                <c:pt idx="40">
                  <c:v>0.076174</c:v>
                </c:pt>
                <c:pt idx="41">
                  <c:v>0.07618</c:v>
                </c:pt>
                <c:pt idx="42">
                  <c:v>0.076185</c:v>
                </c:pt>
                <c:pt idx="43">
                  <c:v>0.076191</c:v>
                </c:pt>
                <c:pt idx="44">
                  <c:v>0.076196</c:v>
                </c:pt>
                <c:pt idx="45">
                  <c:v>0.076202</c:v>
                </c:pt>
                <c:pt idx="46">
                  <c:v>0.076207</c:v>
                </c:pt>
                <c:pt idx="47">
                  <c:v>0.076213</c:v>
                </c:pt>
                <c:pt idx="48">
                  <c:v>0.076219</c:v>
                </c:pt>
                <c:pt idx="49">
                  <c:v>0.076224</c:v>
                </c:pt>
                <c:pt idx="50">
                  <c:v>0.076228</c:v>
                </c:pt>
                <c:pt idx="51">
                  <c:v>0.076232</c:v>
                </c:pt>
                <c:pt idx="52">
                  <c:v>0.076236</c:v>
                </c:pt>
                <c:pt idx="53">
                  <c:v>0.076241</c:v>
                </c:pt>
                <c:pt idx="54">
                  <c:v>0.076245</c:v>
                </c:pt>
                <c:pt idx="55">
                  <c:v>0.076249</c:v>
                </c:pt>
                <c:pt idx="56">
                  <c:v>0.076253</c:v>
                </c:pt>
                <c:pt idx="57">
                  <c:v>0.076257</c:v>
                </c:pt>
                <c:pt idx="58">
                  <c:v>0.076261</c:v>
                </c:pt>
                <c:pt idx="59">
                  <c:v>0.076265</c:v>
                </c:pt>
                <c:pt idx="60">
                  <c:v>0.076268</c:v>
                </c:pt>
                <c:pt idx="61">
                  <c:v>0.076271</c:v>
                </c:pt>
                <c:pt idx="62">
                  <c:v>0.076274</c:v>
                </c:pt>
                <c:pt idx="63">
                  <c:v>0.076278</c:v>
                </c:pt>
                <c:pt idx="64">
                  <c:v>0.076281</c:v>
                </c:pt>
                <c:pt idx="65">
                  <c:v>0.076284</c:v>
                </c:pt>
                <c:pt idx="66">
                  <c:v>0.076287</c:v>
                </c:pt>
                <c:pt idx="67">
                  <c:v>0.07629</c:v>
                </c:pt>
                <c:pt idx="68">
                  <c:v>0.076293</c:v>
                </c:pt>
                <c:pt idx="69">
                  <c:v>0.076296</c:v>
                </c:pt>
                <c:pt idx="70">
                  <c:v>0.076298</c:v>
                </c:pt>
                <c:pt idx="71">
                  <c:v>0.0763</c:v>
                </c:pt>
                <c:pt idx="72">
                  <c:v>0.076303</c:v>
                </c:pt>
                <c:pt idx="73">
                  <c:v>0.076305</c:v>
                </c:pt>
                <c:pt idx="74">
                  <c:v>0.076307</c:v>
                </c:pt>
                <c:pt idx="75">
                  <c:v>0.07631</c:v>
                </c:pt>
                <c:pt idx="76">
                  <c:v>0.076312</c:v>
                </c:pt>
                <c:pt idx="77">
                  <c:v>0.076314</c:v>
                </c:pt>
                <c:pt idx="78">
                  <c:v>0.076317</c:v>
                </c:pt>
                <c:pt idx="79">
                  <c:v>0.076319</c:v>
                </c:pt>
                <c:pt idx="80">
                  <c:v>0.07632</c:v>
                </c:pt>
                <c:pt idx="81">
                  <c:v>0.076322</c:v>
                </c:pt>
                <c:pt idx="82">
                  <c:v>0.076324</c:v>
                </c:pt>
                <c:pt idx="83">
                  <c:v>0.076325</c:v>
                </c:pt>
                <c:pt idx="84">
                  <c:v>0.076327</c:v>
                </c:pt>
                <c:pt idx="85">
                  <c:v>0.076329</c:v>
                </c:pt>
                <c:pt idx="86">
                  <c:v>0.07633</c:v>
                </c:pt>
                <c:pt idx="87">
                  <c:v>0.076332</c:v>
                </c:pt>
                <c:pt idx="88">
                  <c:v>0.076334</c:v>
                </c:pt>
                <c:pt idx="89">
                  <c:v>0.076335</c:v>
                </c:pt>
                <c:pt idx="90">
                  <c:v>0.076336</c:v>
                </c:pt>
                <c:pt idx="91">
                  <c:v>0.076337</c:v>
                </c:pt>
                <c:pt idx="92">
                  <c:v>0.076339</c:v>
                </c:pt>
                <c:pt idx="93">
                  <c:v>0.07634</c:v>
                </c:pt>
                <c:pt idx="94">
                  <c:v>0.076341</c:v>
                </c:pt>
                <c:pt idx="95">
                  <c:v>0.076342</c:v>
                </c:pt>
                <c:pt idx="96">
                  <c:v>0.076343</c:v>
                </c:pt>
                <c:pt idx="97">
                  <c:v>0.076345</c:v>
                </c:pt>
                <c:pt idx="98">
                  <c:v>0.076346</c:v>
                </c:pt>
                <c:pt idx="99">
                  <c:v>0.076346</c:v>
                </c:pt>
                <c:pt idx="100">
                  <c:v>0.076347</c:v>
                </c:pt>
                <c:pt idx="101">
                  <c:v>0.076348</c:v>
                </c:pt>
                <c:pt idx="102">
                  <c:v>0.076349</c:v>
                </c:pt>
                <c:pt idx="103">
                  <c:v>0.07635</c:v>
                </c:pt>
                <c:pt idx="104">
                  <c:v>0.07635</c:v>
                </c:pt>
                <c:pt idx="105">
                  <c:v>0.076351</c:v>
                </c:pt>
                <c:pt idx="106">
                  <c:v>0.076352</c:v>
                </c:pt>
                <c:pt idx="107">
                  <c:v>0.076353</c:v>
                </c:pt>
                <c:pt idx="108">
                  <c:v>0.076353</c:v>
                </c:pt>
                <c:pt idx="109">
                  <c:v>0.076354</c:v>
                </c:pt>
                <c:pt idx="110">
                  <c:v>0.076354</c:v>
                </c:pt>
                <c:pt idx="111">
                  <c:v>0.076354</c:v>
                </c:pt>
                <c:pt idx="112">
                  <c:v>0.076355</c:v>
                </c:pt>
                <c:pt idx="113">
                  <c:v>0.076355</c:v>
                </c:pt>
                <c:pt idx="114">
                  <c:v>0.076356</c:v>
                </c:pt>
                <c:pt idx="115">
                  <c:v>0.076356</c:v>
                </c:pt>
                <c:pt idx="116">
                  <c:v>0.076356</c:v>
                </c:pt>
                <c:pt idx="117">
                  <c:v>0.076357</c:v>
                </c:pt>
                <c:pt idx="118">
                  <c:v>0.076357</c:v>
                </c:pt>
                <c:pt idx="119">
                  <c:v>0.076357</c:v>
                </c:pt>
                <c:pt idx="120">
                  <c:v>0.076357</c:v>
                </c:pt>
                <c:pt idx="121">
                  <c:v>0.076357</c:v>
                </c:pt>
                <c:pt idx="122">
                  <c:v>0.076358</c:v>
                </c:pt>
                <c:pt idx="123">
                  <c:v>0.076358</c:v>
                </c:pt>
                <c:pt idx="124">
                  <c:v>0.076358</c:v>
                </c:pt>
                <c:pt idx="125">
                  <c:v>0.076358</c:v>
                </c:pt>
                <c:pt idx="126">
                  <c:v>0.076358</c:v>
                </c:pt>
                <c:pt idx="127">
                  <c:v>0.076358</c:v>
                </c:pt>
                <c:pt idx="128">
                  <c:v>0.076358</c:v>
                </c:pt>
                <c:pt idx="129">
                  <c:v>0.076358</c:v>
                </c:pt>
                <c:pt idx="130">
                  <c:v>0.076358</c:v>
                </c:pt>
                <c:pt idx="131">
                  <c:v>0.076358</c:v>
                </c:pt>
                <c:pt idx="132">
                  <c:v>0.076357</c:v>
                </c:pt>
                <c:pt idx="133">
                  <c:v>0.076357</c:v>
                </c:pt>
                <c:pt idx="134">
                  <c:v>0.076357</c:v>
                </c:pt>
                <c:pt idx="135">
                  <c:v>0.076357</c:v>
                </c:pt>
                <c:pt idx="136">
                  <c:v>0.076357</c:v>
                </c:pt>
                <c:pt idx="137">
                  <c:v>0.076357</c:v>
                </c:pt>
                <c:pt idx="138">
                  <c:v>0.076356</c:v>
                </c:pt>
                <c:pt idx="139">
                  <c:v>0.076356</c:v>
                </c:pt>
                <c:pt idx="140">
                  <c:v>0.076356</c:v>
                </c:pt>
                <c:pt idx="141">
                  <c:v>0.076355</c:v>
                </c:pt>
                <c:pt idx="142">
                  <c:v>0.076355</c:v>
                </c:pt>
                <c:pt idx="143">
                  <c:v>0.076355</c:v>
                </c:pt>
                <c:pt idx="144">
                  <c:v>0.076354</c:v>
                </c:pt>
                <c:pt idx="145">
                  <c:v>0.076354</c:v>
                </c:pt>
                <c:pt idx="146">
                  <c:v>0.076354</c:v>
                </c:pt>
                <c:pt idx="147">
                  <c:v>0.076353</c:v>
                </c:pt>
                <c:pt idx="148">
                  <c:v>0.076353</c:v>
                </c:pt>
                <c:pt idx="149">
                  <c:v>0.076352</c:v>
                </c:pt>
                <c:pt idx="150">
                  <c:v>0.076352</c:v>
                </c:pt>
                <c:pt idx="151">
                  <c:v>0.076351</c:v>
                </c:pt>
                <c:pt idx="152">
                  <c:v>0.076351</c:v>
                </c:pt>
                <c:pt idx="153">
                  <c:v>0.07635</c:v>
                </c:pt>
                <c:pt idx="154">
                  <c:v>0.07635</c:v>
                </c:pt>
                <c:pt idx="155">
                  <c:v>0.076349</c:v>
                </c:pt>
                <c:pt idx="156">
                  <c:v>0.076348</c:v>
                </c:pt>
                <c:pt idx="157">
                  <c:v>0.076348</c:v>
                </c:pt>
                <c:pt idx="158">
                  <c:v>0.076347</c:v>
                </c:pt>
                <c:pt idx="159">
                  <c:v>0.076347</c:v>
                </c:pt>
                <c:pt idx="160">
                  <c:v>0.076346</c:v>
                </c:pt>
                <c:pt idx="161">
                  <c:v>0.076345</c:v>
                </c:pt>
                <c:pt idx="162">
                  <c:v>0.076345</c:v>
                </c:pt>
                <c:pt idx="163">
                  <c:v>0.076344</c:v>
                </c:pt>
                <c:pt idx="164">
                  <c:v>0.076343</c:v>
                </c:pt>
                <c:pt idx="165">
                  <c:v>0.076343</c:v>
                </c:pt>
                <c:pt idx="166">
                  <c:v>0.076342</c:v>
                </c:pt>
                <c:pt idx="167">
                  <c:v>0.076341</c:v>
                </c:pt>
                <c:pt idx="168">
                  <c:v>0.07634</c:v>
                </c:pt>
                <c:pt idx="169">
                  <c:v>0.07634</c:v>
                </c:pt>
                <c:pt idx="170">
                  <c:v>0.076339</c:v>
                </c:pt>
                <c:pt idx="171">
                  <c:v>0.076338</c:v>
                </c:pt>
                <c:pt idx="172">
                  <c:v>0.076337</c:v>
                </c:pt>
                <c:pt idx="173">
                  <c:v>0.076337</c:v>
                </c:pt>
                <c:pt idx="174">
                  <c:v>0.076336</c:v>
                </c:pt>
                <c:pt idx="175">
                  <c:v>0.076335</c:v>
                </c:pt>
                <c:pt idx="176">
                  <c:v>0.076334</c:v>
                </c:pt>
                <c:pt idx="177">
                  <c:v>0.076334</c:v>
                </c:pt>
                <c:pt idx="178">
                  <c:v>0.076333</c:v>
                </c:pt>
                <c:pt idx="179">
                  <c:v>0.076332</c:v>
                </c:pt>
                <c:pt idx="180">
                  <c:v>0.076331</c:v>
                </c:pt>
                <c:pt idx="181">
                  <c:v>0.07633</c:v>
                </c:pt>
                <c:pt idx="182">
                  <c:v>0.076329</c:v>
                </c:pt>
                <c:pt idx="183">
                  <c:v>0.076328</c:v>
                </c:pt>
                <c:pt idx="184">
                  <c:v>0.076328</c:v>
                </c:pt>
                <c:pt idx="185">
                  <c:v>0.076327</c:v>
                </c:pt>
                <c:pt idx="186">
                  <c:v>0.076326</c:v>
                </c:pt>
                <c:pt idx="187">
                  <c:v>0.076325</c:v>
                </c:pt>
                <c:pt idx="188">
                  <c:v>0.076324</c:v>
                </c:pt>
                <c:pt idx="189">
                  <c:v>0.076323</c:v>
                </c:pt>
                <c:pt idx="190">
                  <c:v>0.076322</c:v>
                </c:pt>
                <c:pt idx="191">
                  <c:v>0.076321</c:v>
                </c:pt>
                <c:pt idx="192">
                  <c:v>0.076321</c:v>
                </c:pt>
                <c:pt idx="193">
                  <c:v>0.07632</c:v>
                </c:pt>
                <c:pt idx="194">
                  <c:v>0.076319</c:v>
                </c:pt>
                <c:pt idx="195">
                  <c:v>0.076318</c:v>
                </c:pt>
                <c:pt idx="196">
                  <c:v>0.076317</c:v>
                </c:pt>
                <c:pt idx="197">
                  <c:v>0.076316</c:v>
                </c:pt>
                <c:pt idx="198">
                  <c:v>0.076315</c:v>
                </c:pt>
                <c:pt idx="199">
                  <c:v>0.076314</c:v>
                </c:pt>
                <c:pt idx="200">
                  <c:v>0.076313</c:v>
                </c:pt>
                <c:pt idx="201">
                  <c:v>0.076312</c:v>
                </c:pt>
                <c:pt idx="202">
                  <c:v>0.076311</c:v>
                </c:pt>
                <c:pt idx="203">
                  <c:v>0.07631</c:v>
                </c:pt>
                <c:pt idx="204">
                  <c:v>0.07631</c:v>
                </c:pt>
                <c:pt idx="205">
                  <c:v>0.076309</c:v>
                </c:pt>
                <c:pt idx="206">
                  <c:v>0.076308</c:v>
                </c:pt>
                <c:pt idx="207">
                  <c:v>0.076307</c:v>
                </c:pt>
                <c:pt idx="208">
                  <c:v>0.076306</c:v>
                </c:pt>
                <c:pt idx="209">
                  <c:v>0.076305</c:v>
                </c:pt>
                <c:pt idx="210">
                  <c:v>0.076304</c:v>
                </c:pt>
                <c:pt idx="211">
                  <c:v>0.076303</c:v>
                </c:pt>
                <c:pt idx="212">
                  <c:v>0.076302</c:v>
                </c:pt>
                <c:pt idx="213">
                  <c:v>0.076301</c:v>
                </c:pt>
                <c:pt idx="214">
                  <c:v>0.0763</c:v>
                </c:pt>
                <c:pt idx="215">
                  <c:v>0.076299</c:v>
                </c:pt>
                <c:pt idx="216">
                  <c:v>0.076298</c:v>
                </c:pt>
                <c:pt idx="217">
                  <c:v>0.076297</c:v>
                </c:pt>
                <c:pt idx="218">
                  <c:v>0.076296</c:v>
                </c:pt>
                <c:pt idx="219">
                  <c:v>0.076296</c:v>
                </c:pt>
                <c:pt idx="220">
                  <c:v>0.076295</c:v>
                </c:pt>
                <c:pt idx="221">
                  <c:v>0.076294</c:v>
                </c:pt>
                <c:pt idx="222">
                  <c:v>0.076293</c:v>
                </c:pt>
                <c:pt idx="223">
                  <c:v>0.076292</c:v>
                </c:pt>
                <c:pt idx="224">
                  <c:v>0.076291</c:v>
                </c:pt>
                <c:pt idx="225">
                  <c:v>0.07629</c:v>
                </c:pt>
                <c:pt idx="226">
                  <c:v>0.076289</c:v>
                </c:pt>
                <c:pt idx="227">
                  <c:v>0.076288</c:v>
                </c:pt>
                <c:pt idx="228">
                  <c:v>0.076287</c:v>
                </c:pt>
                <c:pt idx="229">
                  <c:v>0.076286</c:v>
                </c:pt>
                <c:pt idx="230">
                  <c:v>0.076286</c:v>
                </c:pt>
                <c:pt idx="231">
                  <c:v>0.076285</c:v>
                </c:pt>
                <c:pt idx="232">
                  <c:v>0.076284</c:v>
                </c:pt>
                <c:pt idx="233">
                  <c:v>0.076283</c:v>
                </c:pt>
                <c:pt idx="234">
                  <c:v>0.076282</c:v>
                </c:pt>
                <c:pt idx="235">
                  <c:v>0.076281</c:v>
                </c:pt>
                <c:pt idx="236">
                  <c:v>0.07628</c:v>
                </c:pt>
                <c:pt idx="237">
                  <c:v>0.076279</c:v>
                </c:pt>
                <c:pt idx="238">
                  <c:v>0.076278</c:v>
                </c:pt>
                <c:pt idx="239">
                  <c:v>0.076278</c:v>
                </c:pt>
                <c:pt idx="240">
                  <c:v>0.076277</c:v>
                </c:pt>
                <c:pt idx="241">
                  <c:v>0.076276</c:v>
                </c:pt>
                <c:pt idx="242">
                  <c:v>0.076275</c:v>
                </c:pt>
                <c:pt idx="243">
                  <c:v>0.076274</c:v>
                </c:pt>
                <c:pt idx="244">
                  <c:v>0.076273</c:v>
                </c:pt>
                <c:pt idx="245">
                  <c:v>0.076272</c:v>
                </c:pt>
                <c:pt idx="246">
                  <c:v>0.076271</c:v>
                </c:pt>
                <c:pt idx="247">
                  <c:v>0.076271</c:v>
                </c:pt>
                <c:pt idx="248">
                  <c:v>0.07627</c:v>
                </c:pt>
                <c:pt idx="249">
                  <c:v>0.076269</c:v>
                </c:pt>
                <c:pt idx="250">
                  <c:v>0.076268</c:v>
                </c:pt>
                <c:pt idx="251">
                  <c:v>0.076267</c:v>
                </c:pt>
                <c:pt idx="252">
                  <c:v>0.076267</c:v>
                </c:pt>
                <c:pt idx="253">
                  <c:v>0.076266</c:v>
                </c:pt>
                <c:pt idx="254">
                  <c:v>0.076265</c:v>
                </c:pt>
                <c:pt idx="255">
                  <c:v>0.076264</c:v>
                </c:pt>
                <c:pt idx="256">
                  <c:v>0.076263</c:v>
                </c:pt>
                <c:pt idx="257">
                  <c:v>0.076263</c:v>
                </c:pt>
                <c:pt idx="258">
                  <c:v>0.076262</c:v>
                </c:pt>
                <c:pt idx="259">
                  <c:v>0.076261</c:v>
                </c:pt>
                <c:pt idx="260">
                  <c:v>0.07626</c:v>
                </c:pt>
                <c:pt idx="261">
                  <c:v>0.076259</c:v>
                </c:pt>
                <c:pt idx="262">
                  <c:v>0.076259</c:v>
                </c:pt>
                <c:pt idx="263">
                  <c:v>0.076258</c:v>
                </c:pt>
                <c:pt idx="264">
                  <c:v>0.076257</c:v>
                </c:pt>
                <c:pt idx="265">
                  <c:v>0.076256</c:v>
                </c:pt>
                <c:pt idx="266">
                  <c:v>0.076256</c:v>
                </c:pt>
                <c:pt idx="267">
                  <c:v>0.076255</c:v>
                </c:pt>
                <c:pt idx="268">
                  <c:v>0.076254</c:v>
                </c:pt>
                <c:pt idx="269">
                  <c:v>0.076253</c:v>
                </c:pt>
                <c:pt idx="270">
                  <c:v>0.076253</c:v>
                </c:pt>
                <c:pt idx="271">
                  <c:v>0.076252</c:v>
                </c:pt>
                <c:pt idx="272">
                  <c:v>0.076251</c:v>
                </c:pt>
                <c:pt idx="273">
                  <c:v>0.076251</c:v>
                </c:pt>
                <c:pt idx="274">
                  <c:v>0.07625</c:v>
                </c:pt>
                <c:pt idx="275">
                  <c:v>0.076249</c:v>
                </c:pt>
                <c:pt idx="276">
                  <c:v>0.076249</c:v>
                </c:pt>
                <c:pt idx="277">
                  <c:v>0.076248</c:v>
                </c:pt>
                <c:pt idx="278">
                  <c:v>0.076247</c:v>
                </c:pt>
                <c:pt idx="279">
                  <c:v>0.076247</c:v>
                </c:pt>
                <c:pt idx="280">
                  <c:v>0.076246</c:v>
                </c:pt>
                <c:pt idx="281">
                  <c:v>0.076245</c:v>
                </c:pt>
                <c:pt idx="282">
                  <c:v>0.076245</c:v>
                </c:pt>
                <c:pt idx="283">
                  <c:v>0.076244</c:v>
                </c:pt>
                <c:pt idx="284">
                  <c:v>0.076243</c:v>
                </c:pt>
                <c:pt idx="285">
                  <c:v>0.076243</c:v>
                </c:pt>
                <c:pt idx="286">
                  <c:v>0.076242</c:v>
                </c:pt>
                <c:pt idx="287">
                  <c:v>0.076241</c:v>
                </c:pt>
                <c:pt idx="288">
                  <c:v>0.076241</c:v>
                </c:pt>
                <c:pt idx="289">
                  <c:v>0.07624</c:v>
                </c:pt>
                <c:pt idx="290">
                  <c:v>0.07624</c:v>
                </c:pt>
                <c:pt idx="291">
                  <c:v>0.076239</c:v>
                </c:pt>
                <c:pt idx="292">
                  <c:v>0.076238</c:v>
                </c:pt>
                <c:pt idx="293">
                  <c:v>0.076238</c:v>
                </c:pt>
                <c:pt idx="294">
                  <c:v>0.076237</c:v>
                </c:pt>
                <c:pt idx="295">
                  <c:v>0.076237</c:v>
                </c:pt>
                <c:pt idx="296">
                  <c:v>0.076236</c:v>
                </c:pt>
                <c:pt idx="297">
                  <c:v>0.076235</c:v>
                </c:pt>
                <c:pt idx="298">
                  <c:v>0.076235</c:v>
                </c:pt>
                <c:pt idx="299">
                  <c:v>0.076234</c:v>
                </c:pt>
                <c:pt idx="300">
                  <c:v>0.076234</c:v>
                </c:pt>
                <c:pt idx="301">
                  <c:v>0.076233</c:v>
                </c:pt>
                <c:pt idx="302">
                  <c:v>0.076233</c:v>
                </c:pt>
                <c:pt idx="303">
                  <c:v>0.076232</c:v>
                </c:pt>
                <c:pt idx="304">
                  <c:v>0.076232</c:v>
                </c:pt>
                <c:pt idx="305">
                  <c:v>0.076231</c:v>
                </c:pt>
                <c:pt idx="306">
                  <c:v>0.076231</c:v>
                </c:pt>
                <c:pt idx="307">
                  <c:v>0.07623</c:v>
                </c:pt>
                <c:pt idx="308">
                  <c:v>0.07623</c:v>
                </c:pt>
                <c:pt idx="309">
                  <c:v>0.076229</c:v>
                </c:pt>
                <c:pt idx="310">
                  <c:v>0.076229</c:v>
                </c:pt>
                <c:pt idx="311">
                  <c:v>0.076228</c:v>
                </c:pt>
                <c:pt idx="312">
                  <c:v>0.076228</c:v>
                </c:pt>
                <c:pt idx="313">
                  <c:v>0.076227</c:v>
                </c:pt>
                <c:pt idx="314">
                  <c:v>0.076227</c:v>
                </c:pt>
                <c:pt idx="315">
                  <c:v>0.076226</c:v>
                </c:pt>
                <c:pt idx="316">
                  <c:v>0.076226</c:v>
                </c:pt>
                <c:pt idx="317">
                  <c:v>0.076226</c:v>
                </c:pt>
                <c:pt idx="318">
                  <c:v>0.076225</c:v>
                </c:pt>
                <c:pt idx="319">
                  <c:v>0.076225</c:v>
                </c:pt>
                <c:pt idx="320">
                  <c:v>0.076224</c:v>
                </c:pt>
                <c:pt idx="321">
                  <c:v>0.076224</c:v>
                </c:pt>
                <c:pt idx="322">
                  <c:v>0.076223</c:v>
                </c:pt>
                <c:pt idx="323">
                  <c:v>0.076223</c:v>
                </c:pt>
                <c:pt idx="324">
                  <c:v>0.076223</c:v>
                </c:pt>
                <c:pt idx="325">
                  <c:v>0.076222</c:v>
                </c:pt>
                <c:pt idx="326">
                  <c:v>0.076222</c:v>
                </c:pt>
                <c:pt idx="327">
                  <c:v>0.076221</c:v>
                </c:pt>
                <c:pt idx="328">
                  <c:v>0.076221</c:v>
                </c:pt>
                <c:pt idx="329">
                  <c:v>0.076221</c:v>
                </c:pt>
                <c:pt idx="330">
                  <c:v>0.07622</c:v>
                </c:pt>
                <c:pt idx="331">
                  <c:v>0.07622</c:v>
                </c:pt>
                <c:pt idx="332">
                  <c:v>0.07622</c:v>
                </c:pt>
                <c:pt idx="333">
                  <c:v>0.076219</c:v>
                </c:pt>
                <c:pt idx="334">
                  <c:v>0.076219</c:v>
                </c:pt>
                <c:pt idx="335">
                  <c:v>0.076219</c:v>
                </c:pt>
                <c:pt idx="336">
                  <c:v>0.076218</c:v>
                </c:pt>
                <c:pt idx="337">
                  <c:v>0.076218</c:v>
                </c:pt>
                <c:pt idx="338">
                  <c:v>0.076218</c:v>
                </c:pt>
                <c:pt idx="339">
                  <c:v>0.076217</c:v>
                </c:pt>
                <c:pt idx="340">
                  <c:v>0.076217</c:v>
                </c:pt>
                <c:pt idx="341">
                  <c:v>0.076217</c:v>
                </c:pt>
                <c:pt idx="342">
                  <c:v>0.076217</c:v>
                </c:pt>
                <c:pt idx="343">
                  <c:v>0.076216</c:v>
                </c:pt>
                <c:pt idx="344">
                  <c:v>0.076216</c:v>
                </c:pt>
                <c:pt idx="345">
                  <c:v>0.076216</c:v>
                </c:pt>
                <c:pt idx="346">
                  <c:v>0.076215</c:v>
                </c:pt>
                <c:pt idx="347">
                  <c:v>0.076215</c:v>
                </c:pt>
                <c:pt idx="348">
                  <c:v>0.076215</c:v>
                </c:pt>
                <c:pt idx="349">
                  <c:v>0.076215</c:v>
                </c:pt>
                <c:pt idx="350">
                  <c:v>0.076214</c:v>
                </c:pt>
                <c:pt idx="351">
                  <c:v>0.076214</c:v>
                </c:pt>
                <c:pt idx="352">
                  <c:v>0.076214</c:v>
                </c:pt>
                <c:pt idx="353">
                  <c:v>0.076214</c:v>
                </c:pt>
                <c:pt idx="354">
                  <c:v>0.076214</c:v>
                </c:pt>
                <c:pt idx="355">
                  <c:v>0.076213</c:v>
                </c:pt>
                <c:pt idx="356">
                  <c:v>0.076213</c:v>
                </c:pt>
                <c:pt idx="357">
                  <c:v>0.076213</c:v>
                </c:pt>
                <c:pt idx="358">
                  <c:v>0.076213</c:v>
                </c:pt>
                <c:pt idx="359">
                  <c:v>0.076213</c:v>
                </c:pt>
                <c:pt idx="360">
                  <c:v>0.076212</c:v>
                </c:pt>
                <c:pt idx="361">
                  <c:v>0.076212</c:v>
                </c:pt>
                <c:pt idx="362">
                  <c:v>0.076212</c:v>
                </c:pt>
                <c:pt idx="363">
                  <c:v>0.076212</c:v>
                </c:pt>
                <c:pt idx="364">
                  <c:v>0.076212</c:v>
                </c:pt>
                <c:pt idx="365">
                  <c:v>0.076212</c:v>
                </c:pt>
                <c:pt idx="366">
                  <c:v>0.076212</c:v>
                </c:pt>
                <c:pt idx="367">
                  <c:v>0.076211</c:v>
                </c:pt>
                <c:pt idx="368">
                  <c:v>0.076211</c:v>
                </c:pt>
                <c:pt idx="369">
                  <c:v>0.076211</c:v>
                </c:pt>
                <c:pt idx="370">
                  <c:v>0.076211</c:v>
                </c:pt>
                <c:pt idx="371">
                  <c:v>0.076211</c:v>
                </c:pt>
                <c:pt idx="372">
                  <c:v>0.076211</c:v>
                </c:pt>
                <c:pt idx="373">
                  <c:v>0.076211</c:v>
                </c:pt>
                <c:pt idx="374">
                  <c:v>0.076211</c:v>
                </c:pt>
                <c:pt idx="375">
                  <c:v>0.076211</c:v>
                </c:pt>
                <c:pt idx="376">
                  <c:v>0.076211</c:v>
                </c:pt>
                <c:pt idx="377">
                  <c:v>0.07621</c:v>
                </c:pt>
                <c:pt idx="378">
                  <c:v>0.07621</c:v>
                </c:pt>
                <c:pt idx="379">
                  <c:v>0.07621</c:v>
                </c:pt>
                <c:pt idx="380">
                  <c:v>0.07621</c:v>
                </c:pt>
                <c:pt idx="381">
                  <c:v>0.07621</c:v>
                </c:pt>
                <c:pt idx="382">
                  <c:v>0.07621</c:v>
                </c:pt>
                <c:pt idx="383">
                  <c:v>0.07621</c:v>
                </c:pt>
                <c:pt idx="384">
                  <c:v>0.07621</c:v>
                </c:pt>
                <c:pt idx="385">
                  <c:v>0.07621</c:v>
                </c:pt>
                <c:pt idx="386">
                  <c:v>0.07621</c:v>
                </c:pt>
                <c:pt idx="387">
                  <c:v>0.07621</c:v>
                </c:pt>
                <c:pt idx="388">
                  <c:v>0.07621</c:v>
                </c:pt>
                <c:pt idx="389">
                  <c:v>0.07621</c:v>
                </c:pt>
                <c:pt idx="390">
                  <c:v>0.07621</c:v>
                </c:pt>
                <c:pt idx="391">
                  <c:v>0.07621</c:v>
                </c:pt>
                <c:pt idx="392">
                  <c:v>0.07621</c:v>
                </c:pt>
                <c:pt idx="393">
                  <c:v>0.07621</c:v>
                </c:pt>
                <c:pt idx="394">
                  <c:v>0.07621</c:v>
                </c:pt>
                <c:pt idx="395">
                  <c:v>0.07621</c:v>
                </c:pt>
                <c:pt idx="396">
                  <c:v>0.07621</c:v>
                </c:pt>
                <c:pt idx="397">
                  <c:v>0.07621</c:v>
                </c:pt>
                <c:pt idx="398">
                  <c:v>0.076211</c:v>
                </c:pt>
                <c:pt idx="399">
                  <c:v>0.076211</c:v>
                </c:pt>
                <c:pt idx="400">
                  <c:v>0.076211</c:v>
                </c:pt>
                <c:pt idx="401">
                  <c:v>0.076211</c:v>
                </c:pt>
                <c:pt idx="402">
                  <c:v>0.076211</c:v>
                </c:pt>
                <c:pt idx="403">
                  <c:v>0.076211</c:v>
                </c:pt>
                <c:pt idx="404">
                  <c:v>0.076211</c:v>
                </c:pt>
                <c:pt idx="405">
                  <c:v>0.076211</c:v>
                </c:pt>
                <c:pt idx="406">
                  <c:v>0.076211</c:v>
                </c:pt>
                <c:pt idx="407">
                  <c:v>0.076212</c:v>
                </c:pt>
                <c:pt idx="408">
                  <c:v>0.076212</c:v>
                </c:pt>
                <c:pt idx="409">
                  <c:v>0.076212</c:v>
                </c:pt>
                <c:pt idx="410">
                  <c:v>0.076212</c:v>
                </c:pt>
                <c:pt idx="411">
                  <c:v>0.076212</c:v>
                </c:pt>
                <c:pt idx="412">
                  <c:v>0.076212</c:v>
                </c:pt>
                <c:pt idx="413">
                  <c:v>0.076212</c:v>
                </c:pt>
                <c:pt idx="414">
                  <c:v>0.076213</c:v>
                </c:pt>
                <c:pt idx="415">
                  <c:v>0.076213</c:v>
                </c:pt>
                <c:pt idx="416">
                  <c:v>0.076213</c:v>
                </c:pt>
                <c:pt idx="417">
                  <c:v>0.076213</c:v>
                </c:pt>
                <c:pt idx="418">
                  <c:v>0.076214</c:v>
                </c:pt>
                <c:pt idx="419">
                  <c:v>0.076214</c:v>
                </c:pt>
                <c:pt idx="420">
                  <c:v>0.076214</c:v>
                </c:pt>
                <c:pt idx="421">
                  <c:v>0.076214</c:v>
                </c:pt>
                <c:pt idx="422">
                  <c:v>0.076214</c:v>
                </c:pt>
                <c:pt idx="423">
                  <c:v>0.076215</c:v>
                </c:pt>
                <c:pt idx="424">
                  <c:v>0.076215</c:v>
                </c:pt>
                <c:pt idx="425">
                  <c:v>0.076215</c:v>
                </c:pt>
                <c:pt idx="426">
                  <c:v>0.076216</c:v>
                </c:pt>
                <c:pt idx="427">
                  <c:v>0.076216</c:v>
                </c:pt>
                <c:pt idx="428">
                  <c:v>0.076216</c:v>
                </c:pt>
                <c:pt idx="429">
                  <c:v>0.076216</c:v>
                </c:pt>
                <c:pt idx="430">
                  <c:v>0.076217</c:v>
                </c:pt>
                <c:pt idx="431">
                  <c:v>0.076217</c:v>
                </c:pt>
                <c:pt idx="432">
                  <c:v>0.076217</c:v>
                </c:pt>
                <c:pt idx="433">
                  <c:v>0.076218</c:v>
                </c:pt>
                <c:pt idx="434">
                  <c:v>0.076218</c:v>
                </c:pt>
                <c:pt idx="435">
                  <c:v>0.076218</c:v>
                </c:pt>
                <c:pt idx="436">
                  <c:v>0.076219</c:v>
                </c:pt>
                <c:pt idx="437">
                  <c:v>0.076219</c:v>
                </c:pt>
                <c:pt idx="438">
                  <c:v>0.07622</c:v>
                </c:pt>
                <c:pt idx="439">
                  <c:v>0.07622</c:v>
                </c:pt>
                <c:pt idx="440">
                  <c:v>0.07622</c:v>
                </c:pt>
                <c:pt idx="441">
                  <c:v>0.076221</c:v>
                </c:pt>
                <c:pt idx="442">
                  <c:v>0.076221</c:v>
                </c:pt>
                <c:pt idx="443">
                  <c:v>0.076222</c:v>
                </c:pt>
                <c:pt idx="444">
                  <c:v>0.076222</c:v>
                </c:pt>
                <c:pt idx="445">
                  <c:v>0.076223</c:v>
                </c:pt>
                <c:pt idx="446">
                  <c:v>0.076223</c:v>
                </c:pt>
                <c:pt idx="447">
                  <c:v>0.076224</c:v>
                </c:pt>
                <c:pt idx="448">
                  <c:v>0.076224</c:v>
                </c:pt>
                <c:pt idx="449">
                  <c:v>0.076224</c:v>
                </c:pt>
                <c:pt idx="450">
                  <c:v>0.076225</c:v>
                </c:pt>
                <c:pt idx="451">
                  <c:v>0.076225</c:v>
                </c:pt>
                <c:pt idx="452">
                  <c:v>0.076226</c:v>
                </c:pt>
                <c:pt idx="453">
                  <c:v>0.076226</c:v>
                </c:pt>
                <c:pt idx="454">
                  <c:v>0.076227</c:v>
                </c:pt>
                <c:pt idx="455">
                  <c:v>0.076228</c:v>
                </c:pt>
                <c:pt idx="456">
                  <c:v>0.076228</c:v>
                </c:pt>
                <c:pt idx="457">
                  <c:v>0.076229</c:v>
                </c:pt>
                <c:pt idx="458">
                  <c:v>0.076229</c:v>
                </c:pt>
                <c:pt idx="459">
                  <c:v>0.07623</c:v>
                </c:pt>
                <c:pt idx="460">
                  <c:v>0.07623</c:v>
                </c:pt>
                <c:pt idx="461">
                  <c:v>0.076231</c:v>
                </c:pt>
                <c:pt idx="462">
                  <c:v>0.076232</c:v>
                </c:pt>
                <c:pt idx="463">
                  <c:v>0.076232</c:v>
                </c:pt>
                <c:pt idx="464">
                  <c:v>0.076233</c:v>
                </c:pt>
                <c:pt idx="465">
                  <c:v>0.076234</c:v>
                </c:pt>
                <c:pt idx="466">
                  <c:v>0.076234</c:v>
                </c:pt>
                <c:pt idx="467">
                  <c:v>0.076235</c:v>
                </c:pt>
                <c:pt idx="468">
                  <c:v>0.076236</c:v>
                </c:pt>
                <c:pt idx="469">
                  <c:v>0.076236</c:v>
                </c:pt>
                <c:pt idx="470">
                  <c:v>0.076237</c:v>
                </c:pt>
                <c:pt idx="471">
                  <c:v>0.076238</c:v>
                </c:pt>
                <c:pt idx="472">
                  <c:v>0.076239</c:v>
                </c:pt>
                <c:pt idx="473">
                  <c:v>0.076239</c:v>
                </c:pt>
                <c:pt idx="474">
                  <c:v>0.07624</c:v>
                </c:pt>
                <c:pt idx="475">
                  <c:v>0.076241</c:v>
                </c:pt>
                <c:pt idx="476">
                  <c:v>0.076242</c:v>
                </c:pt>
                <c:pt idx="477">
                  <c:v>0.076242</c:v>
                </c:pt>
                <c:pt idx="478">
                  <c:v>0.076243</c:v>
                </c:pt>
                <c:pt idx="479">
                  <c:v>0.076244</c:v>
                </c:pt>
                <c:pt idx="480">
                  <c:v>0.076245</c:v>
                </c:pt>
                <c:pt idx="481">
                  <c:v>0.076246</c:v>
                </c:pt>
                <c:pt idx="482">
                  <c:v>0.076247</c:v>
                </c:pt>
                <c:pt idx="483">
                  <c:v>0.076247</c:v>
                </c:pt>
                <c:pt idx="484">
                  <c:v>0.076248</c:v>
                </c:pt>
                <c:pt idx="485">
                  <c:v>0.076249</c:v>
                </c:pt>
                <c:pt idx="486">
                  <c:v>0.07625</c:v>
                </c:pt>
                <c:pt idx="487">
                  <c:v>0.076251</c:v>
                </c:pt>
                <c:pt idx="488">
                  <c:v>0.076252</c:v>
                </c:pt>
                <c:pt idx="489">
                  <c:v>0.076253</c:v>
                </c:pt>
                <c:pt idx="490">
                  <c:v>0.076254</c:v>
                </c:pt>
                <c:pt idx="491">
                  <c:v>0.076255</c:v>
                </c:pt>
                <c:pt idx="492">
                  <c:v>0.076256</c:v>
                </c:pt>
                <c:pt idx="493">
                  <c:v>0.076257</c:v>
                </c:pt>
                <c:pt idx="494">
                  <c:v>0.076258</c:v>
                </c:pt>
                <c:pt idx="495">
                  <c:v>0.076259</c:v>
                </c:pt>
                <c:pt idx="496">
                  <c:v>0.07626</c:v>
                </c:pt>
                <c:pt idx="497">
                  <c:v>0.076261</c:v>
                </c:pt>
                <c:pt idx="498">
                  <c:v>0.076262</c:v>
                </c:pt>
                <c:pt idx="499">
                  <c:v>0.076263</c:v>
                </c:pt>
                <c:pt idx="500">
                  <c:v>0.076264</c:v>
                </c:pt>
                <c:pt idx="501">
                  <c:v>0.076265</c:v>
                </c:pt>
                <c:pt idx="502">
                  <c:v>0.076266</c:v>
                </c:pt>
                <c:pt idx="503">
                  <c:v>0.076268</c:v>
                </c:pt>
                <c:pt idx="504">
                  <c:v>0.076269</c:v>
                </c:pt>
                <c:pt idx="505">
                  <c:v>0.07627</c:v>
                </c:pt>
                <c:pt idx="506">
                  <c:v>0.076271</c:v>
                </c:pt>
                <c:pt idx="507">
                  <c:v>0.076272</c:v>
                </c:pt>
                <c:pt idx="508">
                  <c:v>0.076273</c:v>
                </c:pt>
                <c:pt idx="509">
                  <c:v>0.076275</c:v>
                </c:pt>
                <c:pt idx="510">
                  <c:v>0.076276</c:v>
                </c:pt>
                <c:pt idx="511">
                  <c:v>0.076277</c:v>
                </c:pt>
                <c:pt idx="512">
                  <c:v>0.076278</c:v>
                </c:pt>
                <c:pt idx="513">
                  <c:v>0.07628</c:v>
                </c:pt>
                <c:pt idx="514">
                  <c:v>0.076281</c:v>
                </c:pt>
                <c:pt idx="515">
                  <c:v>0.076282</c:v>
                </c:pt>
                <c:pt idx="516">
                  <c:v>0.076284</c:v>
                </c:pt>
                <c:pt idx="517">
                  <c:v>0.076285</c:v>
                </c:pt>
                <c:pt idx="518">
                  <c:v>0.076286</c:v>
                </c:pt>
                <c:pt idx="519">
                  <c:v>0.076288</c:v>
                </c:pt>
                <c:pt idx="520">
                  <c:v>0.076289</c:v>
                </c:pt>
                <c:pt idx="521">
                  <c:v>0.076291</c:v>
                </c:pt>
                <c:pt idx="522">
                  <c:v>0.076292</c:v>
                </c:pt>
                <c:pt idx="523">
                  <c:v>0.076294</c:v>
                </c:pt>
                <c:pt idx="524">
                  <c:v>0.076295</c:v>
                </c:pt>
                <c:pt idx="525">
                  <c:v>0.076297</c:v>
                </c:pt>
                <c:pt idx="526">
                  <c:v>0.076298</c:v>
                </c:pt>
                <c:pt idx="527">
                  <c:v>0.076299</c:v>
                </c:pt>
                <c:pt idx="528">
                  <c:v>0.076301</c:v>
                </c:pt>
                <c:pt idx="529">
                  <c:v>0.076302</c:v>
                </c:pt>
                <c:pt idx="530">
                  <c:v>0.076304</c:v>
                </c:pt>
                <c:pt idx="531">
                  <c:v>0.076306</c:v>
                </c:pt>
                <c:pt idx="532">
                  <c:v>0.076307</c:v>
                </c:pt>
                <c:pt idx="533">
                  <c:v>0.076309</c:v>
                </c:pt>
                <c:pt idx="534">
                  <c:v>0.076311</c:v>
                </c:pt>
                <c:pt idx="535">
                  <c:v>0.076312</c:v>
                </c:pt>
                <c:pt idx="536">
                  <c:v>0.076314</c:v>
                </c:pt>
                <c:pt idx="537">
                  <c:v>0.076316</c:v>
                </c:pt>
                <c:pt idx="538">
                  <c:v>0.076317</c:v>
                </c:pt>
                <c:pt idx="539">
                  <c:v>0.076319</c:v>
                </c:pt>
                <c:pt idx="540">
                  <c:v>0.076321</c:v>
                </c:pt>
                <c:pt idx="541">
                  <c:v>0.076323</c:v>
                </c:pt>
                <c:pt idx="542">
                  <c:v>0.076324</c:v>
                </c:pt>
                <c:pt idx="543">
                  <c:v>0.076326</c:v>
                </c:pt>
                <c:pt idx="544">
                  <c:v>0.076328</c:v>
                </c:pt>
                <c:pt idx="545">
                  <c:v>0.07633</c:v>
                </c:pt>
                <c:pt idx="546">
                  <c:v>0.076332</c:v>
                </c:pt>
                <c:pt idx="547">
                  <c:v>0.076334</c:v>
                </c:pt>
                <c:pt idx="548">
                  <c:v>0.076335</c:v>
                </c:pt>
                <c:pt idx="549">
                  <c:v>0.076337</c:v>
                </c:pt>
                <c:pt idx="550">
                  <c:v>0.076339</c:v>
                </c:pt>
                <c:pt idx="551">
                  <c:v>0.076341</c:v>
                </c:pt>
                <c:pt idx="552">
                  <c:v>0.076343</c:v>
                </c:pt>
                <c:pt idx="553">
                  <c:v>0.076345</c:v>
                </c:pt>
                <c:pt idx="554">
                  <c:v>0.076347</c:v>
                </c:pt>
                <c:pt idx="555">
                  <c:v>0.076349</c:v>
                </c:pt>
                <c:pt idx="556">
                  <c:v>0.076351</c:v>
                </c:pt>
                <c:pt idx="557">
                  <c:v>0.076353</c:v>
                </c:pt>
                <c:pt idx="558">
                  <c:v>0.076355</c:v>
                </c:pt>
                <c:pt idx="559">
                  <c:v>0.076357</c:v>
                </c:pt>
                <c:pt idx="560">
                  <c:v>0.07636</c:v>
                </c:pt>
                <c:pt idx="561">
                  <c:v>0.076362</c:v>
                </c:pt>
                <c:pt idx="562">
                  <c:v>0.076364</c:v>
                </c:pt>
                <c:pt idx="563">
                  <c:v>0.076366</c:v>
                </c:pt>
                <c:pt idx="564">
                  <c:v>0.076368</c:v>
                </c:pt>
                <c:pt idx="565">
                  <c:v>0.076371</c:v>
                </c:pt>
                <c:pt idx="566">
                  <c:v>0.076373</c:v>
                </c:pt>
                <c:pt idx="567">
                  <c:v>0.076375</c:v>
                </c:pt>
                <c:pt idx="568">
                  <c:v>0.076377</c:v>
                </c:pt>
                <c:pt idx="569">
                  <c:v>0.076379</c:v>
                </c:pt>
                <c:pt idx="570">
                  <c:v>0.076382</c:v>
                </c:pt>
                <c:pt idx="571">
                  <c:v>0.076384</c:v>
                </c:pt>
                <c:pt idx="572">
                  <c:v>0.076387</c:v>
                </c:pt>
                <c:pt idx="573">
                  <c:v>0.076389</c:v>
                </c:pt>
                <c:pt idx="574">
                  <c:v>0.076391</c:v>
                </c:pt>
                <c:pt idx="575">
                  <c:v>0.076394</c:v>
                </c:pt>
                <c:pt idx="576">
                  <c:v>0.076396</c:v>
                </c:pt>
                <c:pt idx="577">
                  <c:v>0.076399</c:v>
                </c:pt>
                <c:pt idx="578">
                  <c:v>0.076401</c:v>
                </c:pt>
                <c:pt idx="579">
                  <c:v>0.076404</c:v>
                </c:pt>
                <c:pt idx="580">
                  <c:v>0.076406</c:v>
                </c:pt>
                <c:pt idx="581">
                  <c:v>0.076409</c:v>
                </c:pt>
                <c:pt idx="582">
                  <c:v>0.076411</c:v>
                </c:pt>
                <c:pt idx="583">
                  <c:v>0.076414</c:v>
                </c:pt>
                <c:pt idx="584">
                  <c:v>0.076416</c:v>
                </c:pt>
                <c:pt idx="585">
                  <c:v>0.076419</c:v>
                </c:pt>
                <c:pt idx="586">
                  <c:v>0.076422</c:v>
                </c:pt>
                <c:pt idx="587">
                  <c:v>0.076424</c:v>
                </c:pt>
                <c:pt idx="588">
                  <c:v>0.076427</c:v>
                </c:pt>
                <c:pt idx="589">
                  <c:v>0.07643</c:v>
                </c:pt>
                <c:pt idx="590">
                  <c:v>0.076432</c:v>
                </c:pt>
                <c:pt idx="591">
                  <c:v>0.076435</c:v>
                </c:pt>
                <c:pt idx="592">
                  <c:v>0.076438</c:v>
                </c:pt>
                <c:pt idx="593">
                  <c:v>0.076441</c:v>
                </c:pt>
                <c:pt idx="594">
                  <c:v>0.076443</c:v>
                </c:pt>
                <c:pt idx="595">
                  <c:v>0.076446</c:v>
                </c:pt>
                <c:pt idx="596">
                  <c:v>0.076449</c:v>
                </c:pt>
                <c:pt idx="597">
                  <c:v>0.076452</c:v>
                </c:pt>
                <c:pt idx="598">
                  <c:v>0.076454</c:v>
                </c:pt>
                <c:pt idx="599">
                  <c:v>0.076457</c:v>
                </c:pt>
                <c:pt idx="600">
                  <c:v>0.07646</c:v>
                </c:pt>
                <c:pt idx="601">
                  <c:v>0.076463</c:v>
                </c:pt>
                <c:pt idx="602">
                  <c:v>0.076466</c:v>
                </c:pt>
                <c:pt idx="603">
                  <c:v>0.076469</c:v>
                </c:pt>
                <c:pt idx="604">
                  <c:v>0.076472</c:v>
                </c:pt>
                <c:pt idx="605">
                  <c:v>0.076475</c:v>
                </c:pt>
                <c:pt idx="606">
                  <c:v>0.076478</c:v>
                </c:pt>
                <c:pt idx="607">
                  <c:v>0.076481</c:v>
                </c:pt>
                <c:pt idx="608">
                  <c:v>0.076484</c:v>
                </c:pt>
                <c:pt idx="609">
                  <c:v>0.076487</c:v>
                </c:pt>
                <c:pt idx="610">
                  <c:v>0.07649</c:v>
                </c:pt>
                <c:pt idx="611">
                  <c:v>0.076493</c:v>
                </c:pt>
                <c:pt idx="612">
                  <c:v>0.076496</c:v>
                </c:pt>
                <c:pt idx="613">
                  <c:v>0.076499</c:v>
                </c:pt>
                <c:pt idx="614">
                  <c:v>0.076502</c:v>
                </c:pt>
                <c:pt idx="615">
                  <c:v>0.076505</c:v>
                </c:pt>
                <c:pt idx="616">
                  <c:v>0.076508</c:v>
                </c:pt>
                <c:pt idx="617">
                  <c:v>0.076512</c:v>
                </c:pt>
                <c:pt idx="618">
                  <c:v>0.076515</c:v>
                </c:pt>
                <c:pt idx="619">
                  <c:v>0.076518</c:v>
                </c:pt>
                <c:pt idx="620">
                  <c:v>0.076521</c:v>
                </c:pt>
                <c:pt idx="621">
                  <c:v>0.076524</c:v>
                </c:pt>
                <c:pt idx="622">
                  <c:v>0.076528</c:v>
                </c:pt>
                <c:pt idx="623">
                  <c:v>0.076531</c:v>
                </c:pt>
                <c:pt idx="624">
                  <c:v>0.076534</c:v>
                </c:pt>
                <c:pt idx="625">
                  <c:v>0.076537</c:v>
                </c:pt>
                <c:pt idx="626">
                  <c:v>0.07654</c:v>
                </c:pt>
                <c:pt idx="627">
                  <c:v>0.076544</c:v>
                </c:pt>
                <c:pt idx="628">
                  <c:v>0.076547</c:v>
                </c:pt>
                <c:pt idx="629">
                  <c:v>0.07655</c:v>
                </c:pt>
                <c:pt idx="630">
                  <c:v>0.076553</c:v>
                </c:pt>
                <c:pt idx="631">
                  <c:v>0.076557</c:v>
                </c:pt>
                <c:pt idx="632">
                  <c:v>0.07656</c:v>
                </c:pt>
                <c:pt idx="633">
                  <c:v>0.076563</c:v>
                </c:pt>
                <c:pt idx="634">
                  <c:v>0.076567</c:v>
                </c:pt>
                <c:pt idx="635">
                  <c:v>0.07657</c:v>
                </c:pt>
                <c:pt idx="636">
                  <c:v>0.076573</c:v>
                </c:pt>
                <c:pt idx="637">
                  <c:v>0.076576</c:v>
                </c:pt>
                <c:pt idx="638">
                  <c:v>0.07658</c:v>
                </c:pt>
                <c:pt idx="639">
                  <c:v>0.076583</c:v>
                </c:pt>
                <c:pt idx="640">
                  <c:v>0.076586</c:v>
                </c:pt>
                <c:pt idx="641">
                  <c:v>0.07659</c:v>
                </c:pt>
                <c:pt idx="642">
                  <c:v>0.076593</c:v>
                </c:pt>
                <c:pt idx="643">
                  <c:v>0.076596</c:v>
                </c:pt>
                <c:pt idx="644">
                  <c:v>0.0766</c:v>
                </c:pt>
                <c:pt idx="645">
                  <c:v>0.076603</c:v>
                </c:pt>
                <c:pt idx="646">
                  <c:v>0.076606</c:v>
                </c:pt>
                <c:pt idx="647">
                  <c:v>0.07661</c:v>
                </c:pt>
                <c:pt idx="648">
                  <c:v>0.076613</c:v>
                </c:pt>
                <c:pt idx="649">
                  <c:v>0.076616</c:v>
                </c:pt>
                <c:pt idx="650">
                  <c:v>0.07662</c:v>
                </c:pt>
                <c:pt idx="651">
                  <c:v>0.076623</c:v>
                </c:pt>
                <c:pt idx="652">
                  <c:v>0.076626</c:v>
                </c:pt>
                <c:pt idx="653">
                  <c:v>0.076629</c:v>
                </c:pt>
                <c:pt idx="654">
                  <c:v>0.076633</c:v>
                </c:pt>
                <c:pt idx="655">
                  <c:v>0.076636</c:v>
                </c:pt>
                <c:pt idx="656">
                  <c:v>0.076639</c:v>
                </c:pt>
                <c:pt idx="657">
                  <c:v>0.076643</c:v>
                </c:pt>
                <c:pt idx="658">
                  <c:v>0.076646</c:v>
                </c:pt>
                <c:pt idx="659">
                  <c:v>0.076649</c:v>
                </c:pt>
                <c:pt idx="660">
                  <c:v>0.076652</c:v>
                </c:pt>
                <c:pt idx="661">
                  <c:v>0.076655</c:v>
                </c:pt>
                <c:pt idx="662">
                  <c:v>0.076658</c:v>
                </c:pt>
                <c:pt idx="663">
                  <c:v>0.076662</c:v>
                </c:pt>
                <c:pt idx="664">
                  <c:v>0.076665</c:v>
                </c:pt>
                <c:pt idx="665">
                  <c:v>0.076668</c:v>
                </c:pt>
                <c:pt idx="666">
                  <c:v>0.076671</c:v>
                </c:pt>
                <c:pt idx="667">
                  <c:v>0.076674</c:v>
                </c:pt>
                <c:pt idx="668">
                  <c:v>0.076677</c:v>
                </c:pt>
                <c:pt idx="669">
                  <c:v>0.07668</c:v>
                </c:pt>
                <c:pt idx="670">
                  <c:v>0.076683</c:v>
                </c:pt>
                <c:pt idx="671">
                  <c:v>0.076686</c:v>
                </c:pt>
                <c:pt idx="672">
                  <c:v>0.076689</c:v>
                </c:pt>
                <c:pt idx="673">
                  <c:v>0.076692</c:v>
                </c:pt>
                <c:pt idx="674">
                  <c:v>0.076695</c:v>
                </c:pt>
                <c:pt idx="675">
                  <c:v>0.076698</c:v>
                </c:pt>
                <c:pt idx="676">
                  <c:v>0.076701</c:v>
                </c:pt>
                <c:pt idx="677">
                  <c:v>0.076703</c:v>
                </c:pt>
                <c:pt idx="678">
                  <c:v>0.076706</c:v>
                </c:pt>
                <c:pt idx="679">
                  <c:v>0.076708</c:v>
                </c:pt>
                <c:pt idx="680">
                  <c:v>0.076711</c:v>
                </c:pt>
                <c:pt idx="681">
                  <c:v>0.076714</c:v>
                </c:pt>
                <c:pt idx="682">
                  <c:v>0.076716</c:v>
                </c:pt>
                <c:pt idx="683">
                  <c:v>0.076719</c:v>
                </c:pt>
                <c:pt idx="684">
                  <c:v>0.076721</c:v>
                </c:pt>
                <c:pt idx="685">
                  <c:v>0.076724</c:v>
                </c:pt>
                <c:pt idx="686">
                  <c:v>0.076727</c:v>
                </c:pt>
                <c:pt idx="687">
                  <c:v>0.076729</c:v>
                </c:pt>
                <c:pt idx="688">
                  <c:v>0.076731</c:v>
                </c:pt>
                <c:pt idx="689">
                  <c:v>0.076733</c:v>
                </c:pt>
                <c:pt idx="690">
                  <c:v>0.076735</c:v>
                </c:pt>
                <c:pt idx="691">
                  <c:v>0.076737</c:v>
                </c:pt>
                <c:pt idx="692">
                  <c:v>0.076739</c:v>
                </c:pt>
                <c:pt idx="693">
                  <c:v>0.076741</c:v>
                </c:pt>
                <c:pt idx="694">
                  <c:v>0.076743</c:v>
                </c:pt>
                <c:pt idx="695">
                  <c:v>0.076745</c:v>
                </c:pt>
                <c:pt idx="696">
                  <c:v>0.076747</c:v>
                </c:pt>
                <c:pt idx="697">
                  <c:v>0.076749</c:v>
                </c:pt>
                <c:pt idx="698">
                  <c:v>0.07675</c:v>
                </c:pt>
                <c:pt idx="699">
                  <c:v>0.076751</c:v>
                </c:pt>
                <c:pt idx="700">
                  <c:v>0.076753</c:v>
                </c:pt>
                <c:pt idx="701">
                  <c:v>0.076754</c:v>
                </c:pt>
                <c:pt idx="702">
                  <c:v>0.076755</c:v>
                </c:pt>
                <c:pt idx="703">
                  <c:v>0.076757</c:v>
                </c:pt>
                <c:pt idx="704">
                  <c:v>0.076758</c:v>
                </c:pt>
                <c:pt idx="705">
                  <c:v>0.076759</c:v>
                </c:pt>
                <c:pt idx="706">
                  <c:v>0.07676</c:v>
                </c:pt>
                <c:pt idx="707">
                  <c:v>0.076761</c:v>
                </c:pt>
                <c:pt idx="708">
                  <c:v>0.076761</c:v>
                </c:pt>
                <c:pt idx="709">
                  <c:v>0.076762</c:v>
                </c:pt>
                <c:pt idx="710">
                  <c:v>0.076762</c:v>
                </c:pt>
                <c:pt idx="711">
                  <c:v>0.076762</c:v>
                </c:pt>
                <c:pt idx="712">
                  <c:v>0.076763</c:v>
                </c:pt>
                <c:pt idx="713">
                  <c:v>0.076763</c:v>
                </c:pt>
                <c:pt idx="714">
                  <c:v>0.076764</c:v>
                </c:pt>
                <c:pt idx="715">
                  <c:v>0.076764</c:v>
                </c:pt>
                <c:pt idx="716">
                  <c:v>0.076764</c:v>
                </c:pt>
                <c:pt idx="717">
                  <c:v>0.076763</c:v>
                </c:pt>
                <c:pt idx="718">
                  <c:v>0.076762</c:v>
                </c:pt>
                <c:pt idx="719">
                  <c:v>0.076761</c:v>
                </c:pt>
                <c:pt idx="720">
                  <c:v>0.07676</c:v>
                </c:pt>
                <c:pt idx="721">
                  <c:v>0.07676</c:v>
                </c:pt>
                <c:pt idx="722">
                  <c:v>0.076759</c:v>
                </c:pt>
                <c:pt idx="723">
                  <c:v>0.076758</c:v>
                </c:pt>
                <c:pt idx="724">
                  <c:v>0.076757</c:v>
                </c:pt>
                <c:pt idx="725">
                  <c:v>0.076756</c:v>
                </c:pt>
                <c:pt idx="726">
                  <c:v>0.076755</c:v>
                </c:pt>
                <c:pt idx="727">
                  <c:v>0.076752</c:v>
                </c:pt>
                <c:pt idx="728">
                  <c:v>0.07675</c:v>
                </c:pt>
                <c:pt idx="729">
                  <c:v>0.076747</c:v>
                </c:pt>
                <c:pt idx="730">
                  <c:v>0.076745</c:v>
                </c:pt>
                <c:pt idx="731">
                  <c:v>0.076742</c:v>
                </c:pt>
                <c:pt idx="732">
                  <c:v>0.07674</c:v>
                </c:pt>
                <c:pt idx="733">
                  <c:v>0.076738</c:v>
                </c:pt>
                <c:pt idx="734">
                  <c:v>0.076735</c:v>
                </c:pt>
                <c:pt idx="735">
                  <c:v>0.076733</c:v>
                </c:pt>
                <c:pt idx="736">
                  <c:v>0.076729</c:v>
                </c:pt>
                <c:pt idx="737">
                  <c:v>0.076725</c:v>
                </c:pt>
                <c:pt idx="738">
                  <c:v>0.07672</c:v>
                </c:pt>
                <c:pt idx="739">
                  <c:v>0.076716</c:v>
                </c:pt>
                <c:pt idx="740">
                  <c:v>0.076711</c:v>
                </c:pt>
                <c:pt idx="741">
                  <c:v>0.076707</c:v>
                </c:pt>
                <c:pt idx="742">
                  <c:v>0.076703</c:v>
                </c:pt>
                <c:pt idx="743">
                  <c:v>0.076698</c:v>
                </c:pt>
                <c:pt idx="744">
                  <c:v>0.076694</c:v>
                </c:pt>
                <c:pt idx="745">
                  <c:v>0.07669</c:v>
                </c:pt>
                <c:pt idx="746">
                  <c:v>0.076683</c:v>
                </c:pt>
                <c:pt idx="747">
                  <c:v>0.076676</c:v>
                </c:pt>
                <c:pt idx="748">
                  <c:v>0.076669</c:v>
                </c:pt>
                <c:pt idx="749">
                  <c:v>0.076663</c:v>
                </c:pt>
                <c:pt idx="750">
                  <c:v>0.076656</c:v>
                </c:pt>
                <c:pt idx="751">
                  <c:v>0.076649</c:v>
                </c:pt>
                <c:pt idx="752">
                  <c:v>0.076642</c:v>
                </c:pt>
                <c:pt idx="753">
                  <c:v>0.076635</c:v>
                </c:pt>
                <c:pt idx="754">
                  <c:v>0.076629</c:v>
                </c:pt>
                <c:pt idx="755">
                  <c:v>0.076622</c:v>
                </c:pt>
                <c:pt idx="756">
                  <c:v>0.076612</c:v>
                </c:pt>
                <c:pt idx="757">
                  <c:v>0.076602</c:v>
                </c:pt>
                <c:pt idx="758">
                  <c:v>0.076592</c:v>
                </c:pt>
                <c:pt idx="759">
                  <c:v>0.076583</c:v>
                </c:pt>
                <c:pt idx="760">
                  <c:v>0.076573</c:v>
                </c:pt>
                <c:pt idx="761">
                  <c:v>0.076563</c:v>
                </c:pt>
                <c:pt idx="762">
                  <c:v>0.076553</c:v>
                </c:pt>
                <c:pt idx="763">
                  <c:v>0.076544</c:v>
                </c:pt>
                <c:pt idx="764">
                  <c:v>0.076534</c:v>
                </c:pt>
                <c:pt idx="765">
                  <c:v>0.076523</c:v>
                </c:pt>
                <c:pt idx="766">
                  <c:v>0.07651</c:v>
                </c:pt>
                <c:pt idx="767">
                  <c:v>0.076496</c:v>
                </c:pt>
                <c:pt idx="768">
                  <c:v>0.076483</c:v>
                </c:pt>
                <c:pt idx="769">
                  <c:v>0.07647</c:v>
                </c:pt>
                <c:pt idx="770">
                  <c:v>0.076456</c:v>
                </c:pt>
                <c:pt idx="771">
                  <c:v>0.076443</c:v>
                </c:pt>
                <c:pt idx="772">
                  <c:v>0.07643</c:v>
                </c:pt>
                <c:pt idx="773">
                  <c:v>0.076416</c:v>
                </c:pt>
                <c:pt idx="774">
                  <c:v>0.076403</c:v>
                </c:pt>
                <c:pt idx="775">
                  <c:v>0.076388</c:v>
                </c:pt>
                <c:pt idx="776">
                  <c:v>0.07637</c:v>
                </c:pt>
                <c:pt idx="777">
                  <c:v>0.076352</c:v>
                </c:pt>
                <c:pt idx="778">
                  <c:v>0.076335</c:v>
                </c:pt>
                <c:pt idx="779">
                  <c:v>0.076317</c:v>
                </c:pt>
                <c:pt idx="780">
                  <c:v>0.0763</c:v>
                </c:pt>
                <c:pt idx="781">
                  <c:v>0.076282</c:v>
                </c:pt>
                <c:pt idx="782">
                  <c:v>0.076264</c:v>
                </c:pt>
                <c:pt idx="783">
                  <c:v>0.076247</c:v>
                </c:pt>
                <c:pt idx="784">
                  <c:v>0.076229</c:v>
                </c:pt>
                <c:pt idx="785">
                  <c:v>0.076208</c:v>
                </c:pt>
                <c:pt idx="786">
                  <c:v>0.076185</c:v>
                </c:pt>
                <c:pt idx="787">
                  <c:v>0.076163</c:v>
                </c:pt>
                <c:pt idx="788">
                  <c:v>0.07614</c:v>
                </c:pt>
                <c:pt idx="789">
                  <c:v>0.076117</c:v>
                </c:pt>
                <c:pt idx="790">
                  <c:v>0.076095</c:v>
                </c:pt>
                <c:pt idx="791">
                  <c:v>0.076072</c:v>
                </c:pt>
                <c:pt idx="792">
                  <c:v>0.076049</c:v>
                </c:pt>
                <c:pt idx="793">
                  <c:v>0.076026</c:v>
                </c:pt>
                <c:pt idx="794">
                  <c:v>0.076004</c:v>
                </c:pt>
                <c:pt idx="795">
                  <c:v>0.075976</c:v>
                </c:pt>
                <c:pt idx="796">
                  <c:v>0.075947</c:v>
                </c:pt>
                <c:pt idx="797">
                  <c:v>0.075918</c:v>
                </c:pt>
                <c:pt idx="798">
                  <c:v>0.075889</c:v>
                </c:pt>
                <c:pt idx="799">
                  <c:v>0.07586</c:v>
                </c:pt>
                <c:pt idx="800">
                  <c:v>0.075832</c:v>
                </c:pt>
                <c:pt idx="801">
                  <c:v>0.075803</c:v>
                </c:pt>
                <c:pt idx="802">
                  <c:v>0.075774</c:v>
                </c:pt>
                <c:pt idx="803">
                  <c:v>0.075745</c:v>
                </c:pt>
                <c:pt idx="804">
                  <c:v>0.075716</c:v>
                </c:pt>
                <c:pt idx="805">
                  <c:v>0.07568</c:v>
                </c:pt>
                <c:pt idx="806">
                  <c:v>0.075644</c:v>
                </c:pt>
                <c:pt idx="807">
                  <c:v>0.075608</c:v>
                </c:pt>
                <c:pt idx="808">
                  <c:v>0.075572</c:v>
                </c:pt>
                <c:pt idx="809">
                  <c:v>0.075536</c:v>
                </c:pt>
                <c:pt idx="810">
                  <c:v>0.0755</c:v>
                </c:pt>
                <c:pt idx="811">
                  <c:v>0.075464</c:v>
                </c:pt>
                <c:pt idx="812">
                  <c:v>0.075428</c:v>
                </c:pt>
                <c:pt idx="813">
                  <c:v>0.075393</c:v>
                </c:pt>
                <c:pt idx="814">
                  <c:v>0.075354</c:v>
                </c:pt>
                <c:pt idx="815">
                  <c:v>0.07531</c:v>
                </c:pt>
                <c:pt idx="816">
                  <c:v>0.075266</c:v>
                </c:pt>
                <c:pt idx="817">
                  <c:v>0.075221</c:v>
                </c:pt>
                <c:pt idx="818">
                  <c:v>0.075177</c:v>
                </c:pt>
                <c:pt idx="819">
                  <c:v>0.075133</c:v>
                </c:pt>
                <c:pt idx="820">
                  <c:v>0.075088</c:v>
                </c:pt>
                <c:pt idx="821">
                  <c:v>0.075044</c:v>
                </c:pt>
                <c:pt idx="822">
                  <c:v>0.075</c:v>
                </c:pt>
                <c:pt idx="823">
                  <c:v>0.074955</c:v>
                </c:pt>
                <c:pt idx="824">
                  <c:v>0.074906</c:v>
                </c:pt>
                <c:pt idx="825">
                  <c:v>0.074852</c:v>
                </c:pt>
                <c:pt idx="826">
                  <c:v>0.074798</c:v>
                </c:pt>
                <c:pt idx="827">
                  <c:v>0.074744</c:v>
                </c:pt>
                <c:pt idx="828">
                  <c:v>0.07469</c:v>
                </c:pt>
                <c:pt idx="829">
                  <c:v>0.074636</c:v>
                </c:pt>
                <c:pt idx="830">
                  <c:v>0.074581</c:v>
                </c:pt>
                <c:pt idx="831">
                  <c:v>0.074527</c:v>
                </c:pt>
                <c:pt idx="832">
                  <c:v>0.074473</c:v>
                </c:pt>
                <c:pt idx="833">
                  <c:v>0.074419</c:v>
                </c:pt>
                <c:pt idx="834">
                  <c:v>0.074357</c:v>
                </c:pt>
                <c:pt idx="835">
                  <c:v>0.074292</c:v>
                </c:pt>
                <c:pt idx="836">
                  <c:v>0.074226</c:v>
                </c:pt>
                <c:pt idx="837">
                  <c:v>0.074161</c:v>
                </c:pt>
                <c:pt idx="838">
                  <c:v>0.074095</c:v>
                </c:pt>
                <c:pt idx="839">
                  <c:v>0.07403</c:v>
                </c:pt>
                <c:pt idx="840">
                  <c:v>0.073964</c:v>
                </c:pt>
                <c:pt idx="841">
                  <c:v>0.073898</c:v>
                </c:pt>
                <c:pt idx="842">
                  <c:v>0.073833</c:v>
                </c:pt>
                <c:pt idx="843">
                  <c:v>0.073767</c:v>
                </c:pt>
                <c:pt idx="844">
                  <c:v>0.07369</c:v>
                </c:pt>
                <c:pt idx="845">
                  <c:v>0.073611</c:v>
                </c:pt>
                <c:pt idx="846">
                  <c:v>0.073533</c:v>
                </c:pt>
                <c:pt idx="847">
                  <c:v>0.073454</c:v>
                </c:pt>
                <c:pt idx="848">
                  <c:v>0.073375</c:v>
                </c:pt>
                <c:pt idx="849">
                  <c:v>0.073296</c:v>
                </c:pt>
                <c:pt idx="850">
                  <c:v>0.073217</c:v>
                </c:pt>
                <c:pt idx="851">
                  <c:v>0.073139</c:v>
                </c:pt>
                <c:pt idx="852">
                  <c:v>0.07306</c:v>
                </c:pt>
                <c:pt idx="853">
                  <c:v>0.07298</c:v>
                </c:pt>
                <c:pt idx="854">
                  <c:v>0.072886</c:v>
                </c:pt>
                <c:pt idx="855">
                  <c:v>0.072792</c:v>
                </c:pt>
                <c:pt idx="856">
                  <c:v>0.072697</c:v>
                </c:pt>
                <c:pt idx="857">
                  <c:v>0.072603</c:v>
                </c:pt>
                <c:pt idx="858">
                  <c:v>0.072509</c:v>
                </c:pt>
                <c:pt idx="859">
                  <c:v>0.072415</c:v>
                </c:pt>
                <c:pt idx="860">
                  <c:v>0.072321</c:v>
                </c:pt>
                <c:pt idx="861">
                  <c:v>0.072226</c:v>
                </c:pt>
                <c:pt idx="862">
                  <c:v>0.072132</c:v>
                </c:pt>
                <c:pt idx="863">
                  <c:v>0.072034</c:v>
                </c:pt>
                <c:pt idx="864">
                  <c:v>0.071921</c:v>
                </c:pt>
                <c:pt idx="865">
                  <c:v>0.071809</c:v>
                </c:pt>
                <c:pt idx="866">
                  <c:v>0.071697</c:v>
                </c:pt>
                <c:pt idx="867">
                  <c:v>0.071585</c:v>
                </c:pt>
                <c:pt idx="868">
                  <c:v>0.071473</c:v>
                </c:pt>
                <c:pt idx="869">
                  <c:v>0.07136</c:v>
                </c:pt>
                <c:pt idx="870">
                  <c:v>0.071248</c:v>
                </c:pt>
                <c:pt idx="871">
                  <c:v>0.071136</c:v>
                </c:pt>
                <c:pt idx="872">
                  <c:v>0.071024</c:v>
                </c:pt>
                <c:pt idx="873">
                  <c:v>0.070902</c:v>
                </c:pt>
                <c:pt idx="874">
                  <c:v>0.070769</c:v>
                </c:pt>
                <c:pt idx="875">
                  <c:v>0.070636</c:v>
                </c:pt>
                <c:pt idx="876">
                  <c:v>0.070502</c:v>
                </c:pt>
                <c:pt idx="877">
                  <c:v>0.070369</c:v>
                </c:pt>
                <c:pt idx="878">
                  <c:v>0.070236</c:v>
                </c:pt>
                <c:pt idx="879">
                  <c:v>0.070103</c:v>
                </c:pt>
                <c:pt idx="880">
                  <c:v>0.069969</c:v>
                </c:pt>
                <c:pt idx="881">
                  <c:v>0.069836</c:v>
                </c:pt>
                <c:pt idx="882">
                  <c:v>0.069703</c:v>
                </c:pt>
                <c:pt idx="883">
                  <c:v>0.069553</c:v>
                </c:pt>
                <c:pt idx="884">
                  <c:v>0.069395</c:v>
                </c:pt>
                <c:pt idx="885">
                  <c:v>0.069237</c:v>
                </c:pt>
                <c:pt idx="886">
                  <c:v>0.069079</c:v>
                </c:pt>
                <c:pt idx="887">
                  <c:v>0.068921</c:v>
                </c:pt>
                <c:pt idx="888">
                  <c:v>0.068763</c:v>
                </c:pt>
                <c:pt idx="889">
                  <c:v>0.068605</c:v>
                </c:pt>
                <c:pt idx="890">
                  <c:v>0.068447</c:v>
                </c:pt>
                <c:pt idx="891">
                  <c:v>0.068289</c:v>
                </c:pt>
                <c:pt idx="892">
                  <c:v>0.06813</c:v>
                </c:pt>
                <c:pt idx="893">
                  <c:v>0.067948</c:v>
                </c:pt>
                <c:pt idx="894">
                  <c:v>0.06776</c:v>
                </c:pt>
                <c:pt idx="895">
                  <c:v>0.067573</c:v>
                </c:pt>
                <c:pt idx="896">
                  <c:v>0.067385</c:v>
                </c:pt>
                <c:pt idx="897">
                  <c:v>0.067198</c:v>
                </c:pt>
                <c:pt idx="898">
                  <c:v>0.067011</c:v>
                </c:pt>
                <c:pt idx="899">
                  <c:v>0.066823</c:v>
                </c:pt>
                <c:pt idx="900">
                  <c:v>0.066636</c:v>
                </c:pt>
                <c:pt idx="901">
                  <c:v>0.066449</c:v>
                </c:pt>
                <c:pt idx="902">
                  <c:v>0.06626</c:v>
                </c:pt>
                <c:pt idx="903">
                  <c:v>0.066037</c:v>
                </c:pt>
                <c:pt idx="904">
                  <c:v>0.065815</c:v>
                </c:pt>
                <c:pt idx="905">
                  <c:v>0.065593</c:v>
                </c:pt>
                <c:pt idx="906">
                  <c:v>0.06537</c:v>
                </c:pt>
                <c:pt idx="907">
                  <c:v>0.065148</c:v>
                </c:pt>
                <c:pt idx="908">
                  <c:v>0.064926</c:v>
                </c:pt>
                <c:pt idx="909">
                  <c:v>0.064703</c:v>
                </c:pt>
                <c:pt idx="910">
                  <c:v>0.064481</c:v>
                </c:pt>
                <c:pt idx="911">
                  <c:v>0.064258</c:v>
                </c:pt>
                <c:pt idx="912">
                  <c:v>0.064026</c:v>
                </c:pt>
                <c:pt idx="913">
                  <c:v>0.063761</c:v>
                </c:pt>
                <c:pt idx="914">
                  <c:v>0.063495</c:v>
                </c:pt>
                <c:pt idx="915">
                  <c:v>0.06323</c:v>
                </c:pt>
                <c:pt idx="916">
                  <c:v>0.062965</c:v>
                </c:pt>
                <c:pt idx="917">
                  <c:v>0.0627</c:v>
                </c:pt>
                <c:pt idx="918">
                  <c:v>0.062435</c:v>
                </c:pt>
                <c:pt idx="919">
                  <c:v>0.062169</c:v>
                </c:pt>
                <c:pt idx="920">
                  <c:v>0.061904</c:v>
                </c:pt>
                <c:pt idx="921">
                  <c:v>0.061639</c:v>
                </c:pt>
                <c:pt idx="922">
                  <c:v>0.06135</c:v>
                </c:pt>
                <c:pt idx="923">
                  <c:v>0.061031</c:v>
                </c:pt>
                <c:pt idx="924">
                  <c:v>0.060711</c:v>
                </c:pt>
                <c:pt idx="925">
                  <c:v>0.060391</c:v>
                </c:pt>
                <c:pt idx="926">
                  <c:v>0.060072</c:v>
                </c:pt>
                <c:pt idx="927">
                  <c:v>0.059752</c:v>
                </c:pt>
                <c:pt idx="928">
                  <c:v>0.059433</c:v>
                </c:pt>
                <c:pt idx="929">
                  <c:v>0.059113</c:v>
                </c:pt>
                <c:pt idx="930">
                  <c:v>0.058793</c:v>
                </c:pt>
                <c:pt idx="931">
                  <c:v>0.058474</c:v>
                </c:pt>
                <c:pt idx="932">
                  <c:v>0.058108</c:v>
                </c:pt>
                <c:pt idx="933">
                  <c:v>0.057716</c:v>
                </c:pt>
                <c:pt idx="934">
                  <c:v>0.057324</c:v>
                </c:pt>
                <c:pt idx="935">
                  <c:v>0.056931</c:v>
                </c:pt>
                <c:pt idx="936">
                  <c:v>0.056539</c:v>
                </c:pt>
                <c:pt idx="937">
                  <c:v>0.056147</c:v>
                </c:pt>
                <c:pt idx="938">
                  <c:v>0.055754</c:v>
                </c:pt>
                <c:pt idx="939">
                  <c:v>0.055362</c:v>
                </c:pt>
                <c:pt idx="940">
                  <c:v>0.05497</c:v>
                </c:pt>
                <c:pt idx="941">
                  <c:v>0.054577</c:v>
                </c:pt>
                <c:pt idx="942">
                  <c:v>0.054099</c:v>
                </c:pt>
                <c:pt idx="943">
                  <c:v>0.053603</c:v>
                </c:pt>
                <c:pt idx="944">
                  <c:v>0.053107</c:v>
                </c:pt>
                <c:pt idx="945">
                  <c:v>0.052611</c:v>
                </c:pt>
                <c:pt idx="946">
                  <c:v>0.052115</c:v>
                </c:pt>
                <c:pt idx="947">
                  <c:v>0.051618</c:v>
                </c:pt>
                <c:pt idx="948">
                  <c:v>0.051122</c:v>
                </c:pt>
                <c:pt idx="949">
                  <c:v>0.050626</c:v>
                </c:pt>
                <c:pt idx="950">
                  <c:v>0.05013</c:v>
                </c:pt>
                <c:pt idx="951">
                  <c:v>0.04963</c:v>
                </c:pt>
                <c:pt idx="952">
                  <c:v>0.048974</c:v>
                </c:pt>
                <c:pt idx="953">
                  <c:v>0.048317</c:v>
                </c:pt>
                <c:pt idx="954">
                  <c:v>0.04766</c:v>
                </c:pt>
                <c:pt idx="955">
                  <c:v>0.047004</c:v>
                </c:pt>
                <c:pt idx="956">
                  <c:v>0.046347</c:v>
                </c:pt>
                <c:pt idx="957">
                  <c:v>0.045691</c:v>
                </c:pt>
                <c:pt idx="958">
                  <c:v>0.045034</c:v>
                </c:pt>
                <c:pt idx="959">
                  <c:v>0.044377</c:v>
                </c:pt>
                <c:pt idx="960">
                  <c:v>0.043721</c:v>
                </c:pt>
                <c:pt idx="961">
                  <c:v>0.043008</c:v>
                </c:pt>
                <c:pt idx="962">
                  <c:v>0.042091</c:v>
                </c:pt>
                <c:pt idx="963">
                  <c:v>0.041174</c:v>
                </c:pt>
                <c:pt idx="964">
                  <c:v>0.040257</c:v>
                </c:pt>
                <c:pt idx="965">
                  <c:v>0.03934</c:v>
                </c:pt>
                <c:pt idx="966">
                  <c:v>0.038423</c:v>
                </c:pt>
                <c:pt idx="967">
                  <c:v>0.037506</c:v>
                </c:pt>
                <c:pt idx="968">
                  <c:v>0.036589</c:v>
                </c:pt>
                <c:pt idx="969">
                  <c:v>0.035672</c:v>
                </c:pt>
                <c:pt idx="970">
                  <c:v>0.034754</c:v>
                </c:pt>
                <c:pt idx="971">
                  <c:v>0.03369</c:v>
                </c:pt>
                <c:pt idx="972">
                  <c:v>0.032415</c:v>
                </c:pt>
                <c:pt idx="973">
                  <c:v>0.031141</c:v>
                </c:pt>
                <c:pt idx="974">
                  <c:v>0.029866</c:v>
                </c:pt>
                <c:pt idx="975">
                  <c:v>0.028591</c:v>
                </c:pt>
                <c:pt idx="976">
                  <c:v>0.027316</c:v>
                </c:pt>
                <c:pt idx="977">
                  <c:v>0.026042</c:v>
                </c:pt>
                <c:pt idx="978">
                  <c:v>0.024767</c:v>
                </c:pt>
                <c:pt idx="979">
                  <c:v>0.023492</c:v>
                </c:pt>
                <c:pt idx="980">
                  <c:v>0.022218</c:v>
                </c:pt>
                <c:pt idx="981">
                  <c:v>0.020905</c:v>
                </c:pt>
                <c:pt idx="982">
                  <c:v>0.019567</c:v>
                </c:pt>
                <c:pt idx="983">
                  <c:v>0.01823</c:v>
                </c:pt>
                <c:pt idx="984">
                  <c:v>0.016892</c:v>
                </c:pt>
                <c:pt idx="985">
                  <c:v>0.015555</c:v>
                </c:pt>
                <c:pt idx="986">
                  <c:v>0.014218</c:v>
                </c:pt>
                <c:pt idx="987">
                  <c:v>0.01288</c:v>
                </c:pt>
                <c:pt idx="988">
                  <c:v>0.011543</c:v>
                </c:pt>
                <c:pt idx="989">
                  <c:v>0.010205</c:v>
                </c:pt>
                <c:pt idx="990">
                  <c:v>0.008868</c:v>
                </c:pt>
                <c:pt idx="991">
                  <c:v>0.0079</c:v>
                </c:pt>
                <c:pt idx="992">
                  <c:v>0.007022</c:v>
                </c:pt>
                <c:pt idx="993">
                  <c:v>0.006144</c:v>
                </c:pt>
                <c:pt idx="994">
                  <c:v>0.005267</c:v>
                </c:pt>
                <c:pt idx="995">
                  <c:v>0.004389</c:v>
                </c:pt>
                <c:pt idx="996">
                  <c:v>0.003511</c:v>
                </c:pt>
                <c:pt idx="997">
                  <c:v>0.002634</c:v>
                </c:pt>
                <c:pt idx="998">
                  <c:v>0.001756</c:v>
                </c:pt>
                <c:pt idx="999">
                  <c:v>0.000878</c:v>
                </c:pt>
                <c:pt idx="1000">
                  <c:v>0</c:v>
                </c:pt>
              </c:numCache>
            </c:numRef>
          </c:yVal>
          <c:smooth val="0"/>
        </c:ser>
        <c:axId val="84203433"/>
        <c:axId val="46148483"/>
      </c:scatterChart>
      <c:valAx>
        <c:axId val="84203433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6148483"/>
        <c:crosses val="autoZero"/>
        <c:crossBetween val="midCat"/>
      </c:valAx>
      <c:valAx>
        <c:axId val="461484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420343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C_05_X_2_Y_2!$M$1:$M$1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C_05_X_2_Y_2!$L$2:$L$1002</c:f>
              <c:numCache>
                <c:formatCode>General</c:formatCode>
                <c:ptCount val="1001"/>
                <c:pt idx="0">
                  <c:v>-2.51204023</c:v>
                </c:pt>
                <c:pt idx="1">
                  <c:v>-2.50955054</c:v>
                </c:pt>
                <c:pt idx="2">
                  <c:v>-2.50706084</c:v>
                </c:pt>
                <c:pt idx="3">
                  <c:v>-2.50457114</c:v>
                </c:pt>
                <c:pt idx="4">
                  <c:v>-2.50208145</c:v>
                </c:pt>
                <c:pt idx="5">
                  <c:v>-2.49959175</c:v>
                </c:pt>
                <c:pt idx="6">
                  <c:v>-2.49710206</c:v>
                </c:pt>
                <c:pt idx="7">
                  <c:v>-2.49461236</c:v>
                </c:pt>
                <c:pt idx="8">
                  <c:v>-2.49212267</c:v>
                </c:pt>
                <c:pt idx="9">
                  <c:v>-2.489633</c:v>
                </c:pt>
                <c:pt idx="10">
                  <c:v>-2.4871392</c:v>
                </c:pt>
                <c:pt idx="11">
                  <c:v>-2.484629</c:v>
                </c:pt>
                <c:pt idx="12">
                  <c:v>-2.4821187</c:v>
                </c:pt>
                <c:pt idx="13">
                  <c:v>-2.4796085</c:v>
                </c:pt>
                <c:pt idx="14">
                  <c:v>-2.4770982</c:v>
                </c:pt>
                <c:pt idx="15">
                  <c:v>-2.4745879</c:v>
                </c:pt>
                <c:pt idx="16">
                  <c:v>-2.4720777</c:v>
                </c:pt>
                <c:pt idx="17">
                  <c:v>-2.4695674</c:v>
                </c:pt>
                <c:pt idx="18">
                  <c:v>-2.4670572</c:v>
                </c:pt>
                <c:pt idx="19">
                  <c:v>-2.4645469</c:v>
                </c:pt>
                <c:pt idx="20">
                  <c:v>-2.4620319</c:v>
                </c:pt>
                <c:pt idx="21">
                  <c:v>-2.4595094</c:v>
                </c:pt>
                <c:pt idx="22">
                  <c:v>-2.456987</c:v>
                </c:pt>
                <c:pt idx="23">
                  <c:v>-2.4544646</c:v>
                </c:pt>
                <c:pt idx="24">
                  <c:v>-2.4519421</c:v>
                </c:pt>
                <c:pt idx="25">
                  <c:v>-2.4494197</c:v>
                </c:pt>
                <c:pt idx="26">
                  <c:v>-2.4468973</c:v>
                </c:pt>
                <c:pt idx="27">
                  <c:v>-2.4443748</c:v>
                </c:pt>
                <c:pt idx="28">
                  <c:v>-2.4418524</c:v>
                </c:pt>
                <c:pt idx="29">
                  <c:v>-2.4393299</c:v>
                </c:pt>
                <c:pt idx="30">
                  <c:v>-2.4368035</c:v>
                </c:pt>
                <c:pt idx="31">
                  <c:v>-2.4342743</c:v>
                </c:pt>
                <c:pt idx="32">
                  <c:v>-2.431745</c:v>
                </c:pt>
                <c:pt idx="33">
                  <c:v>-2.4292158</c:v>
                </c:pt>
                <c:pt idx="34">
                  <c:v>-2.4266866</c:v>
                </c:pt>
                <c:pt idx="35">
                  <c:v>-2.4241573</c:v>
                </c:pt>
                <c:pt idx="36">
                  <c:v>-2.4216281</c:v>
                </c:pt>
                <c:pt idx="37">
                  <c:v>-2.4190988</c:v>
                </c:pt>
                <c:pt idx="38">
                  <c:v>-2.4165696</c:v>
                </c:pt>
                <c:pt idx="39">
                  <c:v>-2.4140404</c:v>
                </c:pt>
                <c:pt idx="40">
                  <c:v>-2.4115077</c:v>
                </c:pt>
                <c:pt idx="41">
                  <c:v>-2.408974</c:v>
                </c:pt>
                <c:pt idx="42">
                  <c:v>-2.4064404</c:v>
                </c:pt>
                <c:pt idx="43">
                  <c:v>-2.4039068</c:v>
                </c:pt>
                <c:pt idx="44">
                  <c:v>-2.4013731</c:v>
                </c:pt>
                <c:pt idx="45">
                  <c:v>-2.3988395</c:v>
                </c:pt>
                <c:pt idx="46">
                  <c:v>-2.3963059</c:v>
                </c:pt>
                <c:pt idx="47">
                  <c:v>-2.3937722</c:v>
                </c:pt>
                <c:pt idx="48">
                  <c:v>-2.3912386</c:v>
                </c:pt>
                <c:pt idx="49">
                  <c:v>-2.3887049</c:v>
                </c:pt>
                <c:pt idx="50">
                  <c:v>-2.3861687</c:v>
                </c:pt>
                <c:pt idx="51">
                  <c:v>-2.3836324</c:v>
                </c:pt>
                <c:pt idx="52">
                  <c:v>-2.3810962</c:v>
                </c:pt>
                <c:pt idx="53">
                  <c:v>-2.3785599</c:v>
                </c:pt>
                <c:pt idx="54">
                  <c:v>-2.3760236</c:v>
                </c:pt>
                <c:pt idx="55">
                  <c:v>-2.3734873</c:v>
                </c:pt>
                <c:pt idx="56">
                  <c:v>-2.370951</c:v>
                </c:pt>
                <c:pt idx="57">
                  <c:v>-2.3684148</c:v>
                </c:pt>
                <c:pt idx="58">
                  <c:v>-2.3658785</c:v>
                </c:pt>
                <c:pt idx="59">
                  <c:v>-2.3633419</c:v>
                </c:pt>
                <c:pt idx="60">
                  <c:v>-2.360804</c:v>
                </c:pt>
                <c:pt idx="61">
                  <c:v>-2.3582661</c:v>
                </c:pt>
                <c:pt idx="62">
                  <c:v>-2.3557282</c:v>
                </c:pt>
                <c:pt idx="63">
                  <c:v>-2.3531903</c:v>
                </c:pt>
                <c:pt idx="64">
                  <c:v>-2.3506525</c:v>
                </c:pt>
                <c:pt idx="65">
                  <c:v>-2.3481146</c:v>
                </c:pt>
                <c:pt idx="66">
                  <c:v>-2.3455767</c:v>
                </c:pt>
                <c:pt idx="67">
                  <c:v>-2.3430388</c:v>
                </c:pt>
                <c:pt idx="68">
                  <c:v>-2.3405009</c:v>
                </c:pt>
                <c:pt idx="69">
                  <c:v>-2.3379626</c:v>
                </c:pt>
                <c:pt idx="70">
                  <c:v>-2.3354236</c:v>
                </c:pt>
                <c:pt idx="71">
                  <c:v>-2.3328847</c:v>
                </c:pt>
                <c:pt idx="72">
                  <c:v>-2.3303457</c:v>
                </c:pt>
                <c:pt idx="73">
                  <c:v>-2.3278067</c:v>
                </c:pt>
                <c:pt idx="74">
                  <c:v>-2.3252678</c:v>
                </c:pt>
                <c:pt idx="75">
                  <c:v>-2.3227288</c:v>
                </c:pt>
                <c:pt idx="76">
                  <c:v>-2.3201898</c:v>
                </c:pt>
                <c:pt idx="77">
                  <c:v>-2.3176509</c:v>
                </c:pt>
                <c:pt idx="78">
                  <c:v>-2.3151119</c:v>
                </c:pt>
                <c:pt idx="79">
                  <c:v>-2.3125725</c:v>
                </c:pt>
                <c:pt idx="80">
                  <c:v>-2.3100328</c:v>
                </c:pt>
                <c:pt idx="81">
                  <c:v>-2.3074931</c:v>
                </c:pt>
                <c:pt idx="82">
                  <c:v>-2.3049534</c:v>
                </c:pt>
                <c:pt idx="83">
                  <c:v>-2.3024137</c:v>
                </c:pt>
                <c:pt idx="84">
                  <c:v>-2.299874</c:v>
                </c:pt>
                <c:pt idx="85">
                  <c:v>-2.2973343</c:v>
                </c:pt>
                <c:pt idx="86">
                  <c:v>-2.2947946</c:v>
                </c:pt>
                <c:pt idx="87">
                  <c:v>-2.2922549</c:v>
                </c:pt>
                <c:pt idx="88">
                  <c:v>-2.2897152</c:v>
                </c:pt>
                <c:pt idx="89">
                  <c:v>-2.2871751</c:v>
                </c:pt>
                <c:pt idx="90">
                  <c:v>-2.2846349</c:v>
                </c:pt>
                <c:pt idx="91">
                  <c:v>-2.2820946</c:v>
                </c:pt>
                <c:pt idx="92">
                  <c:v>-2.2795544</c:v>
                </c:pt>
                <c:pt idx="93">
                  <c:v>-2.2770142</c:v>
                </c:pt>
                <c:pt idx="94">
                  <c:v>-2.2744739</c:v>
                </c:pt>
                <c:pt idx="95">
                  <c:v>-2.2719337</c:v>
                </c:pt>
                <c:pt idx="96">
                  <c:v>-2.2693935</c:v>
                </c:pt>
                <c:pt idx="97">
                  <c:v>-2.2668532</c:v>
                </c:pt>
                <c:pt idx="98">
                  <c:v>-2.264313</c:v>
                </c:pt>
                <c:pt idx="99">
                  <c:v>-2.2617724</c:v>
                </c:pt>
                <c:pt idx="100">
                  <c:v>-2.2592318</c:v>
                </c:pt>
                <c:pt idx="101">
                  <c:v>-2.2566912</c:v>
                </c:pt>
                <c:pt idx="102">
                  <c:v>-2.2541506</c:v>
                </c:pt>
                <c:pt idx="103">
                  <c:v>-2.2516099</c:v>
                </c:pt>
                <c:pt idx="104">
                  <c:v>-2.2490693</c:v>
                </c:pt>
                <c:pt idx="105">
                  <c:v>-2.2465287</c:v>
                </c:pt>
                <c:pt idx="106">
                  <c:v>-2.2439881</c:v>
                </c:pt>
                <c:pt idx="107">
                  <c:v>-2.2414475</c:v>
                </c:pt>
                <c:pt idx="108">
                  <c:v>-2.2389068</c:v>
                </c:pt>
                <c:pt idx="109">
                  <c:v>-2.2363659</c:v>
                </c:pt>
                <c:pt idx="110">
                  <c:v>-2.233825</c:v>
                </c:pt>
                <c:pt idx="111">
                  <c:v>-2.2312842</c:v>
                </c:pt>
                <c:pt idx="112">
                  <c:v>-2.2287433</c:v>
                </c:pt>
                <c:pt idx="113">
                  <c:v>-2.2262024</c:v>
                </c:pt>
                <c:pt idx="114">
                  <c:v>-2.2236615</c:v>
                </c:pt>
                <c:pt idx="115">
                  <c:v>-2.2211206</c:v>
                </c:pt>
                <c:pt idx="116">
                  <c:v>-2.2185797</c:v>
                </c:pt>
                <c:pt idx="117">
                  <c:v>-2.2160388</c:v>
                </c:pt>
                <c:pt idx="118">
                  <c:v>-2.2134979</c:v>
                </c:pt>
                <c:pt idx="119">
                  <c:v>-2.2109568</c:v>
                </c:pt>
                <c:pt idx="120">
                  <c:v>-2.2084157</c:v>
                </c:pt>
                <c:pt idx="121">
                  <c:v>-2.2058746</c:v>
                </c:pt>
                <c:pt idx="122">
                  <c:v>-2.2033335</c:v>
                </c:pt>
                <c:pt idx="123">
                  <c:v>-2.2007925</c:v>
                </c:pt>
                <c:pt idx="124">
                  <c:v>-2.1982514</c:v>
                </c:pt>
                <c:pt idx="125">
                  <c:v>-2.1957103</c:v>
                </c:pt>
                <c:pt idx="126">
                  <c:v>-2.1931692</c:v>
                </c:pt>
                <c:pt idx="127">
                  <c:v>-2.1906281</c:v>
                </c:pt>
                <c:pt idx="128">
                  <c:v>-2.188087</c:v>
                </c:pt>
                <c:pt idx="129">
                  <c:v>-2.1855458</c:v>
                </c:pt>
                <c:pt idx="130">
                  <c:v>-2.1830046</c:v>
                </c:pt>
                <c:pt idx="131">
                  <c:v>-2.1804634</c:v>
                </c:pt>
                <c:pt idx="132">
                  <c:v>-2.1779222</c:v>
                </c:pt>
                <c:pt idx="133">
                  <c:v>-2.175381</c:v>
                </c:pt>
                <c:pt idx="134">
                  <c:v>-2.1728398</c:v>
                </c:pt>
                <c:pt idx="135">
                  <c:v>-2.1702986</c:v>
                </c:pt>
                <c:pt idx="136">
                  <c:v>-2.1677574</c:v>
                </c:pt>
                <c:pt idx="137">
                  <c:v>-2.1652162</c:v>
                </c:pt>
                <c:pt idx="138">
                  <c:v>-2.162675</c:v>
                </c:pt>
                <c:pt idx="139">
                  <c:v>-2.1601337</c:v>
                </c:pt>
                <c:pt idx="140">
                  <c:v>-2.1575924</c:v>
                </c:pt>
                <c:pt idx="141">
                  <c:v>-2.1550512</c:v>
                </c:pt>
                <c:pt idx="142">
                  <c:v>-2.1525099</c:v>
                </c:pt>
                <c:pt idx="143">
                  <c:v>-2.1499687</c:v>
                </c:pt>
                <c:pt idx="144">
                  <c:v>-2.1474274</c:v>
                </c:pt>
                <c:pt idx="145">
                  <c:v>-2.1448861</c:v>
                </c:pt>
                <c:pt idx="146">
                  <c:v>-2.1423449</c:v>
                </c:pt>
                <c:pt idx="147">
                  <c:v>-2.1398036</c:v>
                </c:pt>
                <c:pt idx="148">
                  <c:v>-2.1372623</c:v>
                </c:pt>
                <c:pt idx="149">
                  <c:v>-2.1347211</c:v>
                </c:pt>
                <c:pt idx="150">
                  <c:v>-2.1321798</c:v>
                </c:pt>
                <c:pt idx="151">
                  <c:v>-2.1296385</c:v>
                </c:pt>
                <c:pt idx="152">
                  <c:v>-2.1270972</c:v>
                </c:pt>
                <c:pt idx="153">
                  <c:v>-2.124556</c:v>
                </c:pt>
                <c:pt idx="154">
                  <c:v>-2.1220147</c:v>
                </c:pt>
                <c:pt idx="155">
                  <c:v>-2.1194734</c:v>
                </c:pt>
                <c:pt idx="156">
                  <c:v>-2.1169321</c:v>
                </c:pt>
                <c:pt idx="157">
                  <c:v>-2.1143909</c:v>
                </c:pt>
                <c:pt idx="158">
                  <c:v>-2.1118496</c:v>
                </c:pt>
                <c:pt idx="159">
                  <c:v>-2.1093084</c:v>
                </c:pt>
                <c:pt idx="160">
                  <c:v>-2.1067671</c:v>
                </c:pt>
                <c:pt idx="161">
                  <c:v>-2.1042259</c:v>
                </c:pt>
                <c:pt idx="162">
                  <c:v>-2.1016846</c:v>
                </c:pt>
                <c:pt idx="163">
                  <c:v>-2.0991433</c:v>
                </c:pt>
                <c:pt idx="164">
                  <c:v>-2.0966021</c:v>
                </c:pt>
                <c:pt idx="165">
                  <c:v>-2.0940608</c:v>
                </c:pt>
                <c:pt idx="166">
                  <c:v>-2.0915196</c:v>
                </c:pt>
                <c:pt idx="167">
                  <c:v>-2.0889783</c:v>
                </c:pt>
                <c:pt idx="168">
                  <c:v>-2.0864371</c:v>
                </c:pt>
                <c:pt idx="169">
                  <c:v>-2.0838959</c:v>
                </c:pt>
                <c:pt idx="170">
                  <c:v>-2.0813547</c:v>
                </c:pt>
                <c:pt idx="171">
                  <c:v>-2.0788135</c:v>
                </c:pt>
                <c:pt idx="172">
                  <c:v>-2.0762723</c:v>
                </c:pt>
                <c:pt idx="173">
                  <c:v>-2.0737311</c:v>
                </c:pt>
                <c:pt idx="174">
                  <c:v>-2.0711899</c:v>
                </c:pt>
                <c:pt idx="175">
                  <c:v>-2.0686487</c:v>
                </c:pt>
                <c:pt idx="176">
                  <c:v>-2.0661075</c:v>
                </c:pt>
                <c:pt idx="177">
                  <c:v>-2.0635663</c:v>
                </c:pt>
                <c:pt idx="178">
                  <c:v>-2.0610251</c:v>
                </c:pt>
                <c:pt idx="179">
                  <c:v>-2.058484</c:v>
                </c:pt>
                <c:pt idx="180">
                  <c:v>-2.0559429</c:v>
                </c:pt>
                <c:pt idx="181">
                  <c:v>-2.0534017</c:v>
                </c:pt>
                <c:pt idx="182">
                  <c:v>-2.0508606</c:v>
                </c:pt>
                <c:pt idx="183">
                  <c:v>-2.0483194</c:v>
                </c:pt>
                <c:pt idx="184">
                  <c:v>-2.0457783</c:v>
                </c:pt>
                <c:pt idx="185">
                  <c:v>-2.0432371</c:v>
                </c:pt>
                <c:pt idx="186">
                  <c:v>-2.040696</c:v>
                </c:pt>
                <c:pt idx="187">
                  <c:v>-2.0381549</c:v>
                </c:pt>
                <c:pt idx="188">
                  <c:v>-2.0356138</c:v>
                </c:pt>
                <c:pt idx="189">
                  <c:v>-2.0330727</c:v>
                </c:pt>
                <c:pt idx="190">
                  <c:v>-2.0305316</c:v>
                </c:pt>
                <c:pt idx="191">
                  <c:v>-2.0279906</c:v>
                </c:pt>
                <c:pt idx="192">
                  <c:v>-2.0254495</c:v>
                </c:pt>
                <c:pt idx="193">
                  <c:v>-2.0229084</c:v>
                </c:pt>
                <c:pt idx="194">
                  <c:v>-2.0203673</c:v>
                </c:pt>
                <c:pt idx="195">
                  <c:v>-2.0178262</c:v>
                </c:pt>
                <c:pt idx="196">
                  <c:v>-2.0152852</c:v>
                </c:pt>
                <c:pt idx="197">
                  <c:v>-2.0127442</c:v>
                </c:pt>
                <c:pt idx="198">
                  <c:v>-2.0102031</c:v>
                </c:pt>
                <c:pt idx="199">
                  <c:v>-2.0076621</c:v>
                </c:pt>
                <c:pt idx="200">
                  <c:v>-2.0051211</c:v>
                </c:pt>
                <c:pt idx="201">
                  <c:v>-2.0025801</c:v>
                </c:pt>
                <c:pt idx="202">
                  <c:v>-2.0000391</c:v>
                </c:pt>
                <c:pt idx="203">
                  <c:v>-1.9974981</c:v>
                </c:pt>
                <c:pt idx="204">
                  <c:v>-1.9949571</c:v>
                </c:pt>
                <c:pt idx="205">
                  <c:v>-1.9924161</c:v>
                </c:pt>
                <c:pt idx="206">
                  <c:v>-1.9898751</c:v>
                </c:pt>
                <c:pt idx="207">
                  <c:v>-1.9873341</c:v>
                </c:pt>
                <c:pt idx="208">
                  <c:v>-1.9847932</c:v>
                </c:pt>
                <c:pt idx="209">
                  <c:v>-1.9822522</c:v>
                </c:pt>
                <c:pt idx="210">
                  <c:v>-1.9797113</c:v>
                </c:pt>
                <c:pt idx="211">
                  <c:v>-1.9771704</c:v>
                </c:pt>
                <c:pt idx="212">
                  <c:v>-1.9746294</c:v>
                </c:pt>
                <c:pt idx="213">
                  <c:v>-1.9720885</c:v>
                </c:pt>
                <c:pt idx="214">
                  <c:v>-1.9695475</c:v>
                </c:pt>
                <c:pt idx="215">
                  <c:v>-1.9670066</c:v>
                </c:pt>
                <c:pt idx="216">
                  <c:v>-1.9644656</c:v>
                </c:pt>
                <c:pt idx="217">
                  <c:v>-1.9619248</c:v>
                </c:pt>
                <c:pt idx="218">
                  <c:v>-1.9593839</c:v>
                </c:pt>
                <c:pt idx="219">
                  <c:v>-1.956843</c:v>
                </c:pt>
                <c:pt idx="220">
                  <c:v>-1.9543021</c:v>
                </c:pt>
                <c:pt idx="221">
                  <c:v>-1.9517612</c:v>
                </c:pt>
                <c:pt idx="222">
                  <c:v>-1.9492203</c:v>
                </c:pt>
                <c:pt idx="223">
                  <c:v>-1.9466794</c:v>
                </c:pt>
                <c:pt idx="224">
                  <c:v>-1.9441385</c:v>
                </c:pt>
                <c:pt idx="225">
                  <c:v>-1.9415976</c:v>
                </c:pt>
                <c:pt idx="226">
                  <c:v>-1.9390568</c:v>
                </c:pt>
                <c:pt idx="227">
                  <c:v>-1.9365159</c:v>
                </c:pt>
                <c:pt idx="228">
                  <c:v>-1.9339751</c:v>
                </c:pt>
                <c:pt idx="229">
                  <c:v>-1.9314342</c:v>
                </c:pt>
                <c:pt idx="230">
                  <c:v>-1.9288934</c:v>
                </c:pt>
                <c:pt idx="231">
                  <c:v>-1.9263525</c:v>
                </c:pt>
                <c:pt idx="232">
                  <c:v>-1.9238117</c:v>
                </c:pt>
                <c:pt idx="233">
                  <c:v>-1.9212708</c:v>
                </c:pt>
                <c:pt idx="234">
                  <c:v>-1.91873</c:v>
                </c:pt>
                <c:pt idx="235">
                  <c:v>-1.9161892</c:v>
                </c:pt>
                <c:pt idx="236">
                  <c:v>-1.9136483</c:v>
                </c:pt>
                <c:pt idx="237">
                  <c:v>-1.9111075</c:v>
                </c:pt>
                <c:pt idx="238">
                  <c:v>-1.9085667</c:v>
                </c:pt>
                <c:pt idx="239">
                  <c:v>-1.9060259</c:v>
                </c:pt>
                <c:pt idx="240">
                  <c:v>-1.9034851</c:v>
                </c:pt>
                <c:pt idx="241">
                  <c:v>-1.9009443</c:v>
                </c:pt>
                <c:pt idx="242">
                  <c:v>-1.8984035</c:v>
                </c:pt>
                <c:pt idx="243">
                  <c:v>-1.8958626</c:v>
                </c:pt>
                <c:pt idx="244">
                  <c:v>-1.8933218</c:v>
                </c:pt>
                <c:pt idx="245">
                  <c:v>-1.890781</c:v>
                </c:pt>
                <c:pt idx="246">
                  <c:v>-1.8882402</c:v>
                </c:pt>
                <c:pt idx="247">
                  <c:v>-1.8856994</c:v>
                </c:pt>
                <c:pt idx="248">
                  <c:v>-1.8831586</c:v>
                </c:pt>
                <c:pt idx="249">
                  <c:v>-1.8806178</c:v>
                </c:pt>
                <c:pt idx="250">
                  <c:v>-1.8780771</c:v>
                </c:pt>
                <c:pt idx="251">
                  <c:v>-1.8755363</c:v>
                </c:pt>
                <c:pt idx="252">
                  <c:v>-1.8729955</c:v>
                </c:pt>
                <c:pt idx="253">
                  <c:v>-1.8704547</c:v>
                </c:pt>
                <c:pt idx="254">
                  <c:v>-1.8679139</c:v>
                </c:pt>
                <c:pt idx="255">
                  <c:v>-1.8653731</c:v>
                </c:pt>
                <c:pt idx="256">
                  <c:v>-1.8628323</c:v>
                </c:pt>
                <c:pt idx="257">
                  <c:v>-1.8602915</c:v>
                </c:pt>
                <c:pt idx="258">
                  <c:v>-1.8577507</c:v>
                </c:pt>
                <c:pt idx="259">
                  <c:v>-1.85521</c:v>
                </c:pt>
                <c:pt idx="260">
                  <c:v>-1.8526692</c:v>
                </c:pt>
                <c:pt idx="261">
                  <c:v>-1.8501284</c:v>
                </c:pt>
                <c:pt idx="262">
                  <c:v>-1.8475876</c:v>
                </c:pt>
                <c:pt idx="263">
                  <c:v>-1.8450468</c:v>
                </c:pt>
                <c:pt idx="264">
                  <c:v>-1.842506</c:v>
                </c:pt>
                <c:pt idx="265">
                  <c:v>-1.8399653</c:v>
                </c:pt>
                <c:pt idx="266">
                  <c:v>-1.8374245</c:v>
                </c:pt>
                <c:pt idx="267">
                  <c:v>-1.8348837</c:v>
                </c:pt>
                <c:pt idx="268">
                  <c:v>-1.8323429</c:v>
                </c:pt>
                <c:pt idx="269">
                  <c:v>-1.8298021</c:v>
                </c:pt>
                <c:pt idx="270">
                  <c:v>-1.8272613</c:v>
                </c:pt>
                <c:pt idx="271">
                  <c:v>-1.8247206</c:v>
                </c:pt>
                <c:pt idx="272">
                  <c:v>-1.8221798</c:v>
                </c:pt>
                <c:pt idx="273">
                  <c:v>-1.819639</c:v>
                </c:pt>
                <c:pt idx="274">
                  <c:v>-1.8170982</c:v>
                </c:pt>
                <c:pt idx="275">
                  <c:v>-1.8145574</c:v>
                </c:pt>
                <c:pt idx="276">
                  <c:v>-1.8120166</c:v>
                </c:pt>
                <c:pt idx="277">
                  <c:v>-1.8094758</c:v>
                </c:pt>
                <c:pt idx="278">
                  <c:v>-1.806935</c:v>
                </c:pt>
                <c:pt idx="279">
                  <c:v>-1.8043942</c:v>
                </c:pt>
                <c:pt idx="280">
                  <c:v>-1.8018534</c:v>
                </c:pt>
                <c:pt idx="281">
                  <c:v>-1.7993126</c:v>
                </c:pt>
                <c:pt idx="282">
                  <c:v>-1.7967719</c:v>
                </c:pt>
                <c:pt idx="283">
                  <c:v>-1.7942311</c:v>
                </c:pt>
                <c:pt idx="284">
                  <c:v>-1.7916903</c:v>
                </c:pt>
                <c:pt idx="285">
                  <c:v>-1.7891495</c:v>
                </c:pt>
                <c:pt idx="286">
                  <c:v>-1.7866087</c:v>
                </c:pt>
                <c:pt idx="287">
                  <c:v>-1.7840678</c:v>
                </c:pt>
                <c:pt idx="288">
                  <c:v>-1.781527</c:v>
                </c:pt>
                <c:pt idx="289">
                  <c:v>-1.7789862</c:v>
                </c:pt>
                <c:pt idx="290">
                  <c:v>-1.7764454</c:v>
                </c:pt>
                <c:pt idx="291">
                  <c:v>-1.7739046</c:v>
                </c:pt>
                <c:pt idx="292">
                  <c:v>-1.7713638</c:v>
                </c:pt>
                <c:pt idx="293">
                  <c:v>-1.768823</c:v>
                </c:pt>
                <c:pt idx="294">
                  <c:v>-1.7662822</c:v>
                </c:pt>
                <c:pt idx="295">
                  <c:v>-1.7637413</c:v>
                </c:pt>
                <c:pt idx="296">
                  <c:v>-1.7612005</c:v>
                </c:pt>
                <c:pt idx="297">
                  <c:v>-1.7586597</c:v>
                </c:pt>
                <c:pt idx="298">
                  <c:v>-1.7561188</c:v>
                </c:pt>
                <c:pt idx="299">
                  <c:v>-1.753578</c:v>
                </c:pt>
                <c:pt idx="300">
                  <c:v>-1.7510372</c:v>
                </c:pt>
                <c:pt idx="301">
                  <c:v>-1.7484963</c:v>
                </c:pt>
                <c:pt idx="302">
                  <c:v>-1.7459555</c:v>
                </c:pt>
                <c:pt idx="303">
                  <c:v>-1.7434147</c:v>
                </c:pt>
                <c:pt idx="304">
                  <c:v>-1.7408738</c:v>
                </c:pt>
                <c:pt idx="305">
                  <c:v>-1.738333</c:v>
                </c:pt>
                <c:pt idx="306">
                  <c:v>-1.7357921</c:v>
                </c:pt>
                <c:pt idx="307">
                  <c:v>-1.7332513</c:v>
                </c:pt>
                <c:pt idx="308">
                  <c:v>-1.7307104</c:v>
                </c:pt>
                <c:pt idx="309">
                  <c:v>-1.7281695</c:v>
                </c:pt>
                <c:pt idx="310">
                  <c:v>-1.7256287</c:v>
                </c:pt>
                <c:pt idx="311">
                  <c:v>-1.7230878</c:v>
                </c:pt>
                <c:pt idx="312">
                  <c:v>-1.720547</c:v>
                </c:pt>
                <c:pt idx="313">
                  <c:v>-1.7180061</c:v>
                </c:pt>
                <c:pt idx="314">
                  <c:v>-1.7154652</c:v>
                </c:pt>
                <c:pt idx="315">
                  <c:v>-1.7129243</c:v>
                </c:pt>
                <c:pt idx="316">
                  <c:v>-1.7103835</c:v>
                </c:pt>
                <c:pt idx="317">
                  <c:v>-1.7078426</c:v>
                </c:pt>
                <c:pt idx="318">
                  <c:v>-1.7053017</c:v>
                </c:pt>
                <c:pt idx="319">
                  <c:v>-1.7027608</c:v>
                </c:pt>
                <c:pt idx="320">
                  <c:v>-1.7002199</c:v>
                </c:pt>
                <c:pt idx="321">
                  <c:v>-1.697679</c:v>
                </c:pt>
                <c:pt idx="322">
                  <c:v>-1.6951381</c:v>
                </c:pt>
                <c:pt idx="323">
                  <c:v>-1.6925972</c:v>
                </c:pt>
                <c:pt idx="324">
                  <c:v>-1.6900563</c:v>
                </c:pt>
                <c:pt idx="325">
                  <c:v>-1.6875154</c:v>
                </c:pt>
                <c:pt idx="326">
                  <c:v>-1.6849745</c:v>
                </c:pt>
                <c:pt idx="327">
                  <c:v>-1.6824335</c:v>
                </c:pt>
                <c:pt idx="328">
                  <c:v>-1.6798926</c:v>
                </c:pt>
                <c:pt idx="329">
                  <c:v>-1.6773517</c:v>
                </c:pt>
                <c:pt idx="330">
                  <c:v>-1.6748108</c:v>
                </c:pt>
                <c:pt idx="331">
                  <c:v>-1.6722699</c:v>
                </c:pt>
                <c:pt idx="332">
                  <c:v>-1.6697289</c:v>
                </c:pt>
                <c:pt idx="333">
                  <c:v>-1.667188</c:v>
                </c:pt>
                <c:pt idx="334">
                  <c:v>-1.6646471</c:v>
                </c:pt>
                <c:pt idx="335">
                  <c:v>-1.6621061</c:v>
                </c:pt>
                <c:pt idx="336">
                  <c:v>-1.6595651</c:v>
                </c:pt>
                <c:pt idx="337">
                  <c:v>-1.6570242</c:v>
                </c:pt>
                <c:pt idx="338">
                  <c:v>-1.6544832</c:v>
                </c:pt>
                <c:pt idx="339">
                  <c:v>-1.6519423</c:v>
                </c:pt>
                <c:pt idx="340">
                  <c:v>-1.6494013</c:v>
                </c:pt>
                <c:pt idx="341">
                  <c:v>-1.6468604</c:v>
                </c:pt>
                <c:pt idx="342">
                  <c:v>-1.6443194</c:v>
                </c:pt>
                <c:pt idx="343">
                  <c:v>-1.6417784</c:v>
                </c:pt>
                <c:pt idx="344">
                  <c:v>-1.6392375</c:v>
                </c:pt>
                <c:pt idx="345">
                  <c:v>-1.6366965</c:v>
                </c:pt>
                <c:pt idx="346">
                  <c:v>-1.6341555</c:v>
                </c:pt>
                <c:pt idx="347">
                  <c:v>-1.6316145</c:v>
                </c:pt>
                <c:pt idx="348">
                  <c:v>-1.6290735</c:v>
                </c:pt>
                <c:pt idx="349">
                  <c:v>-1.6265325</c:v>
                </c:pt>
                <c:pt idx="350">
                  <c:v>-1.6239915</c:v>
                </c:pt>
                <c:pt idx="351">
                  <c:v>-1.6214505</c:v>
                </c:pt>
                <c:pt idx="352">
                  <c:v>-1.6189095</c:v>
                </c:pt>
                <c:pt idx="353">
                  <c:v>-1.6163685</c:v>
                </c:pt>
                <c:pt idx="354">
                  <c:v>-1.6138275</c:v>
                </c:pt>
                <c:pt idx="355">
                  <c:v>-1.6112865</c:v>
                </c:pt>
                <c:pt idx="356">
                  <c:v>-1.6087454</c:v>
                </c:pt>
                <c:pt idx="357">
                  <c:v>-1.6062044</c:v>
                </c:pt>
                <c:pt idx="358">
                  <c:v>-1.6036634</c:v>
                </c:pt>
                <c:pt idx="359">
                  <c:v>-1.6011224</c:v>
                </c:pt>
                <c:pt idx="360">
                  <c:v>-1.5985813</c:v>
                </c:pt>
                <c:pt idx="361">
                  <c:v>-1.5960403</c:v>
                </c:pt>
                <c:pt idx="362">
                  <c:v>-1.5934993</c:v>
                </c:pt>
                <c:pt idx="363">
                  <c:v>-1.5909582</c:v>
                </c:pt>
                <c:pt idx="364">
                  <c:v>-1.5884172</c:v>
                </c:pt>
                <c:pt idx="365">
                  <c:v>-1.5858761</c:v>
                </c:pt>
                <c:pt idx="366">
                  <c:v>-1.5833351</c:v>
                </c:pt>
                <c:pt idx="367">
                  <c:v>-1.580794</c:v>
                </c:pt>
                <c:pt idx="368">
                  <c:v>-1.5782529</c:v>
                </c:pt>
                <c:pt idx="369">
                  <c:v>-1.5757119</c:v>
                </c:pt>
                <c:pt idx="370">
                  <c:v>-1.5731708</c:v>
                </c:pt>
                <c:pt idx="371">
                  <c:v>-1.5706298</c:v>
                </c:pt>
                <c:pt idx="372">
                  <c:v>-1.5680887</c:v>
                </c:pt>
                <c:pt idx="373">
                  <c:v>-1.5655476</c:v>
                </c:pt>
                <c:pt idx="374">
                  <c:v>-1.5630065</c:v>
                </c:pt>
                <c:pt idx="375">
                  <c:v>-1.5604654</c:v>
                </c:pt>
                <c:pt idx="376">
                  <c:v>-1.5579243</c:v>
                </c:pt>
                <c:pt idx="377">
                  <c:v>-1.5553833</c:v>
                </c:pt>
                <c:pt idx="378">
                  <c:v>-1.5528422</c:v>
                </c:pt>
                <c:pt idx="379">
                  <c:v>-1.5503011</c:v>
                </c:pt>
                <c:pt idx="380">
                  <c:v>-1.54776</c:v>
                </c:pt>
                <c:pt idx="381">
                  <c:v>-1.5452189</c:v>
                </c:pt>
                <c:pt idx="382">
                  <c:v>-1.5426778</c:v>
                </c:pt>
                <c:pt idx="383">
                  <c:v>-1.5401367</c:v>
                </c:pt>
                <c:pt idx="384">
                  <c:v>-1.5375956</c:v>
                </c:pt>
                <c:pt idx="385">
                  <c:v>-1.5350544</c:v>
                </c:pt>
                <c:pt idx="386">
                  <c:v>-1.5325133</c:v>
                </c:pt>
                <c:pt idx="387">
                  <c:v>-1.5299722</c:v>
                </c:pt>
                <c:pt idx="388">
                  <c:v>-1.5274311</c:v>
                </c:pt>
                <c:pt idx="389">
                  <c:v>-1.5248899</c:v>
                </c:pt>
                <c:pt idx="390">
                  <c:v>-1.5223488</c:v>
                </c:pt>
                <c:pt idx="391">
                  <c:v>-1.5198077</c:v>
                </c:pt>
                <c:pt idx="392">
                  <c:v>-1.5172666</c:v>
                </c:pt>
                <c:pt idx="393">
                  <c:v>-1.5146754</c:v>
                </c:pt>
                <c:pt idx="394">
                  <c:v>-1.5121843</c:v>
                </c:pt>
                <c:pt idx="395">
                  <c:v>-1.5096931</c:v>
                </c:pt>
                <c:pt idx="396">
                  <c:v>-1.507102</c:v>
                </c:pt>
                <c:pt idx="397">
                  <c:v>-1.5046108</c:v>
                </c:pt>
                <c:pt idx="398">
                  <c:v>-1.5020197</c:v>
                </c:pt>
                <c:pt idx="399">
                  <c:v>-1.4995285</c:v>
                </c:pt>
                <c:pt idx="400">
                  <c:v>-1.4969374</c:v>
                </c:pt>
                <c:pt idx="401">
                  <c:v>-1.4944462</c:v>
                </c:pt>
                <c:pt idx="402">
                  <c:v>-1.4918551</c:v>
                </c:pt>
                <c:pt idx="403">
                  <c:v>-1.4893639</c:v>
                </c:pt>
                <c:pt idx="404">
                  <c:v>-1.4867728</c:v>
                </c:pt>
                <c:pt idx="405">
                  <c:v>-1.4841816</c:v>
                </c:pt>
                <c:pt idx="406">
                  <c:v>-1.4816904</c:v>
                </c:pt>
                <c:pt idx="407">
                  <c:v>-1.4790992</c:v>
                </c:pt>
                <c:pt idx="408">
                  <c:v>-1.4766081</c:v>
                </c:pt>
                <c:pt idx="409">
                  <c:v>-1.4740169</c:v>
                </c:pt>
                <c:pt idx="410">
                  <c:v>-1.4715257</c:v>
                </c:pt>
                <c:pt idx="411">
                  <c:v>-1.4689346</c:v>
                </c:pt>
                <c:pt idx="412">
                  <c:v>-1.4664434</c:v>
                </c:pt>
                <c:pt idx="413">
                  <c:v>-1.4638522</c:v>
                </c:pt>
                <c:pt idx="414">
                  <c:v>-1.461361</c:v>
                </c:pt>
                <c:pt idx="415">
                  <c:v>-1.4588698</c:v>
                </c:pt>
                <c:pt idx="416">
                  <c:v>-1.4562786</c:v>
                </c:pt>
                <c:pt idx="417">
                  <c:v>-1.4537874</c:v>
                </c:pt>
                <c:pt idx="418">
                  <c:v>-1.4511962</c:v>
                </c:pt>
                <c:pt idx="419">
                  <c:v>-1.448705</c:v>
                </c:pt>
                <c:pt idx="420">
                  <c:v>-1.4461139</c:v>
                </c:pt>
                <c:pt idx="421">
                  <c:v>-1.4436227</c:v>
                </c:pt>
                <c:pt idx="422">
                  <c:v>-1.4410315</c:v>
                </c:pt>
                <c:pt idx="423">
                  <c:v>-1.4385403</c:v>
                </c:pt>
                <c:pt idx="424">
                  <c:v>-1.4359491</c:v>
                </c:pt>
                <c:pt idx="425">
                  <c:v>-1.4333579</c:v>
                </c:pt>
                <c:pt idx="426">
                  <c:v>-1.4308667</c:v>
                </c:pt>
                <c:pt idx="427">
                  <c:v>-1.4282755</c:v>
                </c:pt>
                <c:pt idx="428">
                  <c:v>-1.4257843</c:v>
                </c:pt>
                <c:pt idx="429">
                  <c:v>-1.4231931</c:v>
                </c:pt>
                <c:pt idx="430">
                  <c:v>-1.4207019</c:v>
                </c:pt>
                <c:pt idx="431">
                  <c:v>-1.4181107</c:v>
                </c:pt>
                <c:pt idx="432">
                  <c:v>-1.4156195</c:v>
                </c:pt>
                <c:pt idx="433">
                  <c:v>-1.4130282</c:v>
                </c:pt>
                <c:pt idx="434">
                  <c:v>-1.410537</c:v>
                </c:pt>
                <c:pt idx="435">
                  <c:v>-1.4080458</c:v>
                </c:pt>
                <c:pt idx="436">
                  <c:v>-1.4054546</c:v>
                </c:pt>
                <c:pt idx="437">
                  <c:v>-1.4029634</c:v>
                </c:pt>
                <c:pt idx="438">
                  <c:v>-1.4003722</c:v>
                </c:pt>
                <c:pt idx="439">
                  <c:v>-1.397881</c:v>
                </c:pt>
                <c:pt idx="440">
                  <c:v>-1.3952898</c:v>
                </c:pt>
                <c:pt idx="441">
                  <c:v>-1.3927986</c:v>
                </c:pt>
                <c:pt idx="442">
                  <c:v>-1.3902074</c:v>
                </c:pt>
                <c:pt idx="443">
                  <c:v>-1.3877162</c:v>
                </c:pt>
                <c:pt idx="444">
                  <c:v>-1.385125</c:v>
                </c:pt>
                <c:pt idx="445">
                  <c:v>-1.3825338</c:v>
                </c:pt>
                <c:pt idx="446">
                  <c:v>-1.3800426</c:v>
                </c:pt>
                <c:pt idx="447">
                  <c:v>-1.3774514</c:v>
                </c:pt>
                <c:pt idx="448">
                  <c:v>-1.3749602</c:v>
                </c:pt>
                <c:pt idx="449">
                  <c:v>-1.372369</c:v>
                </c:pt>
                <c:pt idx="450">
                  <c:v>-1.3698778</c:v>
                </c:pt>
                <c:pt idx="451">
                  <c:v>-1.3672866</c:v>
                </c:pt>
                <c:pt idx="452">
                  <c:v>-1.3647954</c:v>
                </c:pt>
                <c:pt idx="453">
                  <c:v>-1.3622042</c:v>
                </c:pt>
                <c:pt idx="454">
                  <c:v>-1.359713</c:v>
                </c:pt>
                <c:pt idx="455">
                  <c:v>-1.3572218</c:v>
                </c:pt>
                <c:pt idx="456">
                  <c:v>-1.3546306</c:v>
                </c:pt>
                <c:pt idx="457">
                  <c:v>-1.3521395</c:v>
                </c:pt>
                <c:pt idx="458">
                  <c:v>-1.3495483</c:v>
                </c:pt>
                <c:pt idx="459">
                  <c:v>-1.3470571</c:v>
                </c:pt>
                <c:pt idx="460">
                  <c:v>-1.3444659</c:v>
                </c:pt>
                <c:pt idx="461">
                  <c:v>-1.3419747</c:v>
                </c:pt>
                <c:pt idx="462">
                  <c:v>-1.3393835</c:v>
                </c:pt>
                <c:pt idx="463">
                  <c:v>-1.3368924</c:v>
                </c:pt>
                <c:pt idx="464">
                  <c:v>-1.3343012</c:v>
                </c:pt>
                <c:pt idx="465">
                  <c:v>-1.3317101</c:v>
                </c:pt>
                <c:pt idx="466">
                  <c:v>-1.3292189</c:v>
                </c:pt>
                <c:pt idx="467">
                  <c:v>-1.3266277</c:v>
                </c:pt>
                <c:pt idx="468">
                  <c:v>-1.3241366</c:v>
                </c:pt>
                <c:pt idx="469">
                  <c:v>-1.3215454</c:v>
                </c:pt>
                <c:pt idx="470">
                  <c:v>-1.3190543</c:v>
                </c:pt>
                <c:pt idx="471">
                  <c:v>-1.3164631</c:v>
                </c:pt>
                <c:pt idx="472">
                  <c:v>-1.313972</c:v>
                </c:pt>
                <c:pt idx="473">
                  <c:v>-1.3113809</c:v>
                </c:pt>
                <c:pt idx="474">
                  <c:v>-1.3088898</c:v>
                </c:pt>
                <c:pt idx="475">
                  <c:v>-1.3063987</c:v>
                </c:pt>
                <c:pt idx="476">
                  <c:v>-1.3038075</c:v>
                </c:pt>
                <c:pt idx="477">
                  <c:v>-1.3013164</c:v>
                </c:pt>
                <c:pt idx="478">
                  <c:v>-1.2987253</c:v>
                </c:pt>
                <c:pt idx="479">
                  <c:v>-1.2962342</c:v>
                </c:pt>
                <c:pt idx="480">
                  <c:v>-1.2936431</c:v>
                </c:pt>
                <c:pt idx="481">
                  <c:v>-1.291152</c:v>
                </c:pt>
                <c:pt idx="482">
                  <c:v>-1.2885609</c:v>
                </c:pt>
                <c:pt idx="483">
                  <c:v>-1.2860699</c:v>
                </c:pt>
                <c:pt idx="484">
                  <c:v>-1.2834788</c:v>
                </c:pt>
                <c:pt idx="485">
                  <c:v>-1.2808878</c:v>
                </c:pt>
                <c:pt idx="486">
                  <c:v>-1.2783967</c:v>
                </c:pt>
                <c:pt idx="487">
                  <c:v>-1.2758056</c:v>
                </c:pt>
                <c:pt idx="488">
                  <c:v>-1.2733146</c:v>
                </c:pt>
                <c:pt idx="489">
                  <c:v>-1.2707235</c:v>
                </c:pt>
                <c:pt idx="490">
                  <c:v>-1.2682325</c:v>
                </c:pt>
                <c:pt idx="491">
                  <c:v>-1.2656415</c:v>
                </c:pt>
                <c:pt idx="492">
                  <c:v>-1.2631505</c:v>
                </c:pt>
                <c:pt idx="493">
                  <c:v>-1.2605595</c:v>
                </c:pt>
                <c:pt idx="494">
                  <c:v>-1.2580686</c:v>
                </c:pt>
                <c:pt idx="495">
                  <c:v>-1.2555776</c:v>
                </c:pt>
                <c:pt idx="496">
                  <c:v>-1.2529866</c:v>
                </c:pt>
                <c:pt idx="497">
                  <c:v>-1.2504956</c:v>
                </c:pt>
                <c:pt idx="498">
                  <c:v>-1.2479047</c:v>
                </c:pt>
                <c:pt idx="499">
                  <c:v>-1.2454137</c:v>
                </c:pt>
                <c:pt idx="500">
                  <c:v>-1.2428227</c:v>
                </c:pt>
                <c:pt idx="501">
                  <c:v>-1.2403318</c:v>
                </c:pt>
                <c:pt idx="502">
                  <c:v>-1.237741</c:v>
                </c:pt>
                <c:pt idx="503">
                  <c:v>-1.2352501</c:v>
                </c:pt>
                <c:pt idx="504">
                  <c:v>-1.2326592</c:v>
                </c:pt>
                <c:pt idx="505">
                  <c:v>-1.2300684</c:v>
                </c:pt>
                <c:pt idx="506">
                  <c:v>-1.2275775</c:v>
                </c:pt>
                <c:pt idx="507">
                  <c:v>-1.2249866</c:v>
                </c:pt>
                <c:pt idx="508">
                  <c:v>-1.2224958</c:v>
                </c:pt>
                <c:pt idx="509">
                  <c:v>-1.2199049</c:v>
                </c:pt>
                <c:pt idx="510">
                  <c:v>-1.217414</c:v>
                </c:pt>
                <c:pt idx="511">
                  <c:v>-1.2148233</c:v>
                </c:pt>
                <c:pt idx="512">
                  <c:v>-1.2123326</c:v>
                </c:pt>
                <c:pt idx="513">
                  <c:v>-1.2097418</c:v>
                </c:pt>
                <c:pt idx="514">
                  <c:v>-1.2072511</c:v>
                </c:pt>
                <c:pt idx="515">
                  <c:v>-1.2047604</c:v>
                </c:pt>
                <c:pt idx="516">
                  <c:v>-1.2021696</c:v>
                </c:pt>
                <c:pt idx="517">
                  <c:v>-1.1996789</c:v>
                </c:pt>
                <c:pt idx="518">
                  <c:v>-1.1970882</c:v>
                </c:pt>
                <c:pt idx="519">
                  <c:v>-1.1945974</c:v>
                </c:pt>
                <c:pt idx="520">
                  <c:v>-1.1920068</c:v>
                </c:pt>
                <c:pt idx="521">
                  <c:v>-1.1895162</c:v>
                </c:pt>
                <c:pt idx="522">
                  <c:v>-1.1869256</c:v>
                </c:pt>
                <c:pt idx="523">
                  <c:v>-1.1844351</c:v>
                </c:pt>
                <c:pt idx="524">
                  <c:v>-1.1818445</c:v>
                </c:pt>
                <c:pt idx="525">
                  <c:v>-1.1792539</c:v>
                </c:pt>
                <c:pt idx="526">
                  <c:v>-1.1767634</c:v>
                </c:pt>
                <c:pt idx="527">
                  <c:v>-1.1741728</c:v>
                </c:pt>
                <c:pt idx="528">
                  <c:v>-1.1716822</c:v>
                </c:pt>
                <c:pt idx="529">
                  <c:v>-1.1690917</c:v>
                </c:pt>
                <c:pt idx="530">
                  <c:v>-1.1666012</c:v>
                </c:pt>
                <c:pt idx="531">
                  <c:v>-1.1640109</c:v>
                </c:pt>
                <c:pt idx="532">
                  <c:v>-1.1615205</c:v>
                </c:pt>
                <c:pt idx="533">
                  <c:v>-1.1589302</c:v>
                </c:pt>
                <c:pt idx="534">
                  <c:v>-1.1564398</c:v>
                </c:pt>
                <c:pt idx="535">
                  <c:v>-1.1539494</c:v>
                </c:pt>
                <c:pt idx="536">
                  <c:v>-1.1513591</c:v>
                </c:pt>
                <c:pt idx="537">
                  <c:v>-1.1488687</c:v>
                </c:pt>
                <c:pt idx="538">
                  <c:v>-1.1462784</c:v>
                </c:pt>
                <c:pt idx="539">
                  <c:v>-1.143788</c:v>
                </c:pt>
                <c:pt idx="540">
                  <c:v>-1.1411979</c:v>
                </c:pt>
                <c:pt idx="541">
                  <c:v>-1.1387078</c:v>
                </c:pt>
                <c:pt idx="542">
                  <c:v>-1.1361176</c:v>
                </c:pt>
                <c:pt idx="543">
                  <c:v>-1.1336275</c:v>
                </c:pt>
                <c:pt idx="544">
                  <c:v>-1.1310374</c:v>
                </c:pt>
                <c:pt idx="545">
                  <c:v>-1.1284473</c:v>
                </c:pt>
                <c:pt idx="546">
                  <c:v>-1.1259572</c:v>
                </c:pt>
                <c:pt idx="547">
                  <c:v>-1.1233671</c:v>
                </c:pt>
                <c:pt idx="548">
                  <c:v>-1.120877</c:v>
                </c:pt>
                <c:pt idx="549">
                  <c:v>-1.1182869</c:v>
                </c:pt>
                <c:pt idx="550">
                  <c:v>-1.1157971</c:v>
                </c:pt>
                <c:pt idx="551">
                  <c:v>-1.1132073</c:v>
                </c:pt>
                <c:pt idx="552">
                  <c:v>-1.1107175</c:v>
                </c:pt>
                <c:pt idx="553">
                  <c:v>-1.1081277</c:v>
                </c:pt>
                <c:pt idx="554">
                  <c:v>-1.1056379</c:v>
                </c:pt>
                <c:pt idx="555">
                  <c:v>-1.1031481</c:v>
                </c:pt>
                <c:pt idx="556">
                  <c:v>-1.1005583</c:v>
                </c:pt>
                <c:pt idx="557">
                  <c:v>-1.0980685</c:v>
                </c:pt>
                <c:pt idx="558">
                  <c:v>-1.0954787</c:v>
                </c:pt>
                <c:pt idx="559">
                  <c:v>-1.092989</c:v>
                </c:pt>
                <c:pt idx="560">
                  <c:v>-1.0903995</c:v>
                </c:pt>
                <c:pt idx="561">
                  <c:v>-1.0879101</c:v>
                </c:pt>
                <c:pt idx="562">
                  <c:v>-1.0853207</c:v>
                </c:pt>
                <c:pt idx="563">
                  <c:v>-1.0828312</c:v>
                </c:pt>
                <c:pt idx="564">
                  <c:v>-1.0802418</c:v>
                </c:pt>
                <c:pt idx="565">
                  <c:v>-1.0776523</c:v>
                </c:pt>
                <c:pt idx="566">
                  <c:v>-1.0751629</c:v>
                </c:pt>
                <c:pt idx="567">
                  <c:v>-1.0725735</c:v>
                </c:pt>
                <c:pt idx="568">
                  <c:v>-1.070084</c:v>
                </c:pt>
                <c:pt idx="569">
                  <c:v>-1.0674948</c:v>
                </c:pt>
                <c:pt idx="570">
                  <c:v>-1.0650058</c:v>
                </c:pt>
                <c:pt idx="571">
                  <c:v>-1.0624168</c:v>
                </c:pt>
                <c:pt idx="572">
                  <c:v>-1.0599277</c:v>
                </c:pt>
                <c:pt idx="573">
                  <c:v>-1.0573387</c:v>
                </c:pt>
                <c:pt idx="574">
                  <c:v>-1.0548497</c:v>
                </c:pt>
                <c:pt idx="575">
                  <c:v>-1.0523607</c:v>
                </c:pt>
                <c:pt idx="576">
                  <c:v>-1.0497717</c:v>
                </c:pt>
                <c:pt idx="577">
                  <c:v>-1.0472827</c:v>
                </c:pt>
                <c:pt idx="578">
                  <c:v>-1.0446937</c:v>
                </c:pt>
                <c:pt idx="579">
                  <c:v>-1.042205</c:v>
                </c:pt>
                <c:pt idx="580">
                  <c:v>-1.0396165</c:v>
                </c:pt>
                <c:pt idx="581">
                  <c:v>-1.037128</c:v>
                </c:pt>
                <c:pt idx="582">
                  <c:v>-1.0345395</c:v>
                </c:pt>
                <c:pt idx="583">
                  <c:v>-1.032051</c:v>
                </c:pt>
                <c:pt idx="584">
                  <c:v>-1.0294625</c:v>
                </c:pt>
                <c:pt idx="585">
                  <c:v>-1.026874</c:v>
                </c:pt>
                <c:pt idx="586">
                  <c:v>-1.0243855</c:v>
                </c:pt>
                <c:pt idx="587">
                  <c:v>-1.021797</c:v>
                </c:pt>
                <c:pt idx="588">
                  <c:v>-1.0193085</c:v>
                </c:pt>
                <c:pt idx="589">
                  <c:v>-1.0167205</c:v>
                </c:pt>
                <c:pt idx="590">
                  <c:v>-1.0142326</c:v>
                </c:pt>
                <c:pt idx="591">
                  <c:v>-1.0116447</c:v>
                </c:pt>
                <c:pt idx="592">
                  <c:v>-1.0091568</c:v>
                </c:pt>
                <c:pt idx="593">
                  <c:v>-1.0065689</c:v>
                </c:pt>
                <c:pt idx="594">
                  <c:v>-1.004081</c:v>
                </c:pt>
                <c:pt idx="595">
                  <c:v>-1.0015931</c:v>
                </c:pt>
                <c:pt idx="596">
                  <c:v>-0.9990052</c:v>
                </c:pt>
                <c:pt idx="597">
                  <c:v>-0.9965173</c:v>
                </c:pt>
                <c:pt idx="598">
                  <c:v>-0.9939294</c:v>
                </c:pt>
                <c:pt idx="599">
                  <c:v>-0.9914421</c:v>
                </c:pt>
                <c:pt idx="600">
                  <c:v>-0.9888549</c:v>
                </c:pt>
                <c:pt idx="601">
                  <c:v>-0.9863677</c:v>
                </c:pt>
                <c:pt idx="602">
                  <c:v>-0.9837805</c:v>
                </c:pt>
                <c:pt idx="603">
                  <c:v>-0.9812933</c:v>
                </c:pt>
                <c:pt idx="604">
                  <c:v>-0.9787061</c:v>
                </c:pt>
                <c:pt idx="605">
                  <c:v>-0.9761189</c:v>
                </c:pt>
                <c:pt idx="606">
                  <c:v>-0.9736317</c:v>
                </c:pt>
                <c:pt idx="607">
                  <c:v>-0.9710445</c:v>
                </c:pt>
                <c:pt idx="608">
                  <c:v>-0.9685574</c:v>
                </c:pt>
                <c:pt idx="609">
                  <c:v>-0.965971</c:v>
                </c:pt>
                <c:pt idx="610">
                  <c:v>-0.9634846</c:v>
                </c:pt>
                <c:pt idx="611">
                  <c:v>-0.9608982</c:v>
                </c:pt>
                <c:pt idx="612">
                  <c:v>-0.9584118</c:v>
                </c:pt>
                <c:pt idx="613">
                  <c:v>-0.9558254</c:v>
                </c:pt>
                <c:pt idx="614">
                  <c:v>-0.953339</c:v>
                </c:pt>
                <c:pt idx="615">
                  <c:v>-0.9508526</c:v>
                </c:pt>
                <c:pt idx="616">
                  <c:v>-0.9482662</c:v>
                </c:pt>
                <c:pt idx="617">
                  <c:v>-0.9457798</c:v>
                </c:pt>
                <c:pt idx="618">
                  <c:v>-0.9431937</c:v>
                </c:pt>
                <c:pt idx="619">
                  <c:v>-0.9407082</c:v>
                </c:pt>
                <c:pt idx="620">
                  <c:v>-0.9381227</c:v>
                </c:pt>
                <c:pt idx="621">
                  <c:v>-0.9356373</c:v>
                </c:pt>
                <c:pt idx="622">
                  <c:v>-0.9330518</c:v>
                </c:pt>
                <c:pt idx="623">
                  <c:v>-0.9305663</c:v>
                </c:pt>
                <c:pt idx="624">
                  <c:v>-0.9279808</c:v>
                </c:pt>
                <c:pt idx="625">
                  <c:v>-0.9253954</c:v>
                </c:pt>
                <c:pt idx="626">
                  <c:v>-0.9229099</c:v>
                </c:pt>
                <c:pt idx="627">
                  <c:v>-0.9203244</c:v>
                </c:pt>
                <c:pt idx="628">
                  <c:v>-0.9178395</c:v>
                </c:pt>
                <c:pt idx="629">
                  <c:v>-0.9152551</c:v>
                </c:pt>
                <c:pt idx="630">
                  <c:v>-0.9127707</c:v>
                </c:pt>
                <c:pt idx="631">
                  <c:v>-0.9101863</c:v>
                </c:pt>
                <c:pt idx="632">
                  <c:v>-0.9077019</c:v>
                </c:pt>
                <c:pt idx="633">
                  <c:v>-0.9051175</c:v>
                </c:pt>
                <c:pt idx="634">
                  <c:v>-0.9026331</c:v>
                </c:pt>
                <c:pt idx="635">
                  <c:v>-0.9000487</c:v>
                </c:pt>
                <c:pt idx="636">
                  <c:v>-0.8975643</c:v>
                </c:pt>
                <c:pt idx="637">
                  <c:v>-0.8950798</c:v>
                </c:pt>
                <c:pt idx="638">
                  <c:v>-0.8924963</c:v>
                </c:pt>
                <c:pt idx="639">
                  <c:v>-0.8900132</c:v>
                </c:pt>
                <c:pt idx="640">
                  <c:v>-0.88743</c:v>
                </c:pt>
                <c:pt idx="641">
                  <c:v>-0.8849468</c:v>
                </c:pt>
                <c:pt idx="642">
                  <c:v>-0.8823636</c:v>
                </c:pt>
                <c:pt idx="643">
                  <c:v>-0.8798804</c:v>
                </c:pt>
                <c:pt idx="644">
                  <c:v>-0.8772972</c:v>
                </c:pt>
                <c:pt idx="645">
                  <c:v>-0.874814</c:v>
                </c:pt>
                <c:pt idx="646">
                  <c:v>-0.8722308</c:v>
                </c:pt>
                <c:pt idx="647">
                  <c:v>-0.8696476</c:v>
                </c:pt>
                <c:pt idx="648">
                  <c:v>-0.8671658</c:v>
                </c:pt>
                <c:pt idx="649">
                  <c:v>-0.864584</c:v>
                </c:pt>
                <c:pt idx="650">
                  <c:v>-0.862102199999999</c:v>
                </c:pt>
                <c:pt idx="651">
                  <c:v>-0.8595204</c:v>
                </c:pt>
                <c:pt idx="652">
                  <c:v>-0.8570386</c:v>
                </c:pt>
                <c:pt idx="653">
                  <c:v>-0.8544568</c:v>
                </c:pt>
                <c:pt idx="654">
                  <c:v>-0.851975</c:v>
                </c:pt>
                <c:pt idx="655">
                  <c:v>-0.8493932</c:v>
                </c:pt>
                <c:pt idx="656">
                  <c:v>-0.8469114</c:v>
                </c:pt>
                <c:pt idx="657">
                  <c:v>-0.8444298</c:v>
                </c:pt>
                <c:pt idx="658">
                  <c:v>-0.8418495</c:v>
                </c:pt>
                <c:pt idx="659">
                  <c:v>-0.8393693</c:v>
                </c:pt>
                <c:pt idx="660">
                  <c:v>-0.8367891</c:v>
                </c:pt>
                <c:pt idx="661">
                  <c:v>-0.8343089</c:v>
                </c:pt>
                <c:pt idx="662">
                  <c:v>-0.8317287</c:v>
                </c:pt>
                <c:pt idx="663">
                  <c:v>-0.8292484</c:v>
                </c:pt>
                <c:pt idx="664">
                  <c:v>-0.8266682</c:v>
                </c:pt>
                <c:pt idx="665">
                  <c:v>-0.824188</c:v>
                </c:pt>
                <c:pt idx="666">
                  <c:v>-0.8216078</c:v>
                </c:pt>
                <c:pt idx="667">
                  <c:v>-0.8190281</c:v>
                </c:pt>
                <c:pt idx="668">
                  <c:v>-0.8165497</c:v>
                </c:pt>
                <c:pt idx="669">
                  <c:v>-0.8139713</c:v>
                </c:pt>
                <c:pt idx="670">
                  <c:v>-0.8114928</c:v>
                </c:pt>
                <c:pt idx="671">
                  <c:v>-0.8089144</c:v>
                </c:pt>
                <c:pt idx="672">
                  <c:v>-0.8064359</c:v>
                </c:pt>
                <c:pt idx="673">
                  <c:v>-0.8038575</c:v>
                </c:pt>
                <c:pt idx="674">
                  <c:v>-0.8013791</c:v>
                </c:pt>
                <c:pt idx="675">
                  <c:v>-0.7988006</c:v>
                </c:pt>
                <c:pt idx="676">
                  <c:v>-0.7963222</c:v>
                </c:pt>
                <c:pt idx="677">
                  <c:v>-0.7938448</c:v>
                </c:pt>
                <c:pt idx="678">
                  <c:v>-0.7912684</c:v>
                </c:pt>
                <c:pt idx="679">
                  <c:v>-0.788792</c:v>
                </c:pt>
                <c:pt idx="680">
                  <c:v>-0.7862155</c:v>
                </c:pt>
                <c:pt idx="681">
                  <c:v>-0.7837391</c:v>
                </c:pt>
                <c:pt idx="682">
                  <c:v>-0.7811627</c:v>
                </c:pt>
                <c:pt idx="683">
                  <c:v>-0.7786862</c:v>
                </c:pt>
                <c:pt idx="684">
                  <c:v>-0.7761098</c:v>
                </c:pt>
                <c:pt idx="685">
                  <c:v>-0.7736334</c:v>
                </c:pt>
                <c:pt idx="686">
                  <c:v>-0.771057</c:v>
                </c:pt>
                <c:pt idx="687">
                  <c:v>-0.7684822</c:v>
                </c:pt>
                <c:pt idx="688">
                  <c:v>-0.766008</c:v>
                </c:pt>
                <c:pt idx="689">
                  <c:v>-0.7634338</c:v>
                </c:pt>
                <c:pt idx="690">
                  <c:v>-0.7609596</c:v>
                </c:pt>
                <c:pt idx="691">
                  <c:v>-0.7583855</c:v>
                </c:pt>
                <c:pt idx="692">
                  <c:v>-0.7559113</c:v>
                </c:pt>
                <c:pt idx="693">
                  <c:v>-0.7533371</c:v>
                </c:pt>
                <c:pt idx="694">
                  <c:v>-0.750863</c:v>
                </c:pt>
                <c:pt idx="695">
                  <c:v>-0.7482888</c:v>
                </c:pt>
                <c:pt idx="696">
                  <c:v>-0.7458146</c:v>
                </c:pt>
                <c:pt idx="697">
                  <c:v>-0.7433428</c:v>
                </c:pt>
                <c:pt idx="698">
                  <c:v>-0.7407711</c:v>
                </c:pt>
                <c:pt idx="699">
                  <c:v>-0.7382995</c:v>
                </c:pt>
                <c:pt idx="700">
                  <c:v>-0.7357278</c:v>
                </c:pt>
                <c:pt idx="701">
                  <c:v>-0.7332562</c:v>
                </c:pt>
                <c:pt idx="702">
                  <c:v>-0.7306845</c:v>
                </c:pt>
                <c:pt idx="703">
                  <c:v>-0.7282129</c:v>
                </c:pt>
                <c:pt idx="704">
                  <c:v>-0.7256412</c:v>
                </c:pt>
                <c:pt idx="705">
                  <c:v>-0.7231696</c:v>
                </c:pt>
                <c:pt idx="706">
                  <c:v>-0.7205983</c:v>
                </c:pt>
                <c:pt idx="707">
                  <c:v>-0.7180294</c:v>
                </c:pt>
                <c:pt idx="708">
                  <c:v>-0.7155606</c:v>
                </c:pt>
                <c:pt idx="709">
                  <c:v>-0.7129917</c:v>
                </c:pt>
                <c:pt idx="710">
                  <c:v>-0.7105229</c:v>
                </c:pt>
                <c:pt idx="711">
                  <c:v>-0.7079541</c:v>
                </c:pt>
                <c:pt idx="712">
                  <c:v>-0.7054852</c:v>
                </c:pt>
                <c:pt idx="713">
                  <c:v>-0.7029164</c:v>
                </c:pt>
                <c:pt idx="714">
                  <c:v>-0.7004476</c:v>
                </c:pt>
                <c:pt idx="715">
                  <c:v>-0.6978787</c:v>
                </c:pt>
                <c:pt idx="716">
                  <c:v>-0.6954109</c:v>
                </c:pt>
                <c:pt idx="717">
                  <c:v>-0.6929452</c:v>
                </c:pt>
                <c:pt idx="718">
                  <c:v>-0.6903794</c:v>
                </c:pt>
                <c:pt idx="719">
                  <c:v>-0.6879137</c:v>
                </c:pt>
                <c:pt idx="720">
                  <c:v>-0.685348</c:v>
                </c:pt>
                <c:pt idx="721">
                  <c:v>-0.6828823</c:v>
                </c:pt>
                <c:pt idx="722">
                  <c:v>-0.6803166</c:v>
                </c:pt>
                <c:pt idx="723">
                  <c:v>-0.6778509</c:v>
                </c:pt>
                <c:pt idx="724">
                  <c:v>-0.6752852</c:v>
                </c:pt>
                <c:pt idx="725">
                  <c:v>-0.6728195</c:v>
                </c:pt>
                <c:pt idx="726">
                  <c:v>-0.6702555</c:v>
                </c:pt>
                <c:pt idx="727">
                  <c:v>-0.667693</c:v>
                </c:pt>
                <c:pt idx="728">
                  <c:v>-0.665231</c:v>
                </c:pt>
                <c:pt idx="729">
                  <c:v>-0.662669</c:v>
                </c:pt>
                <c:pt idx="730">
                  <c:v>-0.660206</c:v>
                </c:pt>
                <c:pt idx="731">
                  <c:v>-0.657644</c:v>
                </c:pt>
                <c:pt idx="732">
                  <c:v>-0.655182</c:v>
                </c:pt>
                <c:pt idx="733">
                  <c:v>-0.65262</c:v>
                </c:pt>
                <c:pt idx="734">
                  <c:v>-0.650157</c:v>
                </c:pt>
                <c:pt idx="735">
                  <c:v>-0.647595</c:v>
                </c:pt>
                <c:pt idx="736">
                  <c:v>-0.645136</c:v>
                </c:pt>
                <c:pt idx="737">
                  <c:v>-0.642677</c:v>
                </c:pt>
                <c:pt idx="738">
                  <c:v>-0.640119</c:v>
                </c:pt>
                <c:pt idx="739">
                  <c:v>-0.63766</c:v>
                </c:pt>
                <c:pt idx="740">
                  <c:v>-0.635102</c:v>
                </c:pt>
                <c:pt idx="741">
                  <c:v>-0.632643</c:v>
                </c:pt>
                <c:pt idx="742">
                  <c:v>-0.630085</c:v>
                </c:pt>
                <c:pt idx="743">
                  <c:v>-0.627627</c:v>
                </c:pt>
                <c:pt idx="744">
                  <c:v>-0.625068</c:v>
                </c:pt>
                <c:pt idx="745">
                  <c:v>-0.62261</c:v>
                </c:pt>
                <c:pt idx="746">
                  <c:v>-0.620055</c:v>
                </c:pt>
                <c:pt idx="747">
                  <c:v>-0.617501</c:v>
                </c:pt>
                <c:pt idx="748">
                  <c:v>-0.615046</c:v>
                </c:pt>
                <c:pt idx="749">
                  <c:v>-0.612492</c:v>
                </c:pt>
                <c:pt idx="750">
                  <c:v>-0.610038</c:v>
                </c:pt>
                <c:pt idx="751">
                  <c:v>-0.607484</c:v>
                </c:pt>
                <c:pt idx="752">
                  <c:v>-0.605029</c:v>
                </c:pt>
                <c:pt idx="753">
                  <c:v>-0.602475</c:v>
                </c:pt>
                <c:pt idx="754">
                  <c:v>-0.600021</c:v>
                </c:pt>
                <c:pt idx="755">
                  <c:v>-0.597467</c:v>
                </c:pt>
                <c:pt idx="756">
                  <c:v>-0.595017</c:v>
                </c:pt>
                <c:pt idx="757">
                  <c:v>-0.592568</c:v>
                </c:pt>
                <c:pt idx="758">
                  <c:v>-0.590018</c:v>
                </c:pt>
                <c:pt idx="759">
                  <c:v>-0.587568</c:v>
                </c:pt>
                <c:pt idx="760">
                  <c:v>-0.585019</c:v>
                </c:pt>
                <c:pt idx="761">
                  <c:v>-0.582569</c:v>
                </c:pt>
                <c:pt idx="762">
                  <c:v>-0.580019</c:v>
                </c:pt>
                <c:pt idx="763">
                  <c:v>-0.57757</c:v>
                </c:pt>
                <c:pt idx="764">
                  <c:v>-0.57502</c:v>
                </c:pt>
                <c:pt idx="765">
                  <c:v>-0.572572</c:v>
                </c:pt>
                <c:pt idx="766">
                  <c:v>-0.570027</c:v>
                </c:pt>
                <c:pt idx="767">
                  <c:v>-0.567483</c:v>
                </c:pt>
                <c:pt idx="768">
                  <c:v>-0.565038</c:v>
                </c:pt>
                <c:pt idx="769">
                  <c:v>-0.562493</c:v>
                </c:pt>
                <c:pt idx="770">
                  <c:v>-0.560049</c:v>
                </c:pt>
                <c:pt idx="771">
                  <c:v>-0.557504</c:v>
                </c:pt>
                <c:pt idx="772">
                  <c:v>-0.555059</c:v>
                </c:pt>
                <c:pt idx="773">
                  <c:v>-0.552515</c:v>
                </c:pt>
                <c:pt idx="774">
                  <c:v>-0.55007</c:v>
                </c:pt>
                <c:pt idx="775">
                  <c:v>-0.547528</c:v>
                </c:pt>
                <c:pt idx="776">
                  <c:v>-0.545089</c:v>
                </c:pt>
                <c:pt idx="777">
                  <c:v>-0.542649</c:v>
                </c:pt>
                <c:pt idx="778">
                  <c:v>-0.54011</c:v>
                </c:pt>
                <c:pt idx="779">
                  <c:v>-0.537671</c:v>
                </c:pt>
                <c:pt idx="780">
                  <c:v>-0.535132</c:v>
                </c:pt>
                <c:pt idx="781">
                  <c:v>-0.532693</c:v>
                </c:pt>
                <c:pt idx="782">
                  <c:v>-0.530153</c:v>
                </c:pt>
                <c:pt idx="783">
                  <c:v>-0.527714</c:v>
                </c:pt>
                <c:pt idx="784">
                  <c:v>-0.525175</c:v>
                </c:pt>
                <c:pt idx="785">
                  <c:v>-0.52274</c:v>
                </c:pt>
                <c:pt idx="786">
                  <c:v>-0.520206</c:v>
                </c:pt>
                <c:pt idx="787">
                  <c:v>-0.517673</c:v>
                </c:pt>
                <c:pt idx="788">
                  <c:v>-0.51524</c:v>
                </c:pt>
                <c:pt idx="789">
                  <c:v>-0.512706</c:v>
                </c:pt>
                <c:pt idx="790">
                  <c:v>-0.510273</c:v>
                </c:pt>
                <c:pt idx="791">
                  <c:v>-0.50774</c:v>
                </c:pt>
                <c:pt idx="792">
                  <c:v>-0.505306</c:v>
                </c:pt>
                <c:pt idx="793">
                  <c:v>-0.502773</c:v>
                </c:pt>
                <c:pt idx="794">
                  <c:v>-0.500339</c:v>
                </c:pt>
                <c:pt idx="795">
                  <c:v>-0.497812</c:v>
                </c:pt>
                <c:pt idx="796">
                  <c:v>-0.495385</c:v>
                </c:pt>
                <c:pt idx="797">
                  <c:v>-0.492858</c:v>
                </c:pt>
                <c:pt idx="798">
                  <c:v>-0.490431</c:v>
                </c:pt>
                <c:pt idx="799">
                  <c:v>-0.487904</c:v>
                </c:pt>
                <c:pt idx="800">
                  <c:v>-0.485477</c:v>
                </c:pt>
                <c:pt idx="801">
                  <c:v>-0.48295</c:v>
                </c:pt>
                <c:pt idx="802">
                  <c:v>-0.480523</c:v>
                </c:pt>
                <c:pt idx="803">
                  <c:v>-0.477996</c:v>
                </c:pt>
                <c:pt idx="804">
                  <c:v>-0.475569</c:v>
                </c:pt>
                <c:pt idx="805">
                  <c:v>-0.473049</c:v>
                </c:pt>
                <c:pt idx="806">
                  <c:v>-0.470629</c:v>
                </c:pt>
                <c:pt idx="807">
                  <c:v>-0.468209</c:v>
                </c:pt>
                <c:pt idx="808">
                  <c:v>-0.465688</c:v>
                </c:pt>
                <c:pt idx="809">
                  <c:v>-0.463268</c:v>
                </c:pt>
                <c:pt idx="810">
                  <c:v>-0.460748</c:v>
                </c:pt>
                <c:pt idx="811">
                  <c:v>-0.458328</c:v>
                </c:pt>
                <c:pt idx="812">
                  <c:v>-0.455808</c:v>
                </c:pt>
                <c:pt idx="813">
                  <c:v>-0.453387</c:v>
                </c:pt>
                <c:pt idx="814">
                  <c:v>-0.450869</c:v>
                </c:pt>
                <c:pt idx="815">
                  <c:v>-0.448456</c:v>
                </c:pt>
                <c:pt idx="816">
                  <c:v>-0.445943</c:v>
                </c:pt>
                <c:pt idx="817">
                  <c:v>-0.44353</c:v>
                </c:pt>
                <c:pt idx="818">
                  <c:v>-0.441017</c:v>
                </c:pt>
                <c:pt idx="819">
                  <c:v>-0.438605</c:v>
                </c:pt>
                <c:pt idx="820">
                  <c:v>-0.436092</c:v>
                </c:pt>
                <c:pt idx="821">
                  <c:v>-0.433679</c:v>
                </c:pt>
                <c:pt idx="822">
                  <c:v>-0.431166</c:v>
                </c:pt>
                <c:pt idx="823">
                  <c:v>-0.428753</c:v>
                </c:pt>
                <c:pt idx="824">
                  <c:v>-0.426244</c:v>
                </c:pt>
                <c:pt idx="825">
                  <c:v>-0.423838</c:v>
                </c:pt>
                <c:pt idx="826">
                  <c:v>-0.421333</c:v>
                </c:pt>
                <c:pt idx="827">
                  <c:v>-0.418828</c:v>
                </c:pt>
                <c:pt idx="828">
                  <c:v>-0.416423</c:v>
                </c:pt>
                <c:pt idx="829">
                  <c:v>-0.413918</c:v>
                </c:pt>
                <c:pt idx="830">
                  <c:v>-0.411512</c:v>
                </c:pt>
                <c:pt idx="831">
                  <c:v>-0.409007</c:v>
                </c:pt>
                <c:pt idx="832">
                  <c:v>-0.406602</c:v>
                </c:pt>
                <c:pt idx="833">
                  <c:v>-0.404097</c:v>
                </c:pt>
                <c:pt idx="834">
                  <c:v>-0.401697</c:v>
                </c:pt>
                <c:pt idx="835">
                  <c:v>-0.3992</c:v>
                </c:pt>
                <c:pt idx="836">
                  <c:v>-0.396803</c:v>
                </c:pt>
                <c:pt idx="837">
                  <c:v>-0.394306</c:v>
                </c:pt>
                <c:pt idx="838">
                  <c:v>-0.391909</c:v>
                </c:pt>
                <c:pt idx="839">
                  <c:v>-0.389412</c:v>
                </c:pt>
                <c:pt idx="840">
                  <c:v>-0.387015</c:v>
                </c:pt>
                <c:pt idx="841">
                  <c:v>-0.384518</c:v>
                </c:pt>
                <c:pt idx="842">
                  <c:v>-0.382121</c:v>
                </c:pt>
                <c:pt idx="843">
                  <c:v>-0.379624</c:v>
                </c:pt>
                <c:pt idx="844">
                  <c:v>-0.377235</c:v>
                </c:pt>
                <c:pt idx="845">
                  <c:v>-0.374746</c:v>
                </c:pt>
                <c:pt idx="846">
                  <c:v>-0.372358</c:v>
                </c:pt>
                <c:pt idx="847">
                  <c:v>-0.36997</c:v>
                </c:pt>
                <c:pt idx="848">
                  <c:v>-0.367481</c:v>
                </c:pt>
                <c:pt idx="849">
                  <c:v>-0.365093</c:v>
                </c:pt>
                <c:pt idx="850">
                  <c:v>-0.362605</c:v>
                </c:pt>
                <c:pt idx="851">
                  <c:v>-0.360216</c:v>
                </c:pt>
                <c:pt idx="852">
                  <c:v>-0.357728</c:v>
                </c:pt>
                <c:pt idx="853">
                  <c:v>-0.35534</c:v>
                </c:pt>
                <c:pt idx="854">
                  <c:v>-0.352861</c:v>
                </c:pt>
                <c:pt idx="855">
                  <c:v>-0.350482</c:v>
                </c:pt>
                <c:pt idx="856">
                  <c:v>-0.348002</c:v>
                </c:pt>
                <c:pt idx="857">
                  <c:v>-0.345623</c:v>
                </c:pt>
                <c:pt idx="858">
                  <c:v>-0.343144</c:v>
                </c:pt>
                <c:pt idx="859">
                  <c:v>-0.340764</c:v>
                </c:pt>
                <c:pt idx="860">
                  <c:v>-0.338285</c:v>
                </c:pt>
                <c:pt idx="861">
                  <c:v>-0.335906</c:v>
                </c:pt>
                <c:pt idx="862">
                  <c:v>-0.333426</c:v>
                </c:pt>
                <c:pt idx="863">
                  <c:v>-0.331049</c:v>
                </c:pt>
                <c:pt idx="864">
                  <c:v>-0.328579</c:v>
                </c:pt>
                <c:pt idx="865">
                  <c:v>-0.326209</c:v>
                </c:pt>
                <c:pt idx="866">
                  <c:v>-0.323739</c:v>
                </c:pt>
                <c:pt idx="867">
                  <c:v>-0.321269</c:v>
                </c:pt>
                <c:pt idx="868">
                  <c:v>-0.3189</c:v>
                </c:pt>
                <c:pt idx="869">
                  <c:v>-0.31643</c:v>
                </c:pt>
                <c:pt idx="870">
                  <c:v>-0.31406</c:v>
                </c:pt>
                <c:pt idx="871">
                  <c:v>-0.31159</c:v>
                </c:pt>
                <c:pt idx="872">
                  <c:v>-0.30922</c:v>
                </c:pt>
                <c:pt idx="873">
                  <c:v>-0.306754</c:v>
                </c:pt>
                <c:pt idx="874">
                  <c:v>-0.304394</c:v>
                </c:pt>
                <c:pt idx="875">
                  <c:v>-0.301933</c:v>
                </c:pt>
                <c:pt idx="876">
                  <c:v>-0.299573</c:v>
                </c:pt>
                <c:pt idx="877">
                  <c:v>-0.297113</c:v>
                </c:pt>
                <c:pt idx="878">
                  <c:v>-0.294752</c:v>
                </c:pt>
                <c:pt idx="879">
                  <c:v>-0.292292</c:v>
                </c:pt>
                <c:pt idx="880">
                  <c:v>-0.289932</c:v>
                </c:pt>
                <c:pt idx="881">
                  <c:v>-0.287471</c:v>
                </c:pt>
                <c:pt idx="882">
                  <c:v>-0.285111</c:v>
                </c:pt>
                <c:pt idx="883">
                  <c:v>-0.282657</c:v>
                </c:pt>
                <c:pt idx="884">
                  <c:v>-0.280306</c:v>
                </c:pt>
                <c:pt idx="885">
                  <c:v>-0.277855</c:v>
                </c:pt>
                <c:pt idx="886">
                  <c:v>-0.275505</c:v>
                </c:pt>
                <c:pt idx="887">
                  <c:v>-0.273054</c:v>
                </c:pt>
                <c:pt idx="888">
                  <c:v>-0.270703</c:v>
                </c:pt>
                <c:pt idx="889">
                  <c:v>-0.268353</c:v>
                </c:pt>
                <c:pt idx="890">
                  <c:v>-0.265902</c:v>
                </c:pt>
                <c:pt idx="891">
                  <c:v>-0.263552</c:v>
                </c:pt>
                <c:pt idx="892">
                  <c:v>-0.261101</c:v>
                </c:pt>
                <c:pt idx="893">
                  <c:v>-0.258758</c:v>
                </c:pt>
                <c:pt idx="894">
                  <c:v>-0.256318</c:v>
                </c:pt>
                <c:pt idx="895">
                  <c:v>-0.253977</c:v>
                </c:pt>
                <c:pt idx="896">
                  <c:v>-0.251536</c:v>
                </c:pt>
                <c:pt idx="897">
                  <c:v>-0.249195</c:v>
                </c:pt>
                <c:pt idx="898">
                  <c:v>-0.246754</c:v>
                </c:pt>
                <c:pt idx="899">
                  <c:v>-0.244413</c:v>
                </c:pt>
                <c:pt idx="900">
                  <c:v>-0.241973</c:v>
                </c:pt>
                <c:pt idx="901">
                  <c:v>-0.239632</c:v>
                </c:pt>
                <c:pt idx="902">
                  <c:v>-0.237191</c:v>
                </c:pt>
                <c:pt idx="903">
                  <c:v>-0.23486</c:v>
                </c:pt>
                <c:pt idx="904">
                  <c:v>-0.232429</c:v>
                </c:pt>
                <c:pt idx="905">
                  <c:v>-0.230097</c:v>
                </c:pt>
                <c:pt idx="906">
                  <c:v>-0.227666</c:v>
                </c:pt>
                <c:pt idx="907">
                  <c:v>-0.225335</c:v>
                </c:pt>
                <c:pt idx="908">
                  <c:v>-0.222903</c:v>
                </c:pt>
                <c:pt idx="909">
                  <c:v>-0.220472</c:v>
                </c:pt>
                <c:pt idx="910">
                  <c:v>-0.218141</c:v>
                </c:pt>
                <c:pt idx="911">
                  <c:v>-0.21571</c:v>
                </c:pt>
                <c:pt idx="912">
                  <c:v>-0.213379</c:v>
                </c:pt>
                <c:pt idx="913">
                  <c:v>-0.210953</c:v>
                </c:pt>
                <c:pt idx="914">
                  <c:v>-0.208627</c:v>
                </c:pt>
                <c:pt idx="915">
                  <c:v>-0.2062</c:v>
                </c:pt>
                <c:pt idx="916">
                  <c:v>-0.203874</c:v>
                </c:pt>
                <c:pt idx="917">
                  <c:v>-0.201448</c:v>
                </c:pt>
                <c:pt idx="918">
                  <c:v>-0.199121</c:v>
                </c:pt>
                <c:pt idx="919">
                  <c:v>-0.196695</c:v>
                </c:pt>
                <c:pt idx="920">
                  <c:v>-0.194369</c:v>
                </c:pt>
                <c:pt idx="921">
                  <c:v>-0.191942</c:v>
                </c:pt>
                <c:pt idx="922">
                  <c:v>-0.189614</c:v>
                </c:pt>
                <c:pt idx="923">
                  <c:v>-0.187183</c:v>
                </c:pt>
                <c:pt idx="924">
                  <c:v>-0.184852</c:v>
                </c:pt>
                <c:pt idx="925">
                  <c:v>-0.182422</c:v>
                </c:pt>
                <c:pt idx="926">
                  <c:v>-0.180091</c:v>
                </c:pt>
                <c:pt idx="927">
                  <c:v>-0.17766</c:v>
                </c:pt>
                <c:pt idx="928">
                  <c:v>-0.175329</c:v>
                </c:pt>
                <c:pt idx="929">
                  <c:v>-0.172999</c:v>
                </c:pt>
                <c:pt idx="930">
                  <c:v>-0.170568</c:v>
                </c:pt>
                <c:pt idx="931">
                  <c:v>-0.168237</c:v>
                </c:pt>
                <c:pt idx="932">
                  <c:v>-0.165801</c:v>
                </c:pt>
                <c:pt idx="933">
                  <c:v>-0.163462</c:v>
                </c:pt>
                <c:pt idx="934">
                  <c:v>-0.161023</c:v>
                </c:pt>
                <c:pt idx="935">
                  <c:v>-0.158683</c:v>
                </c:pt>
                <c:pt idx="936">
                  <c:v>-0.156244</c:v>
                </c:pt>
                <c:pt idx="937">
                  <c:v>-0.153905</c:v>
                </c:pt>
                <c:pt idx="938">
                  <c:v>-0.151466</c:v>
                </c:pt>
                <c:pt idx="939">
                  <c:v>-0.149127</c:v>
                </c:pt>
                <c:pt idx="940">
                  <c:v>-0.146687</c:v>
                </c:pt>
                <c:pt idx="941">
                  <c:v>-0.144348</c:v>
                </c:pt>
                <c:pt idx="942">
                  <c:v>-0.141892</c:v>
                </c:pt>
                <c:pt idx="943">
                  <c:v>-0.139532</c:v>
                </c:pt>
                <c:pt idx="944">
                  <c:v>-0.137072</c:v>
                </c:pt>
                <c:pt idx="945">
                  <c:v>-0.134712</c:v>
                </c:pt>
                <c:pt idx="946">
                  <c:v>-0.132252</c:v>
                </c:pt>
                <c:pt idx="947">
                  <c:v>-0.129892</c:v>
                </c:pt>
                <c:pt idx="948">
                  <c:v>-0.127432</c:v>
                </c:pt>
                <c:pt idx="949">
                  <c:v>-0.124972</c:v>
                </c:pt>
                <c:pt idx="950">
                  <c:v>-0.122612</c:v>
                </c:pt>
                <c:pt idx="951">
                  <c:v>-0.120152</c:v>
                </c:pt>
                <c:pt idx="952">
                  <c:v>-0.117756</c:v>
                </c:pt>
                <c:pt idx="953">
                  <c:v>-0.11526</c:v>
                </c:pt>
                <c:pt idx="954">
                  <c:v>-0.112865</c:v>
                </c:pt>
                <c:pt idx="955">
                  <c:v>-0.110369</c:v>
                </c:pt>
                <c:pt idx="956">
                  <c:v>-0.107973</c:v>
                </c:pt>
                <c:pt idx="957">
                  <c:v>-0.105477</c:v>
                </c:pt>
                <c:pt idx="958">
                  <c:v>-0.103082</c:v>
                </c:pt>
                <c:pt idx="959">
                  <c:v>-0.100586</c:v>
                </c:pt>
                <c:pt idx="960">
                  <c:v>-0.0981899999999999</c:v>
                </c:pt>
                <c:pt idx="961">
                  <c:v>-0.0956779999999997</c:v>
                </c:pt>
                <c:pt idx="962">
                  <c:v>-0.0932049999999998</c:v>
                </c:pt>
                <c:pt idx="963">
                  <c:v>-0.0906309999999996</c:v>
                </c:pt>
                <c:pt idx="964">
                  <c:v>-0.0881579999999997</c:v>
                </c:pt>
                <c:pt idx="965">
                  <c:v>-0.0855849999999999</c:v>
                </c:pt>
                <c:pt idx="966">
                  <c:v>-0.0831119999999996</c:v>
                </c:pt>
                <c:pt idx="967">
                  <c:v>-0.0805379999999998</c:v>
                </c:pt>
                <c:pt idx="968">
                  <c:v>-0.0780649999999999</c:v>
                </c:pt>
                <c:pt idx="969">
                  <c:v>-0.075592</c:v>
                </c:pt>
                <c:pt idx="970">
                  <c:v>-0.0730179999999998</c:v>
                </c:pt>
                <c:pt idx="971">
                  <c:v>-0.0705239999999998</c:v>
                </c:pt>
                <c:pt idx="972">
                  <c:v>-0.0678989999999997</c:v>
                </c:pt>
                <c:pt idx="973">
                  <c:v>-0.0653739999999997</c:v>
                </c:pt>
                <c:pt idx="974">
                  <c:v>-0.062749</c:v>
                </c:pt>
                <c:pt idx="975">
                  <c:v>-0.0602229999999996</c:v>
                </c:pt>
                <c:pt idx="976">
                  <c:v>-0.0575979999999999</c:v>
                </c:pt>
                <c:pt idx="977">
                  <c:v>-0.055073</c:v>
                </c:pt>
                <c:pt idx="978">
                  <c:v>-0.0524479999999998</c:v>
                </c:pt>
                <c:pt idx="979">
                  <c:v>-0.0499229999999999</c:v>
                </c:pt>
                <c:pt idx="980">
                  <c:v>-0.0472979999999997</c:v>
                </c:pt>
                <c:pt idx="981">
                  <c:v>-0.0448769999999998</c:v>
                </c:pt>
                <c:pt idx="982">
                  <c:v>-0.0424229999999996</c:v>
                </c:pt>
                <c:pt idx="983">
                  <c:v>-0.0400699999999997</c:v>
                </c:pt>
                <c:pt idx="984">
                  <c:v>-0.0376159999999999</c:v>
                </c:pt>
                <c:pt idx="985">
                  <c:v>-0.0352619999999996</c:v>
                </c:pt>
                <c:pt idx="986">
                  <c:v>-0.0328079999999998</c:v>
                </c:pt>
                <c:pt idx="987">
                  <c:v>-0.0304549999999999</c:v>
                </c:pt>
                <c:pt idx="988">
                  <c:v>-0.0280009999999997</c:v>
                </c:pt>
                <c:pt idx="989">
                  <c:v>-0.0255469999999996</c:v>
                </c:pt>
                <c:pt idx="990">
                  <c:v>-0.0231939999999996</c:v>
                </c:pt>
                <c:pt idx="991">
                  <c:v>-0.0208089999999999</c:v>
                </c:pt>
                <c:pt idx="992">
                  <c:v>-0.0185409999999995</c:v>
                </c:pt>
                <c:pt idx="993">
                  <c:v>-0.0161739999999998</c:v>
                </c:pt>
                <c:pt idx="994">
                  <c:v>-0.0139059999999999</c:v>
                </c:pt>
                <c:pt idx="995">
                  <c:v>-0.0115379999999997</c:v>
                </c:pt>
                <c:pt idx="996">
                  <c:v>-0.00927099999999976</c:v>
                </c:pt>
                <c:pt idx="997">
                  <c:v>-0.00690300000000005</c:v>
                </c:pt>
                <c:pt idx="998">
                  <c:v>-0.00463499999999966</c:v>
                </c:pt>
                <c:pt idx="999">
                  <c:v>-0.00226799999999994</c:v>
                </c:pt>
                <c:pt idx="1000">
                  <c:v>0</c:v>
                </c:pt>
              </c:numCache>
            </c:numRef>
          </c:xVal>
          <c:yVal>
            <c:numRef>
              <c:f>C_05_X_2_Y_2!$M$2:$M$1002</c:f>
              <c:numCache>
                <c:formatCode>General</c:formatCode>
                <c:ptCount val="1001"/>
                <c:pt idx="0">
                  <c:v>0.080951</c:v>
                </c:pt>
                <c:pt idx="1">
                  <c:v>0.080997</c:v>
                </c:pt>
                <c:pt idx="2">
                  <c:v>0.081043</c:v>
                </c:pt>
                <c:pt idx="3">
                  <c:v>0.081089</c:v>
                </c:pt>
                <c:pt idx="4">
                  <c:v>0.081135</c:v>
                </c:pt>
                <c:pt idx="5">
                  <c:v>0.081181</c:v>
                </c:pt>
                <c:pt idx="6">
                  <c:v>0.081227</c:v>
                </c:pt>
                <c:pt idx="7">
                  <c:v>0.081274</c:v>
                </c:pt>
                <c:pt idx="8">
                  <c:v>0.08132</c:v>
                </c:pt>
                <c:pt idx="9">
                  <c:v>0.081366</c:v>
                </c:pt>
                <c:pt idx="10">
                  <c:v>0.081404</c:v>
                </c:pt>
                <c:pt idx="11">
                  <c:v>0.081412</c:v>
                </c:pt>
                <c:pt idx="12">
                  <c:v>0.081419</c:v>
                </c:pt>
                <c:pt idx="13">
                  <c:v>0.081427</c:v>
                </c:pt>
                <c:pt idx="14">
                  <c:v>0.081435</c:v>
                </c:pt>
                <c:pt idx="15">
                  <c:v>0.081443</c:v>
                </c:pt>
                <c:pt idx="16">
                  <c:v>0.08145</c:v>
                </c:pt>
                <c:pt idx="17">
                  <c:v>0.081458</c:v>
                </c:pt>
                <c:pt idx="18">
                  <c:v>0.081466</c:v>
                </c:pt>
                <c:pt idx="19">
                  <c:v>0.081473</c:v>
                </c:pt>
                <c:pt idx="20">
                  <c:v>0.08148</c:v>
                </c:pt>
                <c:pt idx="21">
                  <c:v>0.081484</c:v>
                </c:pt>
                <c:pt idx="22">
                  <c:v>0.081489</c:v>
                </c:pt>
                <c:pt idx="23">
                  <c:v>0.081493</c:v>
                </c:pt>
                <c:pt idx="24">
                  <c:v>0.081497</c:v>
                </c:pt>
                <c:pt idx="25">
                  <c:v>0.081502</c:v>
                </c:pt>
                <c:pt idx="26">
                  <c:v>0.081506</c:v>
                </c:pt>
                <c:pt idx="27">
                  <c:v>0.081511</c:v>
                </c:pt>
                <c:pt idx="28">
                  <c:v>0.081515</c:v>
                </c:pt>
                <c:pt idx="29">
                  <c:v>0.08152</c:v>
                </c:pt>
                <c:pt idx="30">
                  <c:v>0.081523</c:v>
                </c:pt>
                <c:pt idx="31">
                  <c:v>0.081525</c:v>
                </c:pt>
                <c:pt idx="32">
                  <c:v>0.081528</c:v>
                </c:pt>
                <c:pt idx="33">
                  <c:v>0.08153</c:v>
                </c:pt>
                <c:pt idx="34">
                  <c:v>0.081533</c:v>
                </c:pt>
                <c:pt idx="35">
                  <c:v>0.081535</c:v>
                </c:pt>
                <c:pt idx="36">
                  <c:v>0.081538</c:v>
                </c:pt>
                <c:pt idx="37">
                  <c:v>0.081541</c:v>
                </c:pt>
                <c:pt idx="38">
                  <c:v>0.081543</c:v>
                </c:pt>
                <c:pt idx="39">
                  <c:v>0.081546</c:v>
                </c:pt>
                <c:pt idx="40">
                  <c:v>0.081547</c:v>
                </c:pt>
                <c:pt idx="41">
                  <c:v>0.081549</c:v>
                </c:pt>
                <c:pt idx="42">
                  <c:v>0.081551</c:v>
                </c:pt>
                <c:pt idx="43">
                  <c:v>0.081553</c:v>
                </c:pt>
                <c:pt idx="44">
                  <c:v>0.081554</c:v>
                </c:pt>
                <c:pt idx="45">
                  <c:v>0.081556</c:v>
                </c:pt>
                <c:pt idx="46">
                  <c:v>0.081558</c:v>
                </c:pt>
                <c:pt idx="47">
                  <c:v>0.081559</c:v>
                </c:pt>
                <c:pt idx="48">
                  <c:v>0.081561</c:v>
                </c:pt>
                <c:pt idx="49">
                  <c:v>0.081563</c:v>
                </c:pt>
                <c:pt idx="50">
                  <c:v>0.081564</c:v>
                </c:pt>
                <c:pt idx="51">
                  <c:v>0.081565</c:v>
                </c:pt>
                <c:pt idx="52">
                  <c:v>0.081566</c:v>
                </c:pt>
                <c:pt idx="53">
                  <c:v>0.081567</c:v>
                </c:pt>
                <c:pt idx="54">
                  <c:v>0.081569</c:v>
                </c:pt>
                <c:pt idx="55">
                  <c:v>0.08157</c:v>
                </c:pt>
                <c:pt idx="56">
                  <c:v>0.081571</c:v>
                </c:pt>
                <c:pt idx="57">
                  <c:v>0.081572</c:v>
                </c:pt>
                <c:pt idx="58">
                  <c:v>0.081574</c:v>
                </c:pt>
                <c:pt idx="59">
                  <c:v>0.081575</c:v>
                </c:pt>
                <c:pt idx="60">
                  <c:v>0.081576</c:v>
                </c:pt>
                <c:pt idx="61">
                  <c:v>0.081576</c:v>
                </c:pt>
                <c:pt idx="62">
                  <c:v>0.081577</c:v>
                </c:pt>
                <c:pt idx="63">
                  <c:v>0.081578</c:v>
                </c:pt>
                <c:pt idx="64">
                  <c:v>0.081579</c:v>
                </c:pt>
                <c:pt idx="65">
                  <c:v>0.08158</c:v>
                </c:pt>
                <c:pt idx="66">
                  <c:v>0.081581</c:v>
                </c:pt>
                <c:pt idx="67">
                  <c:v>0.081582</c:v>
                </c:pt>
                <c:pt idx="68">
                  <c:v>0.081582</c:v>
                </c:pt>
                <c:pt idx="69">
                  <c:v>0.081583</c:v>
                </c:pt>
                <c:pt idx="70">
                  <c:v>0.081584</c:v>
                </c:pt>
                <c:pt idx="71">
                  <c:v>0.081584</c:v>
                </c:pt>
                <c:pt idx="72">
                  <c:v>0.081585</c:v>
                </c:pt>
                <c:pt idx="73">
                  <c:v>0.081586</c:v>
                </c:pt>
                <c:pt idx="74">
                  <c:v>0.081586</c:v>
                </c:pt>
                <c:pt idx="75">
                  <c:v>0.081587</c:v>
                </c:pt>
                <c:pt idx="76">
                  <c:v>0.081587</c:v>
                </c:pt>
                <c:pt idx="77">
                  <c:v>0.081588</c:v>
                </c:pt>
                <c:pt idx="78">
                  <c:v>0.081589</c:v>
                </c:pt>
                <c:pt idx="79">
                  <c:v>0.081589</c:v>
                </c:pt>
                <c:pt idx="80">
                  <c:v>0.081589</c:v>
                </c:pt>
                <c:pt idx="81">
                  <c:v>0.08159</c:v>
                </c:pt>
                <c:pt idx="82">
                  <c:v>0.08159</c:v>
                </c:pt>
                <c:pt idx="83">
                  <c:v>0.081591</c:v>
                </c:pt>
                <c:pt idx="84">
                  <c:v>0.081591</c:v>
                </c:pt>
                <c:pt idx="85">
                  <c:v>0.081591</c:v>
                </c:pt>
                <c:pt idx="86">
                  <c:v>0.081592</c:v>
                </c:pt>
                <c:pt idx="87">
                  <c:v>0.081592</c:v>
                </c:pt>
                <c:pt idx="88">
                  <c:v>0.081593</c:v>
                </c:pt>
                <c:pt idx="89">
                  <c:v>0.081593</c:v>
                </c:pt>
                <c:pt idx="90">
                  <c:v>0.081593</c:v>
                </c:pt>
                <c:pt idx="91">
                  <c:v>0.081593</c:v>
                </c:pt>
                <c:pt idx="92">
                  <c:v>0.081594</c:v>
                </c:pt>
                <c:pt idx="93">
                  <c:v>0.081594</c:v>
                </c:pt>
                <c:pt idx="94">
                  <c:v>0.081594</c:v>
                </c:pt>
                <c:pt idx="95">
                  <c:v>0.081594</c:v>
                </c:pt>
                <c:pt idx="96">
                  <c:v>0.081595</c:v>
                </c:pt>
                <c:pt idx="97">
                  <c:v>0.081595</c:v>
                </c:pt>
                <c:pt idx="98">
                  <c:v>0.081595</c:v>
                </c:pt>
                <c:pt idx="99">
                  <c:v>0.081595</c:v>
                </c:pt>
                <c:pt idx="100">
                  <c:v>0.081595</c:v>
                </c:pt>
                <c:pt idx="101">
                  <c:v>0.081595</c:v>
                </c:pt>
                <c:pt idx="102">
                  <c:v>0.081595</c:v>
                </c:pt>
                <c:pt idx="103">
                  <c:v>0.081595</c:v>
                </c:pt>
                <c:pt idx="104">
                  <c:v>0.081595</c:v>
                </c:pt>
                <c:pt idx="105">
                  <c:v>0.081596</c:v>
                </c:pt>
                <c:pt idx="106">
                  <c:v>0.081596</c:v>
                </c:pt>
                <c:pt idx="107">
                  <c:v>0.081596</c:v>
                </c:pt>
                <c:pt idx="108">
                  <c:v>0.081596</c:v>
                </c:pt>
                <c:pt idx="109">
                  <c:v>0.081596</c:v>
                </c:pt>
                <c:pt idx="110">
                  <c:v>0.081596</c:v>
                </c:pt>
                <c:pt idx="111">
                  <c:v>0.081596</c:v>
                </c:pt>
                <c:pt idx="112">
                  <c:v>0.081596</c:v>
                </c:pt>
                <c:pt idx="113">
                  <c:v>0.081595</c:v>
                </c:pt>
                <c:pt idx="114">
                  <c:v>0.081595</c:v>
                </c:pt>
                <c:pt idx="115">
                  <c:v>0.081595</c:v>
                </c:pt>
                <c:pt idx="116">
                  <c:v>0.081595</c:v>
                </c:pt>
                <c:pt idx="117">
                  <c:v>0.081595</c:v>
                </c:pt>
                <c:pt idx="118">
                  <c:v>0.081595</c:v>
                </c:pt>
                <c:pt idx="119">
                  <c:v>0.081595</c:v>
                </c:pt>
                <c:pt idx="120">
                  <c:v>0.081595</c:v>
                </c:pt>
                <c:pt idx="121">
                  <c:v>0.081595</c:v>
                </c:pt>
                <c:pt idx="122">
                  <c:v>0.081594</c:v>
                </c:pt>
                <c:pt idx="123">
                  <c:v>0.081594</c:v>
                </c:pt>
                <c:pt idx="124">
                  <c:v>0.081594</c:v>
                </c:pt>
                <c:pt idx="125">
                  <c:v>0.081594</c:v>
                </c:pt>
                <c:pt idx="126">
                  <c:v>0.081594</c:v>
                </c:pt>
                <c:pt idx="127">
                  <c:v>0.081593</c:v>
                </c:pt>
                <c:pt idx="128">
                  <c:v>0.081593</c:v>
                </c:pt>
                <c:pt idx="129">
                  <c:v>0.081593</c:v>
                </c:pt>
                <c:pt idx="130">
                  <c:v>0.081593</c:v>
                </c:pt>
                <c:pt idx="131">
                  <c:v>0.081592</c:v>
                </c:pt>
                <c:pt idx="132">
                  <c:v>0.081592</c:v>
                </c:pt>
                <c:pt idx="133">
                  <c:v>0.081592</c:v>
                </c:pt>
                <c:pt idx="134">
                  <c:v>0.081591</c:v>
                </c:pt>
                <c:pt idx="135">
                  <c:v>0.081591</c:v>
                </c:pt>
                <c:pt idx="136">
                  <c:v>0.081591</c:v>
                </c:pt>
                <c:pt idx="137">
                  <c:v>0.08159</c:v>
                </c:pt>
                <c:pt idx="138">
                  <c:v>0.08159</c:v>
                </c:pt>
                <c:pt idx="139">
                  <c:v>0.08159</c:v>
                </c:pt>
                <c:pt idx="140">
                  <c:v>0.081589</c:v>
                </c:pt>
                <c:pt idx="141">
                  <c:v>0.081589</c:v>
                </c:pt>
                <c:pt idx="142">
                  <c:v>0.081588</c:v>
                </c:pt>
                <c:pt idx="143">
                  <c:v>0.081588</c:v>
                </c:pt>
                <c:pt idx="144">
                  <c:v>0.081588</c:v>
                </c:pt>
                <c:pt idx="145">
                  <c:v>0.081587</c:v>
                </c:pt>
                <c:pt idx="146">
                  <c:v>0.081587</c:v>
                </c:pt>
                <c:pt idx="147">
                  <c:v>0.081586</c:v>
                </c:pt>
                <c:pt idx="148">
                  <c:v>0.081586</c:v>
                </c:pt>
                <c:pt idx="149">
                  <c:v>0.081585</c:v>
                </c:pt>
                <c:pt idx="150">
                  <c:v>0.081585</c:v>
                </c:pt>
                <c:pt idx="151">
                  <c:v>0.081585</c:v>
                </c:pt>
                <c:pt idx="152">
                  <c:v>0.081584</c:v>
                </c:pt>
                <c:pt idx="153">
                  <c:v>0.081584</c:v>
                </c:pt>
                <c:pt idx="154">
                  <c:v>0.081583</c:v>
                </c:pt>
                <c:pt idx="155">
                  <c:v>0.081583</c:v>
                </c:pt>
                <c:pt idx="156">
                  <c:v>0.081582</c:v>
                </c:pt>
                <c:pt idx="157">
                  <c:v>0.081582</c:v>
                </c:pt>
                <c:pt idx="158">
                  <c:v>0.081581</c:v>
                </c:pt>
                <c:pt idx="159">
                  <c:v>0.08158</c:v>
                </c:pt>
                <c:pt idx="160">
                  <c:v>0.08158</c:v>
                </c:pt>
                <c:pt idx="161">
                  <c:v>0.081579</c:v>
                </c:pt>
                <c:pt idx="162">
                  <c:v>0.081579</c:v>
                </c:pt>
                <c:pt idx="163">
                  <c:v>0.081578</c:v>
                </c:pt>
                <c:pt idx="164">
                  <c:v>0.081578</c:v>
                </c:pt>
                <c:pt idx="165">
                  <c:v>0.081577</c:v>
                </c:pt>
                <c:pt idx="166">
                  <c:v>0.081577</c:v>
                </c:pt>
                <c:pt idx="167">
                  <c:v>0.081576</c:v>
                </c:pt>
                <c:pt idx="168">
                  <c:v>0.081575</c:v>
                </c:pt>
                <c:pt idx="169">
                  <c:v>0.081575</c:v>
                </c:pt>
                <c:pt idx="170">
                  <c:v>0.081574</c:v>
                </c:pt>
                <c:pt idx="171">
                  <c:v>0.081573</c:v>
                </c:pt>
                <c:pt idx="172">
                  <c:v>0.081573</c:v>
                </c:pt>
                <c:pt idx="173">
                  <c:v>0.081572</c:v>
                </c:pt>
                <c:pt idx="174">
                  <c:v>0.081572</c:v>
                </c:pt>
                <c:pt idx="175">
                  <c:v>0.081571</c:v>
                </c:pt>
                <c:pt idx="176">
                  <c:v>0.08157</c:v>
                </c:pt>
                <c:pt idx="177">
                  <c:v>0.08157</c:v>
                </c:pt>
                <c:pt idx="178">
                  <c:v>0.081569</c:v>
                </c:pt>
                <c:pt idx="179">
                  <c:v>0.081568</c:v>
                </c:pt>
                <c:pt idx="180">
                  <c:v>0.081568</c:v>
                </c:pt>
                <c:pt idx="181">
                  <c:v>0.081567</c:v>
                </c:pt>
                <c:pt idx="182">
                  <c:v>0.081566</c:v>
                </c:pt>
                <c:pt idx="183">
                  <c:v>0.081566</c:v>
                </c:pt>
                <c:pt idx="184">
                  <c:v>0.081565</c:v>
                </c:pt>
                <c:pt idx="185">
                  <c:v>0.081564</c:v>
                </c:pt>
                <c:pt idx="186">
                  <c:v>0.081564</c:v>
                </c:pt>
                <c:pt idx="187">
                  <c:v>0.081563</c:v>
                </c:pt>
                <c:pt idx="188">
                  <c:v>0.081562</c:v>
                </c:pt>
                <c:pt idx="189">
                  <c:v>0.081562</c:v>
                </c:pt>
                <c:pt idx="190">
                  <c:v>0.081561</c:v>
                </c:pt>
                <c:pt idx="191">
                  <c:v>0.08156</c:v>
                </c:pt>
                <c:pt idx="192">
                  <c:v>0.08156</c:v>
                </c:pt>
                <c:pt idx="193">
                  <c:v>0.081559</c:v>
                </c:pt>
                <c:pt idx="194">
                  <c:v>0.081558</c:v>
                </c:pt>
                <c:pt idx="195">
                  <c:v>0.081558</c:v>
                </c:pt>
                <c:pt idx="196">
                  <c:v>0.081557</c:v>
                </c:pt>
                <c:pt idx="197">
                  <c:v>0.081556</c:v>
                </c:pt>
                <c:pt idx="198">
                  <c:v>0.081556</c:v>
                </c:pt>
                <c:pt idx="199">
                  <c:v>0.081555</c:v>
                </c:pt>
                <c:pt idx="200">
                  <c:v>0.081554</c:v>
                </c:pt>
                <c:pt idx="201">
                  <c:v>0.081553</c:v>
                </c:pt>
                <c:pt idx="202">
                  <c:v>0.081553</c:v>
                </c:pt>
                <c:pt idx="203">
                  <c:v>0.081552</c:v>
                </c:pt>
                <c:pt idx="204">
                  <c:v>0.081551</c:v>
                </c:pt>
                <c:pt idx="205">
                  <c:v>0.081551</c:v>
                </c:pt>
                <c:pt idx="206">
                  <c:v>0.08155</c:v>
                </c:pt>
                <c:pt idx="207">
                  <c:v>0.081549</c:v>
                </c:pt>
                <c:pt idx="208">
                  <c:v>0.081549</c:v>
                </c:pt>
                <c:pt idx="209">
                  <c:v>0.081548</c:v>
                </c:pt>
                <c:pt idx="210">
                  <c:v>0.081547</c:v>
                </c:pt>
                <c:pt idx="211">
                  <c:v>0.081546</c:v>
                </c:pt>
                <c:pt idx="212">
                  <c:v>0.081546</c:v>
                </c:pt>
                <c:pt idx="213">
                  <c:v>0.081545</c:v>
                </c:pt>
                <c:pt idx="214">
                  <c:v>0.081544</c:v>
                </c:pt>
                <c:pt idx="215">
                  <c:v>0.081544</c:v>
                </c:pt>
                <c:pt idx="216">
                  <c:v>0.081543</c:v>
                </c:pt>
                <c:pt idx="217">
                  <c:v>0.081542</c:v>
                </c:pt>
                <c:pt idx="218">
                  <c:v>0.081542</c:v>
                </c:pt>
                <c:pt idx="219">
                  <c:v>0.081541</c:v>
                </c:pt>
                <c:pt idx="220">
                  <c:v>0.08154</c:v>
                </c:pt>
                <c:pt idx="221">
                  <c:v>0.081539</c:v>
                </c:pt>
                <c:pt idx="222">
                  <c:v>0.081539</c:v>
                </c:pt>
                <c:pt idx="223">
                  <c:v>0.081538</c:v>
                </c:pt>
                <c:pt idx="224">
                  <c:v>0.081537</c:v>
                </c:pt>
                <c:pt idx="225">
                  <c:v>0.081537</c:v>
                </c:pt>
                <c:pt idx="226">
                  <c:v>0.081536</c:v>
                </c:pt>
                <c:pt idx="227">
                  <c:v>0.081535</c:v>
                </c:pt>
                <c:pt idx="228">
                  <c:v>0.081535</c:v>
                </c:pt>
                <c:pt idx="229">
                  <c:v>0.081534</c:v>
                </c:pt>
                <c:pt idx="230">
                  <c:v>0.081533</c:v>
                </c:pt>
                <c:pt idx="231">
                  <c:v>0.081533</c:v>
                </c:pt>
                <c:pt idx="232">
                  <c:v>0.081532</c:v>
                </c:pt>
                <c:pt idx="233">
                  <c:v>0.081531</c:v>
                </c:pt>
                <c:pt idx="234">
                  <c:v>0.081531</c:v>
                </c:pt>
                <c:pt idx="235">
                  <c:v>0.08153</c:v>
                </c:pt>
                <c:pt idx="236">
                  <c:v>0.081529</c:v>
                </c:pt>
                <c:pt idx="237">
                  <c:v>0.081529</c:v>
                </c:pt>
                <c:pt idx="238">
                  <c:v>0.081528</c:v>
                </c:pt>
                <c:pt idx="239">
                  <c:v>0.081527</c:v>
                </c:pt>
                <c:pt idx="240">
                  <c:v>0.081527</c:v>
                </c:pt>
                <c:pt idx="241">
                  <c:v>0.081526</c:v>
                </c:pt>
                <c:pt idx="242">
                  <c:v>0.081525</c:v>
                </c:pt>
                <c:pt idx="243">
                  <c:v>0.081525</c:v>
                </c:pt>
                <c:pt idx="244">
                  <c:v>0.081524</c:v>
                </c:pt>
                <c:pt idx="245">
                  <c:v>0.081523</c:v>
                </c:pt>
                <c:pt idx="246">
                  <c:v>0.081523</c:v>
                </c:pt>
                <c:pt idx="247">
                  <c:v>0.081522</c:v>
                </c:pt>
                <c:pt idx="248">
                  <c:v>0.081522</c:v>
                </c:pt>
                <c:pt idx="249">
                  <c:v>0.081521</c:v>
                </c:pt>
                <c:pt idx="250">
                  <c:v>0.08152</c:v>
                </c:pt>
                <c:pt idx="251">
                  <c:v>0.08152</c:v>
                </c:pt>
                <c:pt idx="252">
                  <c:v>0.081519</c:v>
                </c:pt>
                <c:pt idx="253">
                  <c:v>0.081519</c:v>
                </c:pt>
                <c:pt idx="254">
                  <c:v>0.081518</c:v>
                </c:pt>
                <c:pt idx="255">
                  <c:v>0.081517</c:v>
                </c:pt>
                <c:pt idx="256">
                  <c:v>0.081517</c:v>
                </c:pt>
                <c:pt idx="257">
                  <c:v>0.081516</c:v>
                </c:pt>
                <c:pt idx="258">
                  <c:v>0.081516</c:v>
                </c:pt>
                <c:pt idx="259">
                  <c:v>0.081515</c:v>
                </c:pt>
                <c:pt idx="260">
                  <c:v>0.081514</c:v>
                </c:pt>
                <c:pt idx="261">
                  <c:v>0.081514</c:v>
                </c:pt>
                <c:pt idx="262">
                  <c:v>0.081513</c:v>
                </c:pt>
                <c:pt idx="263">
                  <c:v>0.081513</c:v>
                </c:pt>
                <c:pt idx="264">
                  <c:v>0.081512</c:v>
                </c:pt>
                <c:pt idx="265">
                  <c:v>0.081512</c:v>
                </c:pt>
                <c:pt idx="266">
                  <c:v>0.081511</c:v>
                </c:pt>
                <c:pt idx="267">
                  <c:v>0.081511</c:v>
                </c:pt>
                <c:pt idx="268">
                  <c:v>0.08151</c:v>
                </c:pt>
                <c:pt idx="269">
                  <c:v>0.081509</c:v>
                </c:pt>
                <c:pt idx="270">
                  <c:v>0.081509</c:v>
                </c:pt>
                <c:pt idx="271">
                  <c:v>0.081508</c:v>
                </c:pt>
                <c:pt idx="272">
                  <c:v>0.081508</c:v>
                </c:pt>
                <c:pt idx="273">
                  <c:v>0.081507</c:v>
                </c:pt>
                <c:pt idx="274">
                  <c:v>0.081507</c:v>
                </c:pt>
                <c:pt idx="275">
                  <c:v>0.081506</c:v>
                </c:pt>
                <c:pt idx="276">
                  <c:v>0.081506</c:v>
                </c:pt>
                <c:pt idx="277">
                  <c:v>0.081505</c:v>
                </c:pt>
                <c:pt idx="278">
                  <c:v>0.081505</c:v>
                </c:pt>
                <c:pt idx="279">
                  <c:v>0.081504</c:v>
                </c:pt>
                <c:pt idx="280">
                  <c:v>0.081504</c:v>
                </c:pt>
                <c:pt idx="281">
                  <c:v>0.081503</c:v>
                </c:pt>
                <c:pt idx="282">
                  <c:v>0.081503</c:v>
                </c:pt>
                <c:pt idx="283">
                  <c:v>0.081502</c:v>
                </c:pt>
                <c:pt idx="284">
                  <c:v>0.081502</c:v>
                </c:pt>
                <c:pt idx="285">
                  <c:v>0.081502</c:v>
                </c:pt>
                <c:pt idx="286">
                  <c:v>0.081501</c:v>
                </c:pt>
                <c:pt idx="287">
                  <c:v>0.081501</c:v>
                </c:pt>
                <c:pt idx="288">
                  <c:v>0.0815</c:v>
                </c:pt>
                <c:pt idx="289">
                  <c:v>0.0815</c:v>
                </c:pt>
                <c:pt idx="290">
                  <c:v>0.081499</c:v>
                </c:pt>
                <c:pt idx="291">
                  <c:v>0.081499</c:v>
                </c:pt>
                <c:pt idx="292">
                  <c:v>0.081499</c:v>
                </c:pt>
                <c:pt idx="293">
                  <c:v>0.081498</c:v>
                </c:pt>
                <c:pt idx="294">
                  <c:v>0.081498</c:v>
                </c:pt>
                <c:pt idx="295">
                  <c:v>0.081497</c:v>
                </c:pt>
                <c:pt idx="296">
                  <c:v>0.081497</c:v>
                </c:pt>
                <c:pt idx="297">
                  <c:v>0.081497</c:v>
                </c:pt>
                <c:pt idx="298">
                  <c:v>0.081496</c:v>
                </c:pt>
                <c:pt idx="299">
                  <c:v>0.081496</c:v>
                </c:pt>
                <c:pt idx="300">
                  <c:v>0.081495</c:v>
                </c:pt>
                <c:pt idx="301">
                  <c:v>0.081495</c:v>
                </c:pt>
                <c:pt idx="302">
                  <c:v>0.081495</c:v>
                </c:pt>
                <c:pt idx="303">
                  <c:v>0.081494</c:v>
                </c:pt>
                <c:pt idx="304">
                  <c:v>0.081494</c:v>
                </c:pt>
                <c:pt idx="305">
                  <c:v>0.081494</c:v>
                </c:pt>
                <c:pt idx="306">
                  <c:v>0.081493</c:v>
                </c:pt>
                <c:pt idx="307">
                  <c:v>0.081493</c:v>
                </c:pt>
                <c:pt idx="308">
                  <c:v>0.081493</c:v>
                </c:pt>
                <c:pt idx="309">
                  <c:v>0.081492</c:v>
                </c:pt>
                <c:pt idx="310">
                  <c:v>0.081492</c:v>
                </c:pt>
                <c:pt idx="311">
                  <c:v>0.081492</c:v>
                </c:pt>
                <c:pt idx="312">
                  <c:v>0.081491</c:v>
                </c:pt>
                <c:pt idx="313">
                  <c:v>0.081491</c:v>
                </c:pt>
                <c:pt idx="314">
                  <c:v>0.081491</c:v>
                </c:pt>
                <c:pt idx="315">
                  <c:v>0.081491</c:v>
                </c:pt>
                <c:pt idx="316">
                  <c:v>0.08149</c:v>
                </c:pt>
                <c:pt idx="317">
                  <c:v>0.08149</c:v>
                </c:pt>
                <c:pt idx="318">
                  <c:v>0.08149</c:v>
                </c:pt>
                <c:pt idx="319">
                  <c:v>0.08149</c:v>
                </c:pt>
                <c:pt idx="320">
                  <c:v>0.081489</c:v>
                </c:pt>
                <c:pt idx="321">
                  <c:v>0.081489</c:v>
                </c:pt>
                <c:pt idx="322">
                  <c:v>0.081489</c:v>
                </c:pt>
                <c:pt idx="323">
                  <c:v>0.081489</c:v>
                </c:pt>
                <c:pt idx="324">
                  <c:v>0.081488</c:v>
                </c:pt>
                <c:pt idx="325">
                  <c:v>0.081488</c:v>
                </c:pt>
                <c:pt idx="326">
                  <c:v>0.081488</c:v>
                </c:pt>
                <c:pt idx="327">
                  <c:v>0.081488</c:v>
                </c:pt>
                <c:pt idx="328">
                  <c:v>0.081488</c:v>
                </c:pt>
                <c:pt idx="329">
                  <c:v>0.081487</c:v>
                </c:pt>
                <c:pt idx="330">
                  <c:v>0.081487</c:v>
                </c:pt>
                <c:pt idx="331">
                  <c:v>0.081487</c:v>
                </c:pt>
                <c:pt idx="332">
                  <c:v>0.081487</c:v>
                </c:pt>
                <c:pt idx="333">
                  <c:v>0.081487</c:v>
                </c:pt>
                <c:pt idx="334">
                  <c:v>0.081486</c:v>
                </c:pt>
                <c:pt idx="335">
                  <c:v>0.081486</c:v>
                </c:pt>
                <c:pt idx="336">
                  <c:v>0.081486</c:v>
                </c:pt>
                <c:pt idx="337">
                  <c:v>0.081486</c:v>
                </c:pt>
                <c:pt idx="338">
                  <c:v>0.081486</c:v>
                </c:pt>
                <c:pt idx="339">
                  <c:v>0.081486</c:v>
                </c:pt>
                <c:pt idx="340">
                  <c:v>0.081486</c:v>
                </c:pt>
                <c:pt idx="341">
                  <c:v>0.081486</c:v>
                </c:pt>
                <c:pt idx="342">
                  <c:v>0.081485</c:v>
                </c:pt>
                <c:pt idx="343">
                  <c:v>0.081485</c:v>
                </c:pt>
                <c:pt idx="344">
                  <c:v>0.081485</c:v>
                </c:pt>
                <c:pt idx="345">
                  <c:v>0.081485</c:v>
                </c:pt>
                <c:pt idx="346">
                  <c:v>0.081485</c:v>
                </c:pt>
                <c:pt idx="347">
                  <c:v>0.081485</c:v>
                </c:pt>
                <c:pt idx="348">
                  <c:v>0.081485</c:v>
                </c:pt>
                <c:pt idx="349">
                  <c:v>0.081485</c:v>
                </c:pt>
                <c:pt idx="350">
                  <c:v>0.081485</c:v>
                </c:pt>
                <c:pt idx="351">
                  <c:v>0.081485</c:v>
                </c:pt>
                <c:pt idx="352">
                  <c:v>0.081485</c:v>
                </c:pt>
                <c:pt idx="353">
                  <c:v>0.081485</c:v>
                </c:pt>
                <c:pt idx="354">
                  <c:v>0.081485</c:v>
                </c:pt>
                <c:pt idx="355">
                  <c:v>0.081485</c:v>
                </c:pt>
                <c:pt idx="356">
                  <c:v>0.081485</c:v>
                </c:pt>
                <c:pt idx="357">
                  <c:v>0.081485</c:v>
                </c:pt>
                <c:pt idx="358">
                  <c:v>0.081485</c:v>
                </c:pt>
                <c:pt idx="359">
                  <c:v>0.081485</c:v>
                </c:pt>
                <c:pt idx="360">
                  <c:v>0.081485</c:v>
                </c:pt>
                <c:pt idx="361">
                  <c:v>0.081485</c:v>
                </c:pt>
                <c:pt idx="362">
                  <c:v>0.081485</c:v>
                </c:pt>
                <c:pt idx="363">
                  <c:v>0.081485</c:v>
                </c:pt>
                <c:pt idx="364">
                  <c:v>0.081485</c:v>
                </c:pt>
                <c:pt idx="365">
                  <c:v>0.081485</c:v>
                </c:pt>
                <c:pt idx="366">
                  <c:v>0.081485</c:v>
                </c:pt>
                <c:pt idx="367">
                  <c:v>0.081485</c:v>
                </c:pt>
                <c:pt idx="368">
                  <c:v>0.081485</c:v>
                </c:pt>
                <c:pt idx="369">
                  <c:v>0.081485</c:v>
                </c:pt>
                <c:pt idx="370">
                  <c:v>0.081485</c:v>
                </c:pt>
                <c:pt idx="371">
                  <c:v>0.081485</c:v>
                </c:pt>
                <c:pt idx="372">
                  <c:v>0.081485</c:v>
                </c:pt>
                <c:pt idx="373">
                  <c:v>0.081486</c:v>
                </c:pt>
                <c:pt idx="374">
                  <c:v>0.081486</c:v>
                </c:pt>
                <c:pt idx="375">
                  <c:v>0.081486</c:v>
                </c:pt>
                <c:pt idx="376">
                  <c:v>0.081486</c:v>
                </c:pt>
                <c:pt idx="377">
                  <c:v>0.081486</c:v>
                </c:pt>
                <c:pt idx="378">
                  <c:v>0.081486</c:v>
                </c:pt>
                <c:pt idx="379">
                  <c:v>0.081487</c:v>
                </c:pt>
                <c:pt idx="380">
                  <c:v>0.081487</c:v>
                </c:pt>
                <c:pt idx="381">
                  <c:v>0.081487</c:v>
                </c:pt>
                <c:pt idx="382">
                  <c:v>0.081487</c:v>
                </c:pt>
                <c:pt idx="383">
                  <c:v>0.081487</c:v>
                </c:pt>
                <c:pt idx="384">
                  <c:v>0.081487</c:v>
                </c:pt>
                <c:pt idx="385">
                  <c:v>0.081488</c:v>
                </c:pt>
                <c:pt idx="386">
                  <c:v>0.081488</c:v>
                </c:pt>
                <c:pt idx="387">
                  <c:v>0.081488</c:v>
                </c:pt>
                <c:pt idx="388">
                  <c:v>0.081488</c:v>
                </c:pt>
                <c:pt idx="389">
                  <c:v>0.081489</c:v>
                </c:pt>
                <c:pt idx="390">
                  <c:v>0.081489</c:v>
                </c:pt>
                <c:pt idx="391">
                  <c:v>0.081489</c:v>
                </c:pt>
                <c:pt idx="392">
                  <c:v>0.081489</c:v>
                </c:pt>
                <c:pt idx="393">
                  <c:v>0.08149</c:v>
                </c:pt>
                <c:pt idx="394">
                  <c:v>0.08149</c:v>
                </c:pt>
                <c:pt idx="395">
                  <c:v>0.08149</c:v>
                </c:pt>
                <c:pt idx="396">
                  <c:v>0.081491</c:v>
                </c:pt>
                <c:pt idx="397">
                  <c:v>0.081491</c:v>
                </c:pt>
                <c:pt idx="398">
                  <c:v>0.081491</c:v>
                </c:pt>
                <c:pt idx="399">
                  <c:v>0.081492</c:v>
                </c:pt>
                <c:pt idx="400">
                  <c:v>0.081492</c:v>
                </c:pt>
                <c:pt idx="401">
                  <c:v>0.081492</c:v>
                </c:pt>
                <c:pt idx="402">
                  <c:v>0.081493</c:v>
                </c:pt>
                <c:pt idx="403">
                  <c:v>0.081493</c:v>
                </c:pt>
                <c:pt idx="404">
                  <c:v>0.081493</c:v>
                </c:pt>
                <c:pt idx="405">
                  <c:v>0.081494</c:v>
                </c:pt>
                <c:pt idx="406">
                  <c:v>0.081494</c:v>
                </c:pt>
                <c:pt idx="407">
                  <c:v>0.081495</c:v>
                </c:pt>
                <c:pt idx="408">
                  <c:v>0.081495</c:v>
                </c:pt>
                <c:pt idx="409">
                  <c:v>0.081496</c:v>
                </c:pt>
                <c:pt idx="410">
                  <c:v>0.081496</c:v>
                </c:pt>
                <c:pt idx="411">
                  <c:v>0.081496</c:v>
                </c:pt>
                <c:pt idx="412">
                  <c:v>0.081497</c:v>
                </c:pt>
                <c:pt idx="413">
                  <c:v>0.081497</c:v>
                </c:pt>
                <c:pt idx="414">
                  <c:v>0.081498</c:v>
                </c:pt>
                <c:pt idx="415">
                  <c:v>0.081498</c:v>
                </c:pt>
                <c:pt idx="416">
                  <c:v>0.081499</c:v>
                </c:pt>
                <c:pt idx="417">
                  <c:v>0.081499</c:v>
                </c:pt>
                <c:pt idx="418">
                  <c:v>0.0815</c:v>
                </c:pt>
                <c:pt idx="419">
                  <c:v>0.0815</c:v>
                </c:pt>
                <c:pt idx="420">
                  <c:v>0.081501</c:v>
                </c:pt>
                <c:pt idx="421">
                  <c:v>0.081501</c:v>
                </c:pt>
                <c:pt idx="422">
                  <c:v>0.081502</c:v>
                </c:pt>
                <c:pt idx="423">
                  <c:v>0.081503</c:v>
                </c:pt>
                <c:pt idx="424">
                  <c:v>0.081503</c:v>
                </c:pt>
                <c:pt idx="425">
                  <c:v>0.081504</c:v>
                </c:pt>
                <c:pt idx="426">
                  <c:v>0.081505</c:v>
                </c:pt>
                <c:pt idx="427">
                  <c:v>0.081505</c:v>
                </c:pt>
                <c:pt idx="428">
                  <c:v>0.081506</c:v>
                </c:pt>
                <c:pt idx="429">
                  <c:v>0.081506</c:v>
                </c:pt>
                <c:pt idx="430">
                  <c:v>0.081507</c:v>
                </c:pt>
                <c:pt idx="431">
                  <c:v>0.081508</c:v>
                </c:pt>
                <c:pt idx="432">
                  <c:v>0.081508</c:v>
                </c:pt>
                <c:pt idx="433">
                  <c:v>0.081509</c:v>
                </c:pt>
                <c:pt idx="434">
                  <c:v>0.08151</c:v>
                </c:pt>
                <c:pt idx="435">
                  <c:v>0.081511</c:v>
                </c:pt>
                <c:pt idx="436">
                  <c:v>0.081511</c:v>
                </c:pt>
                <c:pt idx="437">
                  <c:v>0.081512</c:v>
                </c:pt>
                <c:pt idx="438">
                  <c:v>0.081513</c:v>
                </c:pt>
                <c:pt idx="439">
                  <c:v>0.081514</c:v>
                </c:pt>
                <c:pt idx="440">
                  <c:v>0.081514</c:v>
                </c:pt>
                <c:pt idx="441">
                  <c:v>0.081515</c:v>
                </c:pt>
                <c:pt idx="442">
                  <c:v>0.081516</c:v>
                </c:pt>
                <c:pt idx="443">
                  <c:v>0.081517</c:v>
                </c:pt>
                <c:pt idx="444">
                  <c:v>0.081518</c:v>
                </c:pt>
                <c:pt idx="445">
                  <c:v>0.081519</c:v>
                </c:pt>
                <c:pt idx="446">
                  <c:v>0.081519</c:v>
                </c:pt>
                <c:pt idx="447">
                  <c:v>0.08152</c:v>
                </c:pt>
                <c:pt idx="448">
                  <c:v>0.081521</c:v>
                </c:pt>
                <c:pt idx="449">
                  <c:v>0.081522</c:v>
                </c:pt>
                <c:pt idx="450">
                  <c:v>0.081523</c:v>
                </c:pt>
                <c:pt idx="451">
                  <c:v>0.081524</c:v>
                </c:pt>
                <c:pt idx="452">
                  <c:v>0.081525</c:v>
                </c:pt>
                <c:pt idx="453">
                  <c:v>0.081526</c:v>
                </c:pt>
                <c:pt idx="454">
                  <c:v>0.081527</c:v>
                </c:pt>
                <c:pt idx="455">
                  <c:v>0.081528</c:v>
                </c:pt>
                <c:pt idx="456">
                  <c:v>0.081529</c:v>
                </c:pt>
                <c:pt idx="457">
                  <c:v>0.08153</c:v>
                </c:pt>
                <c:pt idx="458">
                  <c:v>0.081531</c:v>
                </c:pt>
                <c:pt idx="459">
                  <c:v>0.081532</c:v>
                </c:pt>
                <c:pt idx="460">
                  <c:v>0.081533</c:v>
                </c:pt>
                <c:pt idx="461">
                  <c:v>0.081534</c:v>
                </c:pt>
                <c:pt idx="462">
                  <c:v>0.081535</c:v>
                </c:pt>
                <c:pt idx="463">
                  <c:v>0.081536</c:v>
                </c:pt>
                <c:pt idx="464">
                  <c:v>0.081537</c:v>
                </c:pt>
                <c:pt idx="465">
                  <c:v>0.081538</c:v>
                </c:pt>
                <c:pt idx="466">
                  <c:v>0.08154</c:v>
                </c:pt>
                <c:pt idx="467">
                  <c:v>0.081541</c:v>
                </c:pt>
                <c:pt idx="468">
                  <c:v>0.081542</c:v>
                </c:pt>
                <c:pt idx="469">
                  <c:v>0.081543</c:v>
                </c:pt>
                <c:pt idx="470">
                  <c:v>0.081544</c:v>
                </c:pt>
                <c:pt idx="471">
                  <c:v>0.081545</c:v>
                </c:pt>
                <c:pt idx="472">
                  <c:v>0.081547</c:v>
                </c:pt>
                <c:pt idx="473">
                  <c:v>0.081548</c:v>
                </c:pt>
                <c:pt idx="474">
                  <c:v>0.081549</c:v>
                </c:pt>
                <c:pt idx="475">
                  <c:v>0.081551</c:v>
                </c:pt>
                <c:pt idx="476">
                  <c:v>0.081552</c:v>
                </c:pt>
                <c:pt idx="477">
                  <c:v>0.081553</c:v>
                </c:pt>
                <c:pt idx="478">
                  <c:v>0.081554</c:v>
                </c:pt>
                <c:pt idx="479">
                  <c:v>0.081556</c:v>
                </c:pt>
                <c:pt idx="480">
                  <c:v>0.081557</c:v>
                </c:pt>
                <c:pt idx="481">
                  <c:v>0.081558</c:v>
                </c:pt>
                <c:pt idx="482">
                  <c:v>0.08156</c:v>
                </c:pt>
                <c:pt idx="483">
                  <c:v>0.081561</c:v>
                </c:pt>
                <c:pt idx="484">
                  <c:v>0.081563</c:v>
                </c:pt>
                <c:pt idx="485">
                  <c:v>0.081564</c:v>
                </c:pt>
                <c:pt idx="486">
                  <c:v>0.081566</c:v>
                </c:pt>
                <c:pt idx="487">
                  <c:v>0.081567</c:v>
                </c:pt>
                <c:pt idx="488">
                  <c:v>0.081569</c:v>
                </c:pt>
                <c:pt idx="489">
                  <c:v>0.08157</c:v>
                </c:pt>
                <c:pt idx="490">
                  <c:v>0.081572</c:v>
                </c:pt>
                <c:pt idx="491">
                  <c:v>0.081573</c:v>
                </c:pt>
                <c:pt idx="492">
                  <c:v>0.081575</c:v>
                </c:pt>
                <c:pt idx="493">
                  <c:v>0.081577</c:v>
                </c:pt>
                <c:pt idx="494">
                  <c:v>0.081578</c:v>
                </c:pt>
                <c:pt idx="495">
                  <c:v>0.08158</c:v>
                </c:pt>
                <c:pt idx="496">
                  <c:v>0.081582</c:v>
                </c:pt>
                <c:pt idx="497">
                  <c:v>0.081583</c:v>
                </c:pt>
                <c:pt idx="498">
                  <c:v>0.081585</c:v>
                </c:pt>
                <c:pt idx="499">
                  <c:v>0.081586</c:v>
                </c:pt>
                <c:pt idx="500">
                  <c:v>0.081588</c:v>
                </c:pt>
                <c:pt idx="501">
                  <c:v>0.08159</c:v>
                </c:pt>
                <c:pt idx="502">
                  <c:v>0.081592</c:v>
                </c:pt>
                <c:pt idx="503">
                  <c:v>0.081594</c:v>
                </c:pt>
                <c:pt idx="504">
                  <c:v>0.081595</c:v>
                </c:pt>
                <c:pt idx="505">
                  <c:v>0.081597</c:v>
                </c:pt>
                <c:pt idx="506">
                  <c:v>0.081599</c:v>
                </c:pt>
                <c:pt idx="507">
                  <c:v>0.081601</c:v>
                </c:pt>
                <c:pt idx="508">
                  <c:v>0.081603</c:v>
                </c:pt>
                <c:pt idx="509">
                  <c:v>0.081605</c:v>
                </c:pt>
                <c:pt idx="510">
                  <c:v>0.081606</c:v>
                </c:pt>
                <c:pt idx="511">
                  <c:v>0.081609</c:v>
                </c:pt>
                <c:pt idx="512">
                  <c:v>0.081611</c:v>
                </c:pt>
                <c:pt idx="513">
                  <c:v>0.081613</c:v>
                </c:pt>
                <c:pt idx="514">
                  <c:v>0.081615</c:v>
                </c:pt>
                <c:pt idx="515">
                  <c:v>0.081617</c:v>
                </c:pt>
                <c:pt idx="516">
                  <c:v>0.081619</c:v>
                </c:pt>
                <c:pt idx="517">
                  <c:v>0.081621</c:v>
                </c:pt>
                <c:pt idx="518">
                  <c:v>0.081623</c:v>
                </c:pt>
                <c:pt idx="519">
                  <c:v>0.081625</c:v>
                </c:pt>
                <c:pt idx="520">
                  <c:v>0.081627</c:v>
                </c:pt>
                <c:pt idx="521">
                  <c:v>0.081629</c:v>
                </c:pt>
                <c:pt idx="522">
                  <c:v>0.081631</c:v>
                </c:pt>
                <c:pt idx="523">
                  <c:v>0.081634</c:v>
                </c:pt>
                <c:pt idx="524">
                  <c:v>0.081636</c:v>
                </c:pt>
                <c:pt idx="525">
                  <c:v>0.081638</c:v>
                </c:pt>
                <c:pt idx="526">
                  <c:v>0.08164</c:v>
                </c:pt>
                <c:pt idx="527">
                  <c:v>0.081643</c:v>
                </c:pt>
                <c:pt idx="528">
                  <c:v>0.081645</c:v>
                </c:pt>
                <c:pt idx="529">
                  <c:v>0.081647</c:v>
                </c:pt>
                <c:pt idx="530">
                  <c:v>0.081649</c:v>
                </c:pt>
                <c:pt idx="531">
                  <c:v>0.081652</c:v>
                </c:pt>
                <c:pt idx="532">
                  <c:v>0.081654</c:v>
                </c:pt>
                <c:pt idx="533">
                  <c:v>0.081657</c:v>
                </c:pt>
                <c:pt idx="534">
                  <c:v>0.081659</c:v>
                </c:pt>
                <c:pt idx="535">
                  <c:v>0.081662</c:v>
                </c:pt>
                <c:pt idx="536">
                  <c:v>0.081664</c:v>
                </c:pt>
                <c:pt idx="537">
                  <c:v>0.081667</c:v>
                </c:pt>
                <c:pt idx="538">
                  <c:v>0.081669</c:v>
                </c:pt>
                <c:pt idx="539">
                  <c:v>0.081672</c:v>
                </c:pt>
                <c:pt idx="540">
                  <c:v>0.081674</c:v>
                </c:pt>
                <c:pt idx="541">
                  <c:v>0.081677</c:v>
                </c:pt>
                <c:pt idx="542">
                  <c:v>0.08168</c:v>
                </c:pt>
                <c:pt idx="543">
                  <c:v>0.081682</c:v>
                </c:pt>
                <c:pt idx="544">
                  <c:v>0.081685</c:v>
                </c:pt>
                <c:pt idx="545">
                  <c:v>0.081688</c:v>
                </c:pt>
                <c:pt idx="546">
                  <c:v>0.08169</c:v>
                </c:pt>
                <c:pt idx="547">
                  <c:v>0.081693</c:v>
                </c:pt>
                <c:pt idx="548">
                  <c:v>0.081696</c:v>
                </c:pt>
                <c:pt idx="549">
                  <c:v>0.081698</c:v>
                </c:pt>
                <c:pt idx="550">
                  <c:v>0.081701</c:v>
                </c:pt>
                <c:pt idx="551">
                  <c:v>0.081704</c:v>
                </c:pt>
                <c:pt idx="552">
                  <c:v>0.081707</c:v>
                </c:pt>
                <c:pt idx="553">
                  <c:v>0.08171</c:v>
                </c:pt>
                <c:pt idx="554">
                  <c:v>0.081713</c:v>
                </c:pt>
                <c:pt idx="555">
                  <c:v>0.081716</c:v>
                </c:pt>
                <c:pt idx="556">
                  <c:v>0.081719</c:v>
                </c:pt>
                <c:pt idx="557">
                  <c:v>0.081722</c:v>
                </c:pt>
                <c:pt idx="558">
                  <c:v>0.081725</c:v>
                </c:pt>
                <c:pt idx="559">
                  <c:v>0.081727</c:v>
                </c:pt>
                <c:pt idx="560">
                  <c:v>0.081731</c:v>
                </c:pt>
                <c:pt idx="561">
                  <c:v>0.081734</c:v>
                </c:pt>
                <c:pt idx="562">
                  <c:v>0.081737</c:v>
                </c:pt>
                <c:pt idx="563">
                  <c:v>0.08174</c:v>
                </c:pt>
                <c:pt idx="564">
                  <c:v>0.081743</c:v>
                </c:pt>
                <c:pt idx="565">
                  <c:v>0.081746</c:v>
                </c:pt>
                <c:pt idx="566">
                  <c:v>0.081749</c:v>
                </c:pt>
                <c:pt idx="567">
                  <c:v>0.081753</c:v>
                </c:pt>
                <c:pt idx="568">
                  <c:v>0.081756</c:v>
                </c:pt>
                <c:pt idx="569">
                  <c:v>0.081759</c:v>
                </c:pt>
                <c:pt idx="570">
                  <c:v>0.081762</c:v>
                </c:pt>
                <c:pt idx="571">
                  <c:v>0.081766</c:v>
                </c:pt>
                <c:pt idx="572">
                  <c:v>0.081769</c:v>
                </c:pt>
                <c:pt idx="573">
                  <c:v>0.081772</c:v>
                </c:pt>
                <c:pt idx="574">
                  <c:v>0.081776</c:v>
                </c:pt>
                <c:pt idx="575">
                  <c:v>0.081779</c:v>
                </c:pt>
                <c:pt idx="576">
                  <c:v>0.081783</c:v>
                </c:pt>
                <c:pt idx="577">
                  <c:v>0.081786</c:v>
                </c:pt>
                <c:pt idx="578">
                  <c:v>0.081789</c:v>
                </c:pt>
                <c:pt idx="579">
                  <c:v>0.081793</c:v>
                </c:pt>
                <c:pt idx="580">
                  <c:v>0.081796</c:v>
                </c:pt>
                <c:pt idx="581">
                  <c:v>0.0818</c:v>
                </c:pt>
                <c:pt idx="582">
                  <c:v>0.081803</c:v>
                </c:pt>
                <c:pt idx="583">
                  <c:v>0.081807</c:v>
                </c:pt>
                <c:pt idx="584">
                  <c:v>0.081811</c:v>
                </c:pt>
                <c:pt idx="585">
                  <c:v>0.081814</c:v>
                </c:pt>
                <c:pt idx="586">
                  <c:v>0.081818</c:v>
                </c:pt>
                <c:pt idx="587">
                  <c:v>0.081821</c:v>
                </c:pt>
                <c:pt idx="588">
                  <c:v>0.081825</c:v>
                </c:pt>
                <c:pt idx="589">
                  <c:v>0.081829</c:v>
                </c:pt>
                <c:pt idx="590">
                  <c:v>0.081832</c:v>
                </c:pt>
                <c:pt idx="591">
                  <c:v>0.081836</c:v>
                </c:pt>
                <c:pt idx="592">
                  <c:v>0.08184</c:v>
                </c:pt>
                <c:pt idx="593">
                  <c:v>0.081844</c:v>
                </c:pt>
                <c:pt idx="594">
                  <c:v>0.081848</c:v>
                </c:pt>
                <c:pt idx="595">
                  <c:v>0.081851</c:v>
                </c:pt>
                <c:pt idx="596">
                  <c:v>0.081855</c:v>
                </c:pt>
                <c:pt idx="597">
                  <c:v>0.081859</c:v>
                </c:pt>
                <c:pt idx="598">
                  <c:v>0.081863</c:v>
                </c:pt>
                <c:pt idx="599">
                  <c:v>0.081867</c:v>
                </c:pt>
                <c:pt idx="600">
                  <c:v>0.081871</c:v>
                </c:pt>
                <c:pt idx="601">
                  <c:v>0.081875</c:v>
                </c:pt>
                <c:pt idx="602">
                  <c:v>0.081879</c:v>
                </c:pt>
                <c:pt idx="603">
                  <c:v>0.081883</c:v>
                </c:pt>
                <c:pt idx="604">
                  <c:v>0.081887</c:v>
                </c:pt>
                <c:pt idx="605">
                  <c:v>0.08189</c:v>
                </c:pt>
                <c:pt idx="606">
                  <c:v>0.081894</c:v>
                </c:pt>
                <c:pt idx="607">
                  <c:v>0.081898</c:v>
                </c:pt>
                <c:pt idx="608">
                  <c:v>0.081902</c:v>
                </c:pt>
                <c:pt idx="609">
                  <c:v>0.081907</c:v>
                </c:pt>
                <c:pt idx="610">
                  <c:v>0.081911</c:v>
                </c:pt>
                <c:pt idx="611">
                  <c:v>0.081915</c:v>
                </c:pt>
                <c:pt idx="612">
                  <c:v>0.081919</c:v>
                </c:pt>
                <c:pt idx="613">
                  <c:v>0.081923</c:v>
                </c:pt>
                <c:pt idx="614">
                  <c:v>0.081927</c:v>
                </c:pt>
                <c:pt idx="615">
                  <c:v>0.081931</c:v>
                </c:pt>
                <c:pt idx="616">
                  <c:v>0.081935</c:v>
                </c:pt>
                <c:pt idx="617">
                  <c:v>0.081939</c:v>
                </c:pt>
                <c:pt idx="618">
                  <c:v>0.081944</c:v>
                </c:pt>
                <c:pt idx="619">
                  <c:v>0.081948</c:v>
                </c:pt>
                <c:pt idx="620">
                  <c:v>0.081952</c:v>
                </c:pt>
                <c:pt idx="621">
                  <c:v>0.081956</c:v>
                </c:pt>
                <c:pt idx="622">
                  <c:v>0.08196</c:v>
                </c:pt>
                <c:pt idx="623">
                  <c:v>0.081965</c:v>
                </c:pt>
                <c:pt idx="624">
                  <c:v>0.081969</c:v>
                </c:pt>
                <c:pt idx="625">
                  <c:v>0.081973</c:v>
                </c:pt>
                <c:pt idx="626">
                  <c:v>0.081977</c:v>
                </c:pt>
                <c:pt idx="627">
                  <c:v>0.081982</c:v>
                </c:pt>
                <c:pt idx="628">
                  <c:v>0.081986</c:v>
                </c:pt>
                <c:pt idx="629">
                  <c:v>0.08199</c:v>
                </c:pt>
                <c:pt idx="630">
                  <c:v>0.081994</c:v>
                </c:pt>
                <c:pt idx="631">
                  <c:v>0.081999</c:v>
                </c:pt>
                <c:pt idx="632">
                  <c:v>0.082003</c:v>
                </c:pt>
                <c:pt idx="633">
                  <c:v>0.082007</c:v>
                </c:pt>
                <c:pt idx="634">
                  <c:v>0.082011</c:v>
                </c:pt>
                <c:pt idx="635">
                  <c:v>0.082016</c:v>
                </c:pt>
                <c:pt idx="636">
                  <c:v>0.08202</c:v>
                </c:pt>
                <c:pt idx="637">
                  <c:v>0.082024</c:v>
                </c:pt>
                <c:pt idx="638">
                  <c:v>0.082028</c:v>
                </c:pt>
                <c:pt idx="639">
                  <c:v>0.082033</c:v>
                </c:pt>
                <c:pt idx="640">
                  <c:v>0.082037</c:v>
                </c:pt>
                <c:pt idx="641">
                  <c:v>0.082041</c:v>
                </c:pt>
                <c:pt idx="642">
                  <c:v>0.082045</c:v>
                </c:pt>
                <c:pt idx="643">
                  <c:v>0.08205</c:v>
                </c:pt>
                <c:pt idx="644">
                  <c:v>0.082054</c:v>
                </c:pt>
                <c:pt idx="645">
                  <c:v>0.082058</c:v>
                </c:pt>
                <c:pt idx="646">
                  <c:v>0.082062</c:v>
                </c:pt>
                <c:pt idx="647">
                  <c:v>0.082067</c:v>
                </c:pt>
                <c:pt idx="648">
                  <c:v>0.082071</c:v>
                </c:pt>
                <c:pt idx="649">
                  <c:v>0.082075</c:v>
                </c:pt>
                <c:pt idx="650">
                  <c:v>0.082079</c:v>
                </c:pt>
                <c:pt idx="651">
                  <c:v>0.082083</c:v>
                </c:pt>
                <c:pt idx="652">
                  <c:v>0.082087</c:v>
                </c:pt>
                <c:pt idx="653">
                  <c:v>0.082091</c:v>
                </c:pt>
                <c:pt idx="654">
                  <c:v>0.082095</c:v>
                </c:pt>
                <c:pt idx="655">
                  <c:v>0.082099</c:v>
                </c:pt>
                <c:pt idx="656">
                  <c:v>0.082104</c:v>
                </c:pt>
                <c:pt idx="657">
                  <c:v>0.082108</c:v>
                </c:pt>
                <c:pt idx="658">
                  <c:v>0.082112</c:v>
                </c:pt>
                <c:pt idx="659">
                  <c:v>0.082115</c:v>
                </c:pt>
                <c:pt idx="660">
                  <c:v>0.082119</c:v>
                </c:pt>
                <c:pt idx="661">
                  <c:v>0.082123</c:v>
                </c:pt>
                <c:pt idx="662">
                  <c:v>0.082127</c:v>
                </c:pt>
                <c:pt idx="663">
                  <c:v>0.082131</c:v>
                </c:pt>
                <c:pt idx="664">
                  <c:v>0.082135</c:v>
                </c:pt>
                <c:pt idx="665">
                  <c:v>0.082139</c:v>
                </c:pt>
                <c:pt idx="666">
                  <c:v>0.082143</c:v>
                </c:pt>
                <c:pt idx="667">
                  <c:v>0.082146</c:v>
                </c:pt>
                <c:pt idx="668">
                  <c:v>0.08215</c:v>
                </c:pt>
                <c:pt idx="669">
                  <c:v>0.082154</c:v>
                </c:pt>
                <c:pt idx="670">
                  <c:v>0.082157</c:v>
                </c:pt>
                <c:pt idx="671">
                  <c:v>0.082161</c:v>
                </c:pt>
                <c:pt idx="672">
                  <c:v>0.082164</c:v>
                </c:pt>
                <c:pt idx="673">
                  <c:v>0.082168</c:v>
                </c:pt>
                <c:pt idx="674">
                  <c:v>0.082171</c:v>
                </c:pt>
                <c:pt idx="675">
                  <c:v>0.082175</c:v>
                </c:pt>
                <c:pt idx="676">
                  <c:v>0.082178</c:v>
                </c:pt>
                <c:pt idx="677">
                  <c:v>0.082181</c:v>
                </c:pt>
                <c:pt idx="678">
                  <c:v>0.082184</c:v>
                </c:pt>
                <c:pt idx="679">
                  <c:v>0.082187</c:v>
                </c:pt>
                <c:pt idx="680">
                  <c:v>0.08219</c:v>
                </c:pt>
                <c:pt idx="681">
                  <c:v>0.082193</c:v>
                </c:pt>
                <c:pt idx="682">
                  <c:v>0.082196</c:v>
                </c:pt>
                <c:pt idx="683">
                  <c:v>0.082199</c:v>
                </c:pt>
                <c:pt idx="684">
                  <c:v>0.082202</c:v>
                </c:pt>
                <c:pt idx="685">
                  <c:v>0.082205</c:v>
                </c:pt>
                <c:pt idx="686">
                  <c:v>0.082208</c:v>
                </c:pt>
                <c:pt idx="687">
                  <c:v>0.082211</c:v>
                </c:pt>
                <c:pt idx="688">
                  <c:v>0.082213</c:v>
                </c:pt>
                <c:pt idx="689">
                  <c:v>0.082215</c:v>
                </c:pt>
                <c:pt idx="690">
                  <c:v>0.082217</c:v>
                </c:pt>
                <c:pt idx="691">
                  <c:v>0.08222</c:v>
                </c:pt>
                <c:pt idx="692">
                  <c:v>0.082222</c:v>
                </c:pt>
                <c:pt idx="693">
                  <c:v>0.082224</c:v>
                </c:pt>
                <c:pt idx="694">
                  <c:v>0.082226</c:v>
                </c:pt>
                <c:pt idx="695">
                  <c:v>0.082229</c:v>
                </c:pt>
                <c:pt idx="696">
                  <c:v>0.082231</c:v>
                </c:pt>
                <c:pt idx="697">
                  <c:v>0.082232</c:v>
                </c:pt>
                <c:pt idx="698">
                  <c:v>0.082233</c:v>
                </c:pt>
                <c:pt idx="699">
                  <c:v>0.082235</c:v>
                </c:pt>
                <c:pt idx="700">
                  <c:v>0.082236</c:v>
                </c:pt>
                <c:pt idx="701">
                  <c:v>0.082237</c:v>
                </c:pt>
                <c:pt idx="702">
                  <c:v>0.082238</c:v>
                </c:pt>
                <c:pt idx="703">
                  <c:v>0.08224</c:v>
                </c:pt>
                <c:pt idx="704">
                  <c:v>0.082241</c:v>
                </c:pt>
                <c:pt idx="705">
                  <c:v>0.082242</c:v>
                </c:pt>
                <c:pt idx="706">
                  <c:v>0.082243</c:v>
                </c:pt>
                <c:pt idx="707">
                  <c:v>0.082243</c:v>
                </c:pt>
                <c:pt idx="708">
                  <c:v>0.082243</c:v>
                </c:pt>
                <c:pt idx="709">
                  <c:v>0.082243</c:v>
                </c:pt>
                <c:pt idx="710">
                  <c:v>0.082243</c:v>
                </c:pt>
                <c:pt idx="711">
                  <c:v>0.082243</c:v>
                </c:pt>
                <c:pt idx="712">
                  <c:v>0.082243</c:v>
                </c:pt>
                <c:pt idx="713">
                  <c:v>0.082243</c:v>
                </c:pt>
                <c:pt idx="714">
                  <c:v>0.082243</c:v>
                </c:pt>
                <c:pt idx="715">
                  <c:v>0.082243</c:v>
                </c:pt>
                <c:pt idx="716">
                  <c:v>0.082243</c:v>
                </c:pt>
                <c:pt idx="717">
                  <c:v>0.082241</c:v>
                </c:pt>
                <c:pt idx="718">
                  <c:v>0.082239</c:v>
                </c:pt>
                <c:pt idx="719">
                  <c:v>0.082238</c:v>
                </c:pt>
                <c:pt idx="720">
                  <c:v>0.082236</c:v>
                </c:pt>
                <c:pt idx="721">
                  <c:v>0.082234</c:v>
                </c:pt>
                <c:pt idx="722">
                  <c:v>0.082233</c:v>
                </c:pt>
                <c:pt idx="723">
                  <c:v>0.082231</c:v>
                </c:pt>
                <c:pt idx="724">
                  <c:v>0.08223</c:v>
                </c:pt>
                <c:pt idx="725">
                  <c:v>0.082228</c:v>
                </c:pt>
                <c:pt idx="726">
                  <c:v>0.082225</c:v>
                </c:pt>
                <c:pt idx="727">
                  <c:v>0.082222</c:v>
                </c:pt>
                <c:pt idx="728">
                  <c:v>0.082218</c:v>
                </c:pt>
                <c:pt idx="729">
                  <c:v>0.082214</c:v>
                </c:pt>
                <c:pt idx="730">
                  <c:v>0.082211</c:v>
                </c:pt>
                <c:pt idx="731">
                  <c:v>0.082207</c:v>
                </c:pt>
                <c:pt idx="732">
                  <c:v>0.082203</c:v>
                </c:pt>
                <c:pt idx="733">
                  <c:v>0.0822</c:v>
                </c:pt>
                <c:pt idx="734">
                  <c:v>0.082196</c:v>
                </c:pt>
                <c:pt idx="735">
                  <c:v>0.082193</c:v>
                </c:pt>
                <c:pt idx="736">
                  <c:v>0.082187</c:v>
                </c:pt>
                <c:pt idx="737">
                  <c:v>0.082181</c:v>
                </c:pt>
                <c:pt idx="738">
                  <c:v>0.082175</c:v>
                </c:pt>
                <c:pt idx="739">
                  <c:v>0.082169</c:v>
                </c:pt>
                <c:pt idx="740">
                  <c:v>0.082163</c:v>
                </c:pt>
                <c:pt idx="741">
                  <c:v>0.082157</c:v>
                </c:pt>
                <c:pt idx="742">
                  <c:v>0.08215</c:v>
                </c:pt>
                <c:pt idx="743">
                  <c:v>0.082144</c:v>
                </c:pt>
                <c:pt idx="744">
                  <c:v>0.082138</c:v>
                </c:pt>
                <c:pt idx="745">
                  <c:v>0.082132</c:v>
                </c:pt>
                <c:pt idx="746">
                  <c:v>0.082123</c:v>
                </c:pt>
                <c:pt idx="747">
                  <c:v>0.082114</c:v>
                </c:pt>
                <c:pt idx="748">
                  <c:v>0.082105</c:v>
                </c:pt>
                <c:pt idx="749">
                  <c:v>0.082096</c:v>
                </c:pt>
                <c:pt idx="750">
                  <c:v>0.082087</c:v>
                </c:pt>
                <c:pt idx="751">
                  <c:v>0.082078</c:v>
                </c:pt>
                <c:pt idx="752">
                  <c:v>0.082069</c:v>
                </c:pt>
                <c:pt idx="753">
                  <c:v>0.08206</c:v>
                </c:pt>
                <c:pt idx="754">
                  <c:v>0.08205</c:v>
                </c:pt>
                <c:pt idx="755">
                  <c:v>0.082041</c:v>
                </c:pt>
                <c:pt idx="756">
                  <c:v>0.082028</c:v>
                </c:pt>
                <c:pt idx="757">
                  <c:v>0.082015</c:v>
                </c:pt>
                <c:pt idx="758">
                  <c:v>0.082003</c:v>
                </c:pt>
                <c:pt idx="759">
                  <c:v>0.08199</c:v>
                </c:pt>
                <c:pt idx="760">
                  <c:v>0.081977</c:v>
                </c:pt>
                <c:pt idx="761">
                  <c:v>0.081964</c:v>
                </c:pt>
                <c:pt idx="762">
                  <c:v>0.081952</c:v>
                </c:pt>
                <c:pt idx="763">
                  <c:v>0.081939</c:v>
                </c:pt>
                <c:pt idx="764">
                  <c:v>0.081926</c:v>
                </c:pt>
                <c:pt idx="765">
                  <c:v>0.081912</c:v>
                </c:pt>
                <c:pt idx="766">
                  <c:v>0.081895</c:v>
                </c:pt>
                <c:pt idx="767">
                  <c:v>0.081878</c:v>
                </c:pt>
                <c:pt idx="768">
                  <c:v>0.081861</c:v>
                </c:pt>
                <c:pt idx="769">
                  <c:v>0.081844</c:v>
                </c:pt>
                <c:pt idx="770">
                  <c:v>0.081827</c:v>
                </c:pt>
                <c:pt idx="771">
                  <c:v>0.081809</c:v>
                </c:pt>
                <c:pt idx="772">
                  <c:v>0.081792</c:v>
                </c:pt>
                <c:pt idx="773">
                  <c:v>0.081775</c:v>
                </c:pt>
                <c:pt idx="774">
                  <c:v>0.081758</c:v>
                </c:pt>
                <c:pt idx="775">
                  <c:v>0.081739</c:v>
                </c:pt>
                <c:pt idx="776">
                  <c:v>0.081716</c:v>
                </c:pt>
                <c:pt idx="777">
                  <c:v>0.081694</c:v>
                </c:pt>
                <c:pt idx="778">
                  <c:v>0.081672</c:v>
                </c:pt>
                <c:pt idx="779">
                  <c:v>0.081649</c:v>
                </c:pt>
                <c:pt idx="780">
                  <c:v>0.081627</c:v>
                </c:pt>
                <c:pt idx="781">
                  <c:v>0.081605</c:v>
                </c:pt>
                <c:pt idx="782">
                  <c:v>0.081583</c:v>
                </c:pt>
                <c:pt idx="783">
                  <c:v>0.08156</c:v>
                </c:pt>
                <c:pt idx="784">
                  <c:v>0.081538</c:v>
                </c:pt>
                <c:pt idx="785">
                  <c:v>0.081511</c:v>
                </c:pt>
                <c:pt idx="786">
                  <c:v>0.081483</c:v>
                </c:pt>
                <c:pt idx="787">
                  <c:v>0.081455</c:v>
                </c:pt>
                <c:pt idx="788">
                  <c:v>0.081426</c:v>
                </c:pt>
                <c:pt idx="789">
                  <c:v>0.081398</c:v>
                </c:pt>
                <c:pt idx="790">
                  <c:v>0.081369</c:v>
                </c:pt>
                <c:pt idx="791">
                  <c:v>0.081341</c:v>
                </c:pt>
                <c:pt idx="792">
                  <c:v>0.081312</c:v>
                </c:pt>
                <c:pt idx="793">
                  <c:v>0.081284</c:v>
                </c:pt>
                <c:pt idx="794">
                  <c:v>0.081256</c:v>
                </c:pt>
                <c:pt idx="795">
                  <c:v>0.081221</c:v>
                </c:pt>
                <c:pt idx="796">
                  <c:v>0.081185</c:v>
                </c:pt>
                <c:pt idx="797">
                  <c:v>0.081149</c:v>
                </c:pt>
                <c:pt idx="798">
                  <c:v>0.081114</c:v>
                </c:pt>
                <c:pt idx="799">
                  <c:v>0.081078</c:v>
                </c:pt>
                <c:pt idx="800">
                  <c:v>0.081042</c:v>
                </c:pt>
                <c:pt idx="801">
                  <c:v>0.081007</c:v>
                </c:pt>
                <c:pt idx="802">
                  <c:v>0.080971</c:v>
                </c:pt>
                <c:pt idx="803">
                  <c:v>0.080935</c:v>
                </c:pt>
                <c:pt idx="804">
                  <c:v>0.080899</c:v>
                </c:pt>
                <c:pt idx="805">
                  <c:v>0.080855</c:v>
                </c:pt>
                <c:pt idx="806">
                  <c:v>0.080811</c:v>
                </c:pt>
                <c:pt idx="807">
                  <c:v>0.080767</c:v>
                </c:pt>
                <c:pt idx="808">
                  <c:v>0.080723</c:v>
                </c:pt>
                <c:pt idx="809">
                  <c:v>0.080678</c:v>
                </c:pt>
                <c:pt idx="810">
                  <c:v>0.080634</c:v>
                </c:pt>
                <c:pt idx="811">
                  <c:v>0.08059</c:v>
                </c:pt>
                <c:pt idx="812">
                  <c:v>0.080546</c:v>
                </c:pt>
                <c:pt idx="813">
                  <c:v>0.080502</c:v>
                </c:pt>
                <c:pt idx="814">
                  <c:v>0.080455</c:v>
                </c:pt>
                <c:pt idx="815">
                  <c:v>0.080401</c:v>
                </c:pt>
                <c:pt idx="816">
                  <c:v>0.080347</c:v>
                </c:pt>
                <c:pt idx="817">
                  <c:v>0.080293</c:v>
                </c:pt>
                <c:pt idx="818">
                  <c:v>0.080239</c:v>
                </c:pt>
                <c:pt idx="819">
                  <c:v>0.080184</c:v>
                </c:pt>
                <c:pt idx="820">
                  <c:v>0.08013</c:v>
                </c:pt>
                <c:pt idx="821">
                  <c:v>0.080076</c:v>
                </c:pt>
                <c:pt idx="822">
                  <c:v>0.080022</c:v>
                </c:pt>
                <c:pt idx="823">
                  <c:v>0.079968</c:v>
                </c:pt>
                <c:pt idx="824">
                  <c:v>0.079909</c:v>
                </c:pt>
                <c:pt idx="825">
                  <c:v>0.079843</c:v>
                </c:pt>
                <c:pt idx="826">
                  <c:v>0.079777</c:v>
                </c:pt>
                <c:pt idx="827">
                  <c:v>0.079712</c:v>
                </c:pt>
                <c:pt idx="828">
                  <c:v>0.079646</c:v>
                </c:pt>
                <c:pt idx="829">
                  <c:v>0.07958</c:v>
                </c:pt>
                <c:pt idx="830">
                  <c:v>0.079515</c:v>
                </c:pt>
                <c:pt idx="831">
                  <c:v>0.079449</c:v>
                </c:pt>
                <c:pt idx="832">
                  <c:v>0.079383</c:v>
                </c:pt>
                <c:pt idx="833">
                  <c:v>0.079317</c:v>
                </c:pt>
                <c:pt idx="834">
                  <c:v>0.079243</c:v>
                </c:pt>
                <c:pt idx="835">
                  <c:v>0.079164</c:v>
                </c:pt>
                <c:pt idx="836">
                  <c:v>0.079084</c:v>
                </c:pt>
                <c:pt idx="837">
                  <c:v>0.079005</c:v>
                </c:pt>
                <c:pt idx="838">
                  <c:v>0.078926</c:v>
                </c:pt>
                <c:pt idx="839">
                  <c:v>0.078847</c:v>
                </c:pt>
                <c:pt idx="840">
                  <c:v>0.078768</c:v>
                </c:pt>
                <c:pt idx="841">
                  <c:v>0.078689</c:v>
                </c:pt>
                <c:pt idx="842">
                  <c:v>0.078609</c:v>
                </c:pt>
                <c:pt idx="843">
                  <c:v>0.07853</c:v>
                </c:pt>
                <c:pt idx="844">
                  <c:v>0.078437</c:v>
                </c:pt>
                <c:pt idx="845">
                  <c:v>0.078343</c:v>
                </c:pt>
                <c:pt idx="846">
                  <c:v>0.078248</c:v>
                </c:pt>
                <c:pt idx="847">
                  <c:v>0.078153</c:v>
                </c:pt>
                <c:pt idx="848">
                  <c:v>0.078058</c:v>
                </c:pt>
                <c:pt idx="849">
                  <c:v>0.077963</c:v>
                </c:pt>
                <c:pt idx="850">
                  <c:v>0.077868</c:v>
                </c:pt>
                <c:pt idx="851">
                  <c:v>0.077773</c:v>
                </c:pt>
                <c:pt idx="852">
                  <c:v>0.077678</c:v>
                </c:pt>
                <c:pt idx="853">
                  <c:v>0.077582</c:v>
                </c:pt>
                <c:pt idx="854">
                  <c:v>0.077469</c:v>
                </c:pt>
                <c:pt idx="855">
                  <c:v>0.077356</c:v>
                </c:pt>
                <c:pt idx="856">
                  <c:v>0.077243</c:v>
                </c:pt>
                <c:pt idx="857">
                  <c:v>0.07713</c:v>
                </c:pt>
                <c:pt idx="858">
                  <c:v>0.077016</c:v>
                </c:pt>
                <c:pt idx="859">
                  <c:v>0.076903</c:v>
                </c:pt>
                <c:pt idx="860">
                  <c:v>0.07679</c:v>
                </c:pt>
                <c:pt idx="861">
                  <c:v>0.076677</c:v>
                </c:pt>
                <c:pt idx="862">
                  <c:v>0.076564</c:v>
                </c:pt>
                <c:pt idx="863">
                  <c:v>0.076445</c:v>
                </c:pt>
                <c:pt idx="864">
                  <c:v>0.076311</c:v>
                </c:pt>
                <c:pt idx="865">
                  <c:v>0.076176</c:v>
                </c:pt>
                <c:pt idx="866">
                  <c:v>0.076042</c:v>
                </c:pt>
                <c:pt idx="867">
                  <c:v>0.075907</c:v>
                </c:pt>
                <c:pt idx="868">
                  <c:v>0.075773</c:v>
                </c:pt>
                <c:pt idx="869">
                  <c:v>0.075638</c:v>
                </c:pt>
                <c:pt idx="870">
                  <c:v>0.075504</c:v>
                </c:pt>
                <c:pt idx="871">
                  <c:v>0.075369</c:v>
                </c:pt>
                <c:pt idx="872">
                  <c:v>0.075235</c:v>
                </c:pt>
                <c:pt idx="873">
                  <c:v>0.075089</c:v>
                </c:pt>
                <c:pt idx="874">
                  <c:v>0.07493</c:v>
                </c:pt>
                <c:pt idx="875">
                  <c:v>0.07477</c:v>
                </c:pt>
                <c:pt idx="876">
                  <c:v>0.074611</c:v>
                </c:pt>
                <c:pt idx="877">
                  <c:v>0.074452</c:v>
                </c:pt>
                <c:pt idx="878">
                  <c:v>0.074292</c:v>
                </c:pt>
                <c:pt idx="879">
                  <c:v>0.074133</c:v>
                </c:pt>
                <c:pt idx="880">
                  <c:v>0.073974</c:v>
                </c:pt>
                <c:pt idx="881">
                  <c:v>0.073814</c:v>
                </c:pt>
                <c:pt idx="882">
                  <c:v>0.073655</c:v>
                </c:pt>
                <c:pt idx="883">
                  <c:v>0.073477</c:v>
                </c:pt>
                <c:pt idx="884">
                  <c:v>0.073288</c:v>
                </c:pt>
                <c:pt idx="885">
                  <c:v>0.073099</c:v>
                </c:pt>
                <c:pt idx="886">
                  <c:v>0.072911</c:v>
                </c:pt>
                <c:pt idx="887">
                  <c:v>0.072722</c:v>
                </c:pt>
                <c:pt idx="888">
                  <c:v>0.072534</c:v>
                </c:pt>
                <c:pt idx="889">
                  <c:v>0.072345</c:v>
                </c:pt>
                <c:pt idx="890">
                  <c:v>0.072156</c:v>
                </c:pt>
                <c:pt idx="891">
                  <c:v>0.071968</c:v>
                </c:pt>
                <c:pt idx="892">
                  <c:v>0.071779</c:v>
                </c:pt>
                <c:pt idx="893">
                  <c:v>0.071561</c:v>
                </c:pt>
                <c:pt idx="894">
                  <c:v>0.071338</c:v>
                </c:pt>
                <c:pt idx="895">
                  <c:v>0.071115</c:v>
                </c:pt>
                <c:pt idx="896">
                  <c:v>0.070891</c:v>
                </c:pt>
                <c:pt idx="897">
                  <c:v>0.070668</c:v>
                </c:pt>
                <c:pt idx="898">
                  <c:v>0.070444</c:v>
                </c:pt>
                <c:pt idx="899">
                  <c:v>0.070221</c:v>
                </c:pt>
                <c:pt idx="900">
                  <c:v>0.069998</c:v>
                </c:pt>
                <c:pt idx="901">
                  <c:v>0.069774</c:v>
                </c:pt>
                <c:pt idx="902">
                  <c:v>0.069549</c:v>
                </c:pt>
                <c:pt idx="903">
                  <c:v>0.069283</c:v>
                </c:pt>
                <c:pt idx="904">
                  <c:v>0.069017</c:v>
                </c:pt>
                <c:pt idx="905">
                  <c:v>0.068751</c:v>
                </c:pt>
                <c:pt idx="906">
                  <c:v>0.068485</c:v>
                </c:pt>
                <c:pt idx="907">
                  <c:v>0.068219</c:v>
                </c:pt>
                <c:pt idx="908">
                  <c:v>0.067953</c:v>
                </c:pt>
                <c:pt idx="909">
                  <c:v>0.067687</c:v>
                </c:pt>
                <c:pt idx="910">
                  <c:v>0.067421</c:v>
                </c:pt>
                <c:pt idx="911">
                  <c:v>0.067155</c:v>
                </c:pt>
                <c:pt idx="912">
                  <c:v>0.066878</c:v>
                </c:pt>
                <c:pt idx="913">
                  <c:v>0.066564</c:v>
                </c:pt>
                <c:pt idx="914">
                  <c:v>0.06625</c:v>
                </c:pt>
                <c:pt idx="915">
                  <c:v>0.065936</c:v>
                </c:pt>
                <c:pt idx="916">
                  <c:v>0.065622</c:v>
                </c:pt>
                <c:pt idx="917">
                  <c:v>0.065308</c:v>
                </c:pt>
                <c:pt idx="918">
                  <c:v>0.064994</c:v>
                </c:pt>
                <c:pt idx="919">
                  <c:v>0.06468</c:v>
                </c:pt>
                <c:pt idx="920">
                  <c:v>0.064366</c:v>
                </c:pt>
                <c:pt idx="921">
                  <c:v>0.064052</c:v>
                </c:pt>
                <c:pt idx="922">
                  <c:v>0.063718</c:v>
                </c:pt>
                <c:pt idx="923">
                  <c:v>0.063357</c:v>
                </c:pt>
                <c:pt idx="924">
                  <c:v>0.062997</c:v>
                </c:pt>
                <c:pt idx="925">
                  <c:v>0.062636</c:v>
                </c:pt>
                <c:pt idx="926">
                  <c:v>0.062276</c:v>
                </c:pt>
                <c:pt idx="927">
                  <c:v>0.061915</c:v>
                </c:pt>
                <c:pt idx="928">
                  <c:v>0.061555</c:v>
                </c:pt>
                <c:pt idx="929">
                  <c:v>0.061195</c:v>
                </c:pt>
                <c:pt idx="930">
                  <c:v>0.060834</c:v>
                </c:pt>
                <c:pt idx="931">
                  <c:v>0.060474</c:v>
                </c:pt>
                <c:pt idx="932">
                  <c:v>0.060053</c:v>
                </c:pt>
                <c:pt idx="933">
                  <c:v>0.059596</c:v>
                </c:pt>
                <c:pt idx="934">
                  <c:v>0.059139</c:v>
                </c:pt>
                <c:pt idx="935">
                  <c:v>0.058681</c:v>
                </c:pt>
                <c:pt idx="936">
                  <c:v>0.058224</c:v>
                </c:pt>
                <c:pt idx="937">
                  <c:v>0.057767</c:v>
                </c:pt>
                <c:pt idx="938">
                  <c:v>0.05731</c:v>
                </c:pt>
                <c:pt idx="939">
                  <c:v>0.056853</c:v>
                </c:pt>
                <c:pt idx="940">
                  <c:v>0.056396</c:v>
                </c:pt>
                <c:pt idx="941">
                  <c:v>0.055939</c:v>
                </c:pt>
                <c:pt idx="942">
                  <c:v>0.055398</c:v>
                </c:pt>
                <c:pt idx="943">
                  <c:v>0.054839</c:v>
                </c:pt>
                <c:pt idx="944">
                  <c:v>0.05428</c:v>
                </c:pt>
                <c:pt idx="945">
                  <c:v>0.053721</c:v>
                </c:pt>
                <c:pt idx="946">
                  <c:v>0.053163</c:v>
                </c:pt>
                <c:pt idx="947">
                  <c:v>0.052604</c:v>
                </c:pt>
                <c:pt idx="948">
                  <c:v>0.052045</c:v>
                </c:pt>
                <c:pt idx="949">
                  <c:v>0.051486</c:v>
                </c:pt>
                <c:pt idx="950">
                  <c:v>0.050927</c:v>
                </c:pt>
                <c:pt idx="951">
                  <c:v>0.050366</c:v>
                </c:pt>
                <c:pt idx="952">
                  <c:v>0.049668</c:v>
                </c:pt>
                <c:pt idx="953">
                  <c:v>0.04897</c:v>
                </c:pt>
                <c:pt idx="954">
                  <c:v>0.048272</c:v>
                </c:pt>
                <c:pt idx="955">
                  <c:v>0.047574</c:v>
                </c:pt>
                <c:pt idx="956">
                  <c:v>0.046876</c:v>
                </c:pt>
                <c:pt idx="957">
                  <c:v>0.046178</c:v>
                </c:pt>
                <c:pt idx="958">
                  <c:v>0.04548</c:v>
                </c:pt>
                <c:pt idx="959">
                  <c:v>0.044783</c:v>
                </c:pt>
                <c:pt idx="960">
                  <c:v>0.044085</c:v>
                </c:pt>
                <c:pt idx="961">
                  <c:v>0.043332</c:v>
                </c:pt>
                <c:pt idx="962">
                  <c:v>0.04238</c:v>
                </c:pt>
                <c:pt idx="963">
                  <c:v>0.041428</c:v>
                </c:pt>
                <c:pt idx="964">
                  <c:v>0.040475</c:v>
                </c:pt>
                <c:pt idx="965">
                  <c:v>0.039523</c:v>
                </c:pt>
                <c:pt idx="966">
                  <c:v>0.038571</c:v>
                </c:pt>
                <c:pt idx="967">
                  <c:v>0.037619</c:v>
                </c:pt>
                <c:pt idx="968">
                  <c:v>0.036667</c:v>
                </c:pt>
                <c:pt idx="969">
                  <c:v>0.035715</c:v>
                </c:pt>
                <c:pt idx="970">
                  <c:v>0.034762</c:v>
                </c:pt>
                <c:pt idx="971">
                  <c:v>0.03366</c:v>
                </c:pt>
                <c:pt idx="972">
                  <c:v>0.032345</c:v>
                </c:pt>
                <c:pt idx="973">
                  <c:v>0.031029</c:v>
                </c:pt>
                <c:pt idx="974">
                  <c:v>0.029714</c:v>
                </c:pt>
                <c:pt idx="975">
                  <c:v>0.028398</c:v>
                </c:pt>
                <c:pt idx="976">
                  <c:v>0.027083</c:v>
                </c:pt>
                <c:pt idx="977">
                  <c:v>0.025767</c:v>
                </c:pt>
                <c:pt idx="978">
                  <c:v>0.024451</c:v>
                </c:pt>
                <c:pt idx="979">
                  <c:v>0.023136</c:v>
                </c:pt>
                <c:pt idx="980">
                  <c:v>0.02182</c:v>
                </c:pt>
                <c:pt idx="981">
                  <c:v>0.020458</c:v>
                </c:pt>
                <c:pt idx="982">
                  <c:v>0.019065</c:v>
                </c:pt>
                <c:pt idx="983">
                  <c:v>0.017672</c:v>
                </c:pt>
                <c:pt idx="984">
                  <c:v>0.016278</c:v>
                </c:pt>
                <c:pt idx="985">
                  <c:v>0.014885</c:v>
                </c:pt>
                <c:pt idx="986">
                  <c:v>0.013492</c:v>
                </c:pt>
                <c:pt idx="987">
                  <c:v>0.012099</c:v>
                </c:pt>
                <c:pt idx="988">
                  <c:v>0.010706</c:v>
                </c:pt>
                <c:pt idx="989">
                  <c:v>0.009313</c:v>
                </c:pt>
                <c:pt idx="990">
                  <c:v>0.00792</c:v>
                </c:pt>
                <c:pt idx="991">
                  <c:v>0.00702</c:v>
                </c:pt>
                <c:pt idx="992">
                  <c:v>0.00624</c:v>
                </c:pt>
                <c:pt idx="993">
                  <c:v>0.00546</c:v>
                </c:pt>
                <c:pt idx="994">
                  <c:v>0.00468</c:v>
                </c:pt>
                <c:pt idx="995">
                  <c:v>0.0039</c:v>
                </c:pt>
                <c:pt idx="996">
                  <c:v>0.00312</c:v>
                </c:pt>
                <c:pt idx="997">
                  <c:v>0.00234</c:v>
                </c:pt>
                <c:pt idx="998">
                  <c:v>0.00156</c:v>
                </c:pt>
                <c:pt idx="999">
                  <c:v>0.000779999999999999</c:v>
                </c:pt>
                <c:pt idx="1000">
                  <c:v>0</c:v>
                </c:pt>
              </c:numCache>
            </c:numRef>
          </c:yVal>
          <c:smooth val="0"/>
        </c:ser>
        <c:axId val="97026357"/>
        <c:axId val="10414114"/>
      </c:scatterChart>
      <c:valAx>
        <c:axId val="9702635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0414114"/>
        <c:crosses val="autoZero"/>
        <c:crossBetween val="midCat"/>
      </c:valAx>
      <c:valAx>
        <c:axId val="104141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70263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C_06_X_2_Y_2!$M$1:$M$1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C_06_X_2_Y_2!$L$2:$L$1002</c:f>
              <c:numCache>
                <c:formatCode>General</c:formatCode>
                <c:ptCount val="1001"/>
                <c:pt idx="0">
                  <c:v>-2.5126133</c:v>
                </c:pt>
                <c:pt idx="1">
                  <c:v>-2.5100906</c:v>
                </c:pt>
                <c:pt idx="2">
                  <c:v>-2.5075679</c:v>
                </c:pt>
                <c:pt idx="3">
                  <c:v>-2.5050451</c:v>
                </c:pt>
                <c:pt idx="4">
                  <c:v>-2.5025224</c:v>
                </c:pt>
                <c:pt idx="5">
                  <c:v>-2.4999997</c:v>
                </c:pt>
                <c:pt idx="6">
                  <c:v>-2.4974769</c:v>
                </c:pt>
                <c:pt idx="7">
                  <c:v>-2.4949542</c:v>
                </c:pt>
                <c:pt idx="8">
                  <c:v>-2.4924315</c:v>
                </c:pt>
                <c:pt idx="9">
                  <c:v>-2.4899087</c:v>
                </c:pt>
                <c:pt idx="10">
                  <c:v>-2.4873851</c:v>
                </c:pt>
                <c:pt idx="11">
                  <c:v>-2.4848577</c:v>
                </c:pt>
                <c:pt idx="12">
                  <c:v>-2.4823302</c:v>
                </c:pt>
                <c:pt idx="13">
                  <c:v>-2.4798028</c:v>
                </c:pt>
                <c:pt idx="14">
                  <c:v>-2.4772754</c:v>
                </c:pt>
                <c:pt idx="15">
                  <c:v>-2.474748</c:v>
                </c:pt>
                <c:pt idx="16">
                  <c:v>-2.4722205</c:v>
                </c:pt>
                <c:pt idx="17">
                  <c:v>-2.4696931</c:v>
                </c:pt>
                <c:pt idx="18">
                  <c:v>-2.4671657</c:v>
                </c:pt>
                <c:pt idx="19">
                  <c:v>-2.4646383</c:v>
                </c:pt>
                <c:pt idx="20">
                  <c:v>-2.4621083</c:v>
                </c:pt>
                <c:pt idx="21">
                  <c:v>-2.4595744</c:v>
                </c:pt>
                <c:pt idx="22">
                  <c:v>-2.4570405</c:v>
                </c:pt>
                <c:pt idx="23">
                  <c:v>-2.4545066</c:v>
                </c:pt>
                <c:pt idx="24">
                  <c:v>-2.4519726</c:v>
                </c:pt>
                <c:pt idx="25">
                  <c:v>-2.4494387</c:v>
                </c:pt>
                <c:pt idx="26">
                  <c:v>-2.4469048</c:v>
                </c:pt>
                <c:pt idx="27">
                  <c:v>-2.4443709</c:v>
                </c:pt>
                <c:pt idx="28">
                  <c:v>-2.441837</c:v>
                </c:pt>
                <c:pt idx="29">
                  <c:v>-2.439303</c:v>
                </c:pt>
                <c:pt idx="30">
                  <c:v>-2.4367674</c:v>
                </c:pt>
                <c:pt idx="31">
                  <c:v>-2.4342307</c:v>
                </c:pt>
                <c:pt idx="32">
                  <c:v>-2.4316939</c:v>
                </c:pt>
                <c:pt idx="33">
                  <c:v>-2.4291571</c:v>
                </c:pt>
                <c:pt idx="34">
                  <c:v>-2.4266203</c:v>
                </c:pt>
                <c:pt idx="35">
                  <c:v>-2.4240835</c:v>
                </c:pt>
                <c:pt idx="36">
                  <c:v>-2.4215468</c:v>
                </c:pt>
                <c:pt idx="37">
                  <c:v>-2.41901</c:v>
                </c:pt>
                <c:pt idx="38">
                  <c:v>-2.4164732</c:v>
                </c:pt>
                <c:pt idx="39">
                  <c:v>-2.4139364</c:v>
                </c:pt>
                <c:pt idx="40">
                  <c:v>-2.4113984</c:v>
                </c:pt>
                <c:pt idx="41">
                  <c:v>-2.4088601</c:v>
                </c:pt>
                <c:pt idx="42">
                  <c:v>-2.4063218</c:v>
                </c:pt>
                <c:pt idx="43">
                  <c:v>-2.4037834</c:v>
                </c:pt>
                <c:pt idx="44">
                  <c:v>-2.4012451</c:v>
                </c:pt>
                <c:pt idx="45">
                  <c:v>-2.3987068</c:v>
                </c:pt>
                <c:pt idx="46">
                  <c:v>-2.3961684</c:v>
                </c:pt>
                <c:pt idx="47">
                  <c:v>-2.3936301</c:v>
                </c:pt>
                <c:pt idx="48">
                  <c:v>-2.3910918</c:v>
                </c:pt>
                <c:pt idx="49">
                  <c:v>-2.3885534</c:v>
                </c:pt>
                <c:pt idx="50">
                  <c:v>-2.3860142</c:v>
                </c:pt>
                <c:pt idx="51">
                  <c:v>-2.3834749</c:v>
                </c:pt>
                <c:pt idx="52">
                  <c:v>-2.3809356</c:v>
                </c:pt>
                <c:pt idx="53">
                  <c:v>-2.3783963</c:v>
                </c:pt>
                <c:pt idx="54">
                  <c:v>-2.375857</c:v>
                </c:pt>
                <c:pt idx="55">
                  <c:v>-2.3733177</c:v>
                </c:pt>
                <c:pt idx="56">
                  <c:v>-2.3707784</c:v>
                </c:pt>
                <c:pt idx="57">
                  <c:v>-2.3682391</c:v>
                </c:pt>
                <c:pt idx="58">
                  <c:v>-2.3656998</c:v>
                </c:pt>
                <c:pt idx="59">
                  <c:v>-2.3631604</c:v>
                </c:pt>
                <c:pt idx="60">
                  <c:v>-2.3606205</c:v>
                </c:pt>
                <c:pt idx="61">
                  <c:v>-2.3580806</c:v>
                </c:pt>
                <c:pt idx="62">
                  <c:v>-2.3555407</c:v>
                </c:pt>
                <c:pt idx="63">
                  <c:v>-2.3530008</c:v>
                </c:pt>
                <c:pt idx="64">
                  <c:v>-2.3504609</c:v>
                </c:pt>
                <c:pt idx="65">
                  <c:v>-2.347921</c:v>
                </c:pt>
                <c:pt idx="66">
                  <c:v>-2.3453812</c:v>
                </c:pt>
                <c:pt idx="67">
                  <c:v>-2.3428413</c:v>
                </c:pt>
                <c:pt idx="68">
                  <c:v>-2.3403014</c:v>
                </c:pt>
                <c:pt idx="69">
                  <c:v>-2.3377613</c:v>
                </c:pt>
                <c:pt idx="70">
                  <c:v>-2.335221</c:v>
                </c:pt>
                <c:pt idx="71">
                  <c:v>-2.3326807</c:v>
                </c:pt>
                <c:pt idx="72">
                  <c:v>-2.3301404</c:v>
                </c:pt>
                <c:pt idx="73">
                  <c:v>-2.3276001</c:v>
                </c:pt>
                <c:pt idx="74">
                  <c:v>-2.3250598</c:v>
                </c:pt>
                <c:pt idx="75">
                  <c:v>-2.3225194</c:v>
                </c:pt>
                <c:pt idx="76">
                  <c:v>-2.3199791</c:v>
                </c:pt>
                <c:pt idx="77">
                  <c:v>-2.3174388</c:v>
                </c:pt>
                <c:pt idx="78">
                  <c:v>-2.3148985</c:v>
                </c:pt>
                <c:pt idx="79">
                  <c:v>-2.312358</c:v>
                </c:pt>
                <c:pt idx="80">
                  <c:v>-2.3098174</c:v>
                </c:pt>
                <c:pt idx="81">
                  <c:v>-2.3072767</c:v>
                </c:pt>
                <c:pt idx="82">
                  <c:v>-2.3047361</c:v>
                </c:pt>
                <c:pt idx="83">
                  <c:v>-2.3021955</c:v>
                </c:pt>
                <c:pt idx="84">
                  <c:v>-2.2996549</c:v>
                </c:pt>
                <c:pt idx="85">
                  <c:v>-2.2971142</c:v>
                </c:pt>
                <c:pt idx="86">
                  <c:v>-2.2945736</c:v>
                </c:pt>
                <c:pt idx="87">
                  <c:v>-2.292033</c:v>
                </c:pt>
                <c:pt idx="88">
                  <c:v>-2.2894923</c:v>
                </c:pt>
                <c:pt idx="89">
                  <c:v>-2.2869515</c:v>
                </c:pt>
                <c:pt idx="90">
                  <c:v>-2.2844107</c:v>
                </c:pt>
                <c:pt idx="91">
                  <c:v>-2.2818698</c:v>
                </c:pt>
                <c:pt idx="92">
                  <c:v>-2.2793289</c:v>
                </c:pt>
                <c:pt idx="93">
                  <c:v>-2.276788</c:v>
                </c:pt>
                <c:pt idx="94">
                  <c:v>-2.2742472</c:v>
                </c:pt>
                <c:pt idx="95">
                  <c:v>-2.2717063</c:v>
                </c:pt>
                <c:pt idx="96">
                  <c:v>-2.2691654</c:v>
                </c:pt>
                <c:pt idx="97">
                  <c:v>-2.2666246</c:v>
                </c:pt>
                <c:pt idx="98">
                  <c:v>-2.2640837</c:v>
                </c:pt>
                <c:pt idx="99">
                  <c:v>-2.2615426</c:v>
                </c:pt>
                <c:pt idx="100">
                  <c:v>-2.2590016</c:v>
                </c:pt>
                <c:pt idx="101">
                  <c:v>-2.2564605</c:v>
                </c:pt>
                <c:pt idx="102">
                  <c:v>-2.2539195</c:v>
                </c:pt>
                <c:pt idx="103">
                  <c:v>-2.2513784</c:v>
                </c:pt>
                <c:pt idx="104">
                  <c:v>-2.2488374</c:v>
                </c:pt>
                <c:pt idx="105">
                  <c:v>-2.2462963</c:v>
                </c:pt>
                <c:pt idx="106">
                  <c:v>-2.2437553</c:v>
                </c:pt>
                <c:pt idx="107">
                  <c:v>-2.2412142</c:v>
                </c:pt>
                <c:pt idx="108">
                  <c:v>-2.2386731</c:v>
                </c:pt>
                <c:pt idx="109">
                  <c:v>-2.2361319</c:v>
                </c:pt>
                <c:pt idx="110">
                  <c:v>-2.2335907</c:v>
                </c:pt>
                <c:pt idx="111">
                  <c:v>-2.2310495</c:v>
                </c:pt>
                <c:pt idx="112">
                  <c:v>-2.2285083</c:v>
                </c:pt>
                <c:pt idx="113">
                  <c:v>-2.2259671</c:v>
                </c:pt>
                <c:pt idx="114">
                  <c:v>-2.2234259</c:v>
                </c:pt>
                <c:pt idx="115">
                  <c:v>-2.2208847</c:v>
                </c:pt>
                <c:pt idx="116">
                  <c:v>-2.2183436</c:v>
                </c:pt>
                <c:pt idx="117">
                  <c:v>-2.2158024</c:v>
                </c:pt>
                <c:pt idx="118">
                  <c:v>-2.2132611</c:v>
                </c:pt>
                <c:pt idx="119">
                  <c:v>-2.2107198</c:v>
                </c:pt>
                <c:pt idx="120">
                  <c:v>-2.2081785</c:v>
                </c:pt>
                <c:pt idx="121">
                  <c:v>-2.2056372</c:v>
                </c:pt>
                <c:pt idx="122">
                  <c:v>-2.2030959</c:v>
                </c:pt>
                <c:pt idx="123">
                  <c:v>-2.2005546</c:v>
                </c:pt>
                <c:pt idx="124">
                  <c:v>-2.1980133</c:v>
                </c:pt>
                <c:pt idx="125">
                  <c:v>-2.195472</c:v>
                </c:pt>
                <c:pt idx="126">
                  <c:v>-2.1929307</c:v>
                </c:pt>
                <c:pt idx="127">
                  <c:v>-2.1903894</c:v>
                </c:pt>
                <c:pt idx="128">
                  <c:v>-2.1878481</c:v>
                </c:pt>
                <c:pt idx="129">
                  <c:v>-2.1853068</c:v>
                </c:pt>
                <c:pt idx="130">
                  <c:v>-2.1827654</c:v>
                </c:pt>
                <c:pt idx="131">
                  <c:v>-2.180224</c:v>
                </c:pt>
                <c:pt idx="132">
                  <c:v>-2.1776827</c:v>
                </c:pt>
                <c:pt idx="133">
                  <c:v>-2.1751413</c:v>
                </c:pt>
                <c:pt idx="134">
                  <c:v>-2.1725999</c:v>
                </c:pt>
                <c:pt idx="135">
                  <c:v>-2.1700586</c:v>
                </c:pt>
                <c:pt idx="136">
                  <c:v>-2.1675172</c:v>
                </c:pt>
                <c:pt idx="137">
                  <c:v>-2.1649758</c:v>
                </c:pt>
                <c:pt idx="138">
                  <c:v>-2.1624344</c:v>
                </c:pt>
                <c:pt idx="139">
                  <c:v>-2.159893</c:v>
                </c:pt>
                <c:pt idx="140">
                  <c:v>-2.1573516</c:v>
                </c:pt>
                <c:pt idx="141">
                  <c:v>-2.1548102</c:v>
                </c:pt>
                <c:pt idx="142">
                  <c:v>-2.1522688</c:v>
                </c:pt>
                <c:pt idx="143">
                  <c:v>-2.1497274</c:v>
                </c:pt>
                <c:pt idx="144">
                  <c:v>-2.147186</c:v>
                </c:pt>
                <c:pt idx="145">
                  <c:v>-2.1446446</c:v>
                </c:pt>
                <c:pt idx="146">
                  <c:v>-2.1421032</c:v>
                </c:pt>
                <c:pt idx="147">
                  <c:v>-2.1395618</c:v>
                </c:pt>
                <c:pt idx="148">
                  <c:v>-2.1370204</c:v>
                </c:pt>
                <c:pt idx="149">
                  <c:v>-2.134479</c:v>
                </c:pt>
                <c:pt idx="150">
                  <c:v>-2.1319376</c:v>
                </c:pt>
                <c:pt idx="151">
                  <c:v>-2.1293961</c:v>
                </c:pt>
                <c:pt idx="152">
                  <c:v>-2.1268547</c:v>
                </c:pt>
                <c:pt idx="153">
                  <c:v>-2.1243133</c:v>
                </c:pt>
                <c:pt idx="154">
                  <c:v>-2.1217719</c:v>
                </c:pt>
                <c:pt idx="155">
                  <c:v>-2.1192305</c:v>
                </c:pt>
                <c:pt idx="156">
                  <c:v>-2.116689</c:v>
                </c:pt>
                <c:pt idx="157">
                  <c:v>-2.1141476</c:v>
                </c:pt>
                <c:pt idx="158">
                  <c:v>-2.1116062</c:v>
                </c:pt>
                <c:pt idx="159">
                  <c:v>-2.1090648</c:v>
                </c:pt>
                <c:pt idx="160">
                  <c:v>-2.1065234</c:v>
                </c:pt>
                <c:pt idx="161">
                  <c:v>-2.103982</c:v>
                </c:pt>
                <c:pt idx="162">
                  <c:v>-2.1014405</c:v>
                </c:pt>
                <c:pt idx="163">
                  <c:v>-2.0988991</c:v>
                </c:pt>
                <c:pt idx="164">
                  <c:v>-2.0963577</c:v>
                </c:pt>
                <c:pt idx="165">
                  <c:v>-2.0938163</c:v>
                </c:pt>
                <c:pt idx="166">
                  <c:v>-2.0912749</c:v>
                </c:pt>
                <c:pt idx="167">
                  <c:v>-2.0887335</c:v>
                </c:pt>
                <c:pt idx="168">
                  <c:v>-2.0861921</c:v>
                </c:pt>
                <c:pt idx="169">
                  <c:v>-2.0836507</c:v>
                </c:pt>
                <c:pt idx="170">
                  <c:v>-2.0811093</c:v>
                </c:pt>
                <c:pt idx="171">
                  <c:v>-2.0785679</c:v>
                </c:pt>
                <c:pt idx="172">
                  <c:v>-2.0760265</c:v>
                </c:pt>
                <c:pt idx="173">
                  <c:v>-2.0734851</c:v>
                </c:pt>
                <c:pt idx="174">
                  <c:v>-2.0709437</c:v>
                </c:pt>
                <c:pt idx="175">
                  <c:v>-2.0684023</c:v>
                </c:pt>
                <c:pt idx="176">
                  <c:v>-2.0658609</c:v>
                </c:pt>
                <c:pt idx="177">
                  <c:v>-2.0633195</c:v>
                </c:pt>
                <c:pt idx="178">
                  <c:v>-2.0607781</c:v>
                </c:pt>
                <c:pt idx="179">
                  <c:v>-2.0582368</c:v>
                </c:pt>
                <c:pt idx="180">
                  <c:v>-2.0556954</c:v>
                </c:pt>
                <c:pt idx="181">
                  <c:v>-2.053154</c:v>
                </c:pt>
                <c:pt idx="182">
                  <c:v>-2.0506126</c:v>
                </c:pt>
                <c:pt idx="183">
                  <c:v>-2.0480713</c:v>
                </c:pt>
                <c:pt idx="184">
                  <c:v>-2.0455299</c:v>
                </c:pt>
                <c:pt idx="185">
                  <c:v>-2.0429885</c:v>
                </c:pt>
                <c:pt idx="186">
                  <c:v>-2.0404471</c:v>
                </c:pt>
                <c:pt idx="187">
                  <c:v>-2.0379058</c:v>
                </c:pt>
                <c:pt idx="188">
                  <c:v>-2.0353645</c:v>
                </c:pt>
                <c:pt idx="189">
                  <c:v>-2.0328231</c:v>
                </c:pt>
                <c:pt idx="190">
                  <c:v>-2.0302818</c:v>
                </c:pt>
                <c:pt idx="191">
                  <c:v>-2.0277404</c:v>
                </c:pt>
                <c:pt idx="192">
                  <c:v>-2.0251991</c:v>
                </c:pt>
                <c:pt idx="193">
                  <c:v>-2.0226577</c:v>
                </c:pt>
                <c:pt idx="194">
                  <c:v>-2.0201164</c:v>
                </c:pt>
                <c:pt idx="195">
                  <c:v>-2.0175751</c:v>
                </c:pt>
                <c:pt idx="196">
                  <c:v>-2.0150337</c:v>
                </c:pt>
                <c:pt idx="197">
                  <c:v>-2.0124924</c:v>
                </c:pt>
                <c:pt idx="198">
                  <c:v>-2.0099511</c:v>
                </c:pt>
                <c:pt idx="199">
                  <c:v>-2.0074098</c:v>
                </c:pt>
                <c:pt idx="200">
                  <c:v>-2.0048685</c:v>
                </c:pt>
                <c:pt idx="201">
                  <c:v>-2.0023272</c:v>
                </c:pt>
                <c:pt idx="202">
                  <c:v>-1.9997859</c:v>
                </c:pt>
                <c:pt idx="203">
                  <c:v>-1.9972446</c:v>
                </c:pt>
                <c:pt idx="204">
                  <c:v>-1.9947032</c:v>
                </c:pt>
                <c:pt idx="205">
                  <c:v>-1.9921619</c:v>
                </c:pt>
                <c:pt idx="206">
                  <c:v>-1.9896206</c:v>
                </c:pt>
                <c:pt idx="207">
                  <c:v>-1.9870793</c:v>
                </c:pt>
                <c:pt idx="208">
                  <c:v>-1.9845381</c:v>
                </c:pt>
                <c:pt idx="209">
                  <c:v>-1.9819968</c:v>
                </c:pt>
                <c:pt idx="210">
                  <c:v>-1.9794555</c:v>
                </c:pt>
                <c:pt idx="211">
                  <c:v>-1.9769142</c:v>
                </c:pt>
                <c:pt idx="212">
                  <c:v>-1.974373</c:v>
                </c:pt>
                <c:pt idx="213">
                  <c:v>-1.9718317</c:v>
                </c:pt>
                <c:pt idx="214">
                  <c:v>-1.9692904</c:v>
                </c:pt>
                <c:pt idx="215">
                  <c:v>-1.9667491</c:v>
                </c:pt>
                <c:pt idx="216">
                  <c:v>-1.9642078</c:v>
                </c:pt>
                <c:pt idx="217">
                  <c:v>-1.9616666</c:v>
                </c:pt>
                <c:pt idx="218">
                  <c:v>-1.9591253</c:v>
                </c:pt>
                <c:pt idx="219">
                  <c:v>-1.9565841</c:v>
                </c:pt>
                <c:pt idx="220">
                  <c:v>-1.9540428</c:v>
                </c:pt>
                <c:pt idx="221">
                  <c:v>-1.9515016</c:v>
                </c:pt>
                <c:pt idx="222">
                  <c:v>-1.9489603</c:v>
                </c:pt>
                <c:pt idx="223">
                  <c:v>-1.9464191</c:v>
                </c:pt>
                <c:pt idx="224">
                  <c:v>-1.9438778</c:v>
                </c:pt>
                <c:pt idx="225">
                  <c:v>-1.9413366</c:v>
                </c:pt>
                <c:pt idx="226">
                  <c:v>-1.9387953</c:v>
                </c:pt>
                <c:pt idx="227">
                  <c:v>-1.9362541</c:v>
                </c:pt>
                <c:pt idx="228">
                  <c:v>-1.9337129</c:v>
                </c:pt>
                <c:pt idx="229">
                  <c:v>-1.9311716</c:v>
                </c:pt>
                <c:pt idx="230">
                  <c:v>-1.9286304</c:v>
                </c:pt>
                <c:pt idx="231">
                  <c:v>-1.9260892</c:v>
                </c:pt>
                <c:pt idx="232">
                  <c:v>-1.923548</c:v>
                </c:pt>
                <c:pt idx="233">
                  <c:v>-1.9210067</c:v>
                </c:pt>
                <c:pt idx="234">
                  <c:v>-1.9184655</c:v>
                </c:pt>
                <c:pt idx="235">
                  <c:v>-1.9159243</c:v>
                </c:pt>
                <c:pt idx="236">
                  <c:v>-1.913383</c:v>
                </c:pt>
                <c:pt idx="237">
                  <c:v>-1.9108418</c:v>
                </c:pt>
                <c:pt idx="238">
                  <c:v>-1.9083006</c:v>
                </c:pt>
                <c:pt idx="239">
                  <c:v>-1.9057594</c:v>
                </c:pt>
                <c:pt idx="240">
                  <c:v>-1.9032182</c:v>
                </c:pt>
                <c:pt idx="241">
                  <c:v>-1.900677</c:v>
                </c:pt>
                <c:pt idx="242">
                  <c:v>-1.8981358</c:v>
                </c:pt>
                <c:pt idx="243">
                  <c:v>-1.8955945</c:v>
                </c:pt>
                <c:pt idx="244">
                  <c:v>-1.8930533</c:v>
                </c:pt>
                <c:pt idx="245">
                  <c:v>-1.8905121</c:v>
                </c:pt>
                <c:pt idx="246">
                  <c:v>-1.8879709</c:v>
                </c:pt>
                <c:pt idx="247">
                  <c:v>-1.8854297</c:v>
                </c:pt>
                <c:pt idx="248">
                  <c:v>-1.8828885</c:v>
                </c:pt>
                <c:pt idx="249">
                  <c:v>-1.8803473</c:v>
                </c:pt>
                <c:pt idx="250">
                  <c:v>-1.8778061</c:v>
                </c:pt>
                <c:pt idx="251">
                  <c:v>-1.8752649</c:v>
                </c:pt>
                <c:pt idx="252">
                  <c:v>-1.8727237</c:v>
                </c:pt>
                <c:pt idx="253">
                  <c:v>-1.8701825</c:v>
                </c:pt>
                <c:pt idx="254">
                  <c:v>-1.8676413</c:v>
                </c:pt>
                <c:pt idx="255">
                  <c:v>-1.8651001</c:v>
                </c:pt>
                <c:pt idx="256">
                  <c:v>-1.8625589</c:v>
                </c:pt>
                <c:pt idx="257">
                  <c:v>-1.8600177</c:v>
                </c:pt>
                <c:pt idx="258">
                  <c:v>-1.8574765</c:v>
                </c:pt>
                <c:pt idx="259">
                  <c:v>-1.8549353</c:v>
                </c:pt>
                <c:pt idx="260">
                  <c:v>-1.8523941</c:v>
                </c:pt>
                <c:pt idx="261">
                  <c:v>-1.8498529</c:v>
                </c:pt>
                <c:pt idx="262">
                  <c:v>-1.8473117</c:v>
                </c:pt>
                <c:pt idx="263">
                  <c:v>-1.8447705</c:v>
                </c:pt>
                <c:pt idx="264">
                  <c:v>-1.8422293</c:v>
                </c:pt>
                <c:pt idx="265">
                  <c:v>-1.8396881</c:v>
                </c:pt>
                <c:pt idx="266">
                  <c:v>-1.8371469</c:v>
                </c:pt>
                <c:pt idx="267">
                  <c:v>-1.8346057</c:v>
                </c:pt>
                <c:pt idx="268">
                  <c:v>-1.8320645</c:v>
                </c:pt>
                <c:pt idx="269">
                  <c:v>-1.8295233</c:v>
                </c:pt>
                <c:pt idx="270">
                  <c:v>-1.8269821</c:v>
                </c:pt>
                <c:pt idx="271">
                  <c:v>-1.8244409</c:v>
                </c:pt>
                <c:pt idx="272">
                  <c:v>-1.8218998</c:v>
                </c:pt>
                <c:pt idx="273">
                  <c:v>-1.8193586</c:v>
                </c:pt>
                <c:pt idx="274">
                  <c:v>-1.8168174</c:v>
                </c:pt>
                <c:pt idx="275">
                  <c:v>-1.8142762</c:v>
                </c:pt>
                <c:pt idx="276">
                  <c:v>-1.811735</c:v>
                </c:pt>
                <c:pt idx="277">
                  <c:v>-1.8091938</c:v>
                </c:pt>
                <c:pt idx="278">
                  <c:v>-1.8066526</c:v>
                </c:pt>
                <c:pt idx="279">
                  <c:v>-1.8041114</c:v>
                </c:pt>
                <c:pt idx="280">
                  <c:v>-1.8015702</c:v>
                </c:pt>
                <c:pt idx="281">
                  <c:v>-1.7990289</c:v>
                </c:pt>
                <c:pt idx="282">
                  <c:v>-1.7964877</c:v>
                </c:pt>
                <c:pt idx="283">
                  <c:v>-1.7939465</c:v>
                </c:pt>
                <c:pt idx="284">
                  <c:v>-1.7914053</c:v>
                </c:pt>
                <c:pt idx="285">
                  <c:v>-1.7888641</c:v>
                </c:pt>
                <c:pt idx="286">
                  <c:v>-1.7863229</c:v>
                </c:pt>
                <c:pt idx="287">
                  <c:v>-1.7837817</c:v>
                </c:pt>
                <c:pt idx="288">
                  <c:v>-1.7812405</c:v>
                </c:pt>
                <c:pt idx="289">
                  <c:v>-1.7786993</c:v>
                </c:pt>
                <c:pt idx="290">
                  <c:v>-1.7761581</c:v>
                </c:pt>
                <c:pt idx="291">
                  <c:v>-1.7736169</c:v>
                </c:pt>
                <c:pt idx="292">
                  <c:v>-1.7710757</c:v>
                </c:pt>
                <c:pt idx="293">
                  <c:v>-1.7685345</c:v>
                </c:pt>
                <c:pt idx="294">
                  <c:v>-1.7659932</c:v>
                </c:pt>
                <c:pt idx="295">
                  <c:v>-1.763452</c:v>
                </c:pt>
                <c:pt idx="296">
                  <c:v>-1.7609108</c:v>
                </c:pt>
                <c:pt idx="297">
                  <c:v>-1.7583696</c:v>
                </c:pt>
                <c:pt idx="298">
                  <c:v>-1.7558284</c:v>
                </c:pt>
                <c:pt idx="299">
                  <c:v>-1.7532871</c:v>
                </c:pt>
                <c:pt idx="300">
                  <c:v>-1.7507459</c:v>
                </c:pt>
                <c:pt idx="301">
                  <c:v>-1.7482047</c:v>
                </c:pt>
                <c:pt idx="302">
                  <c:v>-1.7456635</c:v>
                </c:pt>
                <c:pt idx="303">
                  <c:v>-1.7431222</c:v>
                </c:pt>
                <c:pt idx="304">
                  <c:v>-1.740581</c:v>
                </c:pt>
                <c:pt idx="305">
                  <c:v>-1.7380398</c:v>
                </c:pt>
                <c:pt idx="306">
                  <c:v>-1.7354985</c:v>
                </c:pt>
                <c:pt idx="307">
                  <c:v>-1.7329573</c:v>
                </c:pt>
                <c:pt idx="308">
                  <c:v>-1.7304161</c:v>
                </c:pt>
                <c:pt idx="309">
                  <c:v>-1.7278748</c:v>
                </c:pt>
                <c:pt idx="310">
                  <c:v>-1.7253336</c:v>
                </c:pt>
                <c:pt idx="311">
                  <c:v>-1.7227924</c:v>
                </c:pt>
                <c:pt idx="312">
                  <c:v>-1.7202511</c:v>
                </c:pt>
                <c:pt idx="313">
                  <c:v>-1.7177099</c:v>
                </c:pt>
                <c:pt idx="314">
                  <c:v>-1.7151686</c:v>
                </c:pt>
                <c:pt idx="315">
                  <c:v>-1.7126274</c:v>
                </c:pt>
                <c:pt idx="316">
                  <c:v>-1.7100861</c:v>
                </c:pt>
                <c:pt idx="317">
                  <c:v>-1.7075449</c:v>
                </c:pt>
                <c:pt idx="318">
                  <c:v>-1.7050036</c:v>
                </c:pt>
                <c:pt idx="319">
                  <c:v>-1.7024624</c:v>
                </c:pt>
                <c:pt idx="320">
                  <c:v>-1.6999211</c:v>
                </c:pt>
                <c:pt idx="321">
                  <c:v>-1.6973798</c:v>
                </c:pt>
                <c:pt idx="322">
                  <c:v>-1.6948386</c:v>
                </c:pt>
                <c:pt idx="323">
                  <c:v>-1.6922973</c:v>
                </c:pt>
                <c:pt idx="324">
                  <c:v>-1.6897561</c:v>
                </c:pt>
                <c:pt idx="325">
                  <c:v>-1.6872148</c:v>
                </c:pt>
                <c:pt idx="326">
                  <c:v>-1.6846735</c:v>
                </c:pt>
                <c:pt idx="327">
                  <c:v>-1.6821322</c:v>
                </c:pt>
                <c:pt idx="328">
                  <c:v>-1.679591</c:v>
                </c:pt>
                <c:pt idx="329">
                  <c:v>-1.6770497</c:v>
                </c:pt>
                <c:pt idx="330">
                  <c:v>-1.6745084</c:v>
                </c:pt>
                <c:pt idx="331">
                  <c:v>-1.6719672</c:v>
                </c:pt>
                <c:pt idx="332">
                  <c:v>-1.6694259</c:v>
                </c:pt>
                <c:pt idx="333">
                  <c:v>-1.6668846</c:v>
                </c:pt>
                <c:pt idx="334">
                  <c:v>-1.6643433</c:v>
                </c:pt>
                <c:pt idx="335">
                  <c:v>-1.661802</c:v>
                </c:pt>
                <c:pt idx="336">
                  <c:v>-1.6592607</c:v>
                </c:pt>
                <c:pt idx="337">
                  <c:v>-1.6567194</c:v>
                </c:pt>
                <c:pt idx="338">
                  <c:v>-1.6541781</c:v>
                </c:pt>
                <c:pt idx="339">
                  <c:v>-1.6516368</c:v>
                </c:pt>
                <c:pt idx="340">
                  <c:v>-1.6490956</c:v>
                </c:pt>
                <c:pt idx="341">
                  <c:v>-1.6465543</c:v>
                </c:pt>
                <c:pt idx="342">
                  <c:v>-1.644013</c:v>
                </c:pt>
                <c:pt idx="343">
                  <c:v>-1.6414717</c:v>
                </c:pt>
                <c:pt idx="344">
                  <c:v>-1.6389304</c:v>
                </c:pt>
                <c:pt idx="345">
                  <c:v>-1.636389</c:v>
                </c:pt>
                <c:pt idx="346">
                  <c:v>-1.6338477</c:v>
                </c:pt>
                <c:pt idx="347">
                  <c:v>-1.6313064</c:v>
                </c:pt>
                <c:pt idx="348">
                  <c:v>-1.6287651</c:v>
                </c:pt>
                <c:pt idx="349">
                  <c:v>-1.6262238</c:v>
                </c:pt>
                <c:pt idx="350">
                  <c:v>-1.6236825</c:v>
                </c:pt>
                <c:pt idx="351">
                  <c:v>-1.6211412</c:v>
                </c:pt>
                <c:pt idx="352">
                  <c:v>-1.6185998</c:v>
                </c:pt>
                <c:pt idx="353">
                  <c:v>-1.6160585</c:v>
                </c:pt>
                <c:pt idx="354">
                  <c:v>-1.6135172</c:v>
                </c:pt>
                <c:pt idx="355">
                  <c:v>-1.6109759</c:v>
                </c:pt>
                <c:pt idx="356">
                  <c:v>-1.6084345</c:v>
                </c:pt>
                <c:pt idx="357">
                  <c:v>-1.6058932</c:v>
                </c:pt>
                <c:pt idx="358">
                  <c:v>-1.6033518</c:v>
                </c:pt>
                <c:pt idx="359">
                  <c:v>-1.6008105</c:v>
                </c:pt>
                <c:pt idx="360">
                  <c:v>-1.5982692</c:v>
                </c:pt>
                <c:pt idx="361">
                  <c:v>-1.5957278</c:v>
                </c:pt>
                <c:pt idx="362">
                  <c:v>-1.5931865</c:v>
                </c:pt>
                <c:pt idx="363">
                  <c:v>-1.5906452</c:v>
                </c:pt>
                <c:pt idx="364">
                  <c:v>-1.5881038</c:v>
                </c:pt>
                <c:pt idx="365">
                  <c:v>-1.5855625</c:v>
                </c:pt>
                <c:pt idx="366">
                  <c:v>-1.5830211</c:v>
                </c:pt>
                <c:pt idx="367">
                  <c:v>-1.5804798</c:v>
                </c:pt>
                <c:pt idx="368">
                  <c:v>-1.5779384</c:v>
                </c:pt>
                <c:pt idx="369">
                  <c:v>-1.575397</c:v>
                </c:pt>
                <c:pt idx="370">
                  <c:v>-1.5728557</c:v>
                </c:pt>
                <c:pt idx="371">
                  <c:v>-1.5703143</c:v>
                </c:pt>
                <c:pt idx="372">
                  <c:v>-1.567773</c:v>
                </c:pt>
                <c:pt idx="373">
                  <c:v>-1.5652316</c:v>
                </c:pt>
                <c:pt idx="374">
                  <c:v>-1.5626902</c:v>
                </c:pt>
                <c:pt idx="375">
                  <c:v>-1.5601489</c:v>
                </c:pt>
                <c:pt idx="376">
                  <c:v>-1.5576075</c:v>
                </c:pt>
                <c:pt idx="377">
                  <c:v>-1.5550661</c:v>
                </c:pt>
                <c:pt idx="378">
                  <c:v>-1.5525248</c:v>
                </c:pt>
                <c:pt idx="379">
                  <c:v>-1.5499834</c:v>
                </c:pt>
                <c:pt idx="380">
                  <c:v>-1.547442</c:v>
                </c:pt>
                <c:pt idx="381">
                  <c:v>-1.5449006</c:v>
                </c:pt>
                <c:pt idx="382">
                  <c:v>-1.5423593</c:v>
                </c:pt>
                <c:pt idx="383">
                  <c:v>-1.5398179</c:v>
                </c:pt>
                <c:pt idx="384">
                  <c:v>-1.5372765</c:v>
                </c:pt>
                <c:pt idx="385">
                  <c:v>-1.5347351</c:v>
                </c:pt>
                <c:pt idx="386">
                  <c:v>-1.5321937</c:v>
                </c:pt>
                <c:pt idx="387">
                  <c:v>-1.5296523</c:v>
                </c:pt>
                <c:pt idx="388">
                  <c:v>-1.527111</c:v>
                </c:pt>
                <c:pt idx="389">
                  <c:v>-1.5245696</c:v>
                </c:pt>
                <c:pt idx="390">
                  <c:v>-1.5220282</c:v>
                </c:pt>
                <c:pt idx="391">
                  <c:v>-1.5194868</c:v>
                </c:pt>
                <c:pt idx="392">
                  <c:v>-1.5169454</c:v>
                </c:pt>
                <c:pt idx="393">
                  <c:v>-1.514354</c:v>
                </c:pt>
                <c:pt idx="394">
                  <c:v>-1.5118626</c:v>
                </c:pt>
                <c:pt idx="395">
                  <c:v>-1.5093712</c:v>
                </c:pt>
                <c:pt idx="396">
                  <c:v>-1.5067798</c:v>
                </c:pt>
                <c:pt idx="397">
                  <c:v>-1.5042884</c:v>
                </c:pt>
                <c:pt idx="398">
                  <c:v>-1.501697</c:v>
                </c:pt>
                <c:pt idx="399">
                  <c:v>-1.4992056</c:v>
                </c:pt>
                <c:pt idx="400">
                  <c:v>-1.4966142</c:v>
                </c:pt>
                <c:pt idx="401">
                  <c:v>-1.4941228</c:v>
                </c:pt>
                <c:pt idx="402">
                  <c:v>-1.4915314</c:v>
                </c:pt>
                <c:pt idx="403">
                  <c:v>-1.48904</c:v>
                </c:pt>
                <c:pt idx="404">
                  <c:v>-1.4864486</c:v>
                </c:pt>
                <c:pt idx="405">
                  <c:v>-1.4838572</c:v>
                </c:pt>
                <c:pt idx="406">
                  <c:v>-1.4813658</c:v>
                </c:pt>
                <c:pt idx="407">
                  <c:v>-1.4787744</c:v>
                </c:pt>
                <c:pt idx="408">
                  <c:v>-1.476283</c:v>
                </c:pt>
                <c:pt idx="409">
                  <c:v>-1.4736916</c:v>
                </c:pt>
                <c:pt idx="410">
                  <c:v>-1.4712002</c:v>
                </c:pt>
                <c:pt idx="411">
                  <c:v>-1.4686088</c:v>
                </c:pt>
                <c:pt idx="412">
                  <c:v>-1.4661174</c:v>
                </c:pt>
                <c:pt idx="413">
                  <c:v>-1.463526</c:v>
                </c:pt>
                <c:pt idx="414">
                  <c:v>-1.4610346</c:v>
                </c:pt>
                <c:pt idx="415">
                  <c:v>-1.4585431</c:v>
                </c:pt>
                <c:pt idx="416">
                  <c:v>-1.4559517</c:v>
                </c:pt>
                <c:pt idx="417">
                  <c:v>-1.4534603</c:v>
                </c:pt>
                <c:pt idx="418">
                  <c:v>-1.4508689</c:v>
                </c:pt>
                <c:pt idx="419">
                  <c:v>-1.4483775</c:v>
                </c:pt>
                <c:pt idx="420">
                  <c:v>-1.4457861</c:v>
                </c:pt>
                <c:pt idx="421">
                  <c:v>-1.4432947</c:v>
                </c:pt>
                <c:pt idx="422">
                  <c:v>-1.4407033</c:v>
                </c:pt>
                <c:pt idx="423">
                  <c:v>-1.4382119</c:v>
                </c:pt>
                <c:pt idx="424">
                  <c:v>-1.4356205</c:v>
                </c:pt>
                <c:pt idx="425">
                  <c:v>-1.4330291</c:v>
                </c:pt>
                <c:pt idx="426">
                  <c:v>-1.4305377</c:v>
                </c:pt>
                <c:pt idx="427">
                  <c:v>-1.4279463</c:v>
                </c:pt>
                <c:pt idx="428">
                  <c:v>-1.4254549</c:v>
                </c:pt>
                <c:pt idx="429">
                  <c:v>-1.4228635</c:v>
                </c:pt>
                <c:pt idx="430">
                  <c:v>-1.4203721</c:v>
                </c:pt>
                <c:pt idx="431">
                  <c:v>-1.4177807</c:v>
                </c:pt>
                <c:pt idx="432">
                  <c:v>-1.4152893</c:v>
                </c:pt>
                <c:pt idx="433">
                  <c:v>-1.4126979</c:v>
                </c:pt>
                <c:pt idx="434">
                  <c:v>-1.4102065</c:v>
                </c:pt>
                <c:pt idx="435">
                  <c:v>-1.4077151</c:v>
                </c:pt>
                <c:pt idx="436">
                  <c:v>-1.4051237</c:v>
                </c:pt>
                <c:pt idx="437">
                  <c:v>-1.4026323</c:v>
                </c:pt>
                <c:pt idx="438">
                  <c:v>-1.4000409</c:v>
                </c:pt>
                <c:pt idx="439">
                  <c:v>-1.3975495</c:v>
                </c:pt>
                <c:pt idx="440">
                  <c:v>-1.3949581</c:v>
                </c:pt>
                <c:pt idx="441">
                  <c:v>-1.3924668</c:v>
                </c:pt>
                <c:pt idx="442">
                  <c:v>-1.3898754</c:v>
                </c:pt>
                <c:pt idx="443">
                  <c:v>-1.387384</c:v>
                </c:pt>
                <c:pt idx="444">
                  <c:v>-1.3847926</c:v>
                </c:pt>
                <c:pt idx="445">
                  <c:v>-1.3822013</c:v>
                </c:pt>
                <c:pt idx="446">
                  <c:v>-1.3797099</c:v>
                </c:pt>
                <c:pt idx="447">
                  <c:v>-1.3771185</c:v>
                </c:pt>
                <c:pt idx="448">
                  <c:v>-1.3746272</c:v>
                </c:pt>
                <c:pt idx="449">
                  <c:v>-1.3720358</c:v>
                </c:pt>
                <c:pt idx="450">
                  <c:v>-1.3695444</c:v>
                </c:pt>
                <c:pt idx="451">
                  <c:v>-1.3669531</c:v>
                </c:pt>
                <c:pt idx="452">
                  <c:v>-1.3644618</c:v>
                </c:pt>
                <c:pt idx="453">
                  <c:v>-1.3618704</c:v>
                </c:pt>
                <c:pt idx="454">
                  <c:v>-1.3593791</c:v>
                </c:pt>
                <c:pt idx="455">
                  <c:v>-1.3568878</c:v>
                </c:pt>
                <c:pt idx="456">
                  <c:v>-1.3542964</c:v>
                </c:pt>
                <c:pt idx="457">
                  <c:v>-1.3518051</c:v>
                </c:pt>
                <c:pt idx="458">
                  <c:v>-1.3492138</c:v>
                </c:pt>
                <c:pt idx="459">
                  <c:v>-1.3467224</c:v>
                </c:pt>
                <c:pt idx="460">
                  <c:v>-1.3441311</c:v>
                </c:pt>
                <c:pt idx="461">
                  <c:v>-1.3416398</c:v>
                </c:pt>
                <c:pt idx="462">
                  <c:v>-1.3390485</c:v>
                </c:pt>
                <c:pt idx="463">
                  <c:v>-1.3365572</c:v>
                </c:pt>
                <c:pt idx="464">
                  <c:v>-1.3339659</c:v>
                </c:pt>
                <c:pt idx="465">
                  <c:v>-1.3313747</c:v>
                </c:pt>
                <c:pt idx="466">
                  <c:v>-1.3288834</c:v>
                </c:pt>
                <c:pt idx="467">
                  <c:v>-1.3262921</c:v>
                </c:pt>
                <c:pt idx="468">
                  <c:v>-1.3238008</c:v>
                </c:pt>
                <c:pt idx="469">
                  <c:v>-1.3212095</c:v>
                </c:pt>
                <c:pt idx="470">
                  <c:v>-1.3187183</c:v>
                </c:pt>
                <c:pt idx="471">
                  <c:v>-1.316127</c:v>
                </c:pt>
                <c:pt idx="472">
                  <c:v>-1.3136358</c:v>
                </c:pt>
                <c:pt idx="473">
                  <c:v>-1.3110446</c:v>
                </c:pt>
                <c:pt idx="474">
                  <c:v>-1.3085534</c:v>
                </c:pt>
                <c:pt idx="475">
                  <c:v>-1.3060622</c:v>
                </c:pt>
                <c:pt idx="476">
                  <c:v>-1.3034709</c:v>
                </c:pt>
                <c:pt idx="477">
                  <c:v>-1.3009797</c:v>
                </c:pt>
                <c:pt idx="478">
                  <c:v>-1.2983885</c:v>
                </c:pt>
                <c:pt idx="479">
                  <c:v>-1.2958973</c:v>
                </c:pt>
                <c:pt idx="480">
                  <c:v>-1.2933061</c:v>
                </c:pt>
                <c:pt idx="481">
                  <c:v>-1.2908149</c:v>
                </c:pt>
                <c:pt idx="482">
                  <c:v>-1.2882238</c:v>
                </c:pt>
                <c:pt idx="483">
                  <c:v>-1.2857327</c:v>
                </c:pt>
                <c:pt idx="484">
                  <c:v>-1.2831416</c:v>
                </c:pt>
                <c:pt idx="485">
                  <c:v>-1.2805504</c:v>
                </c:pt>
                <c:pt idx="486">
                  <c:v>-1.2780593</c:v>
                </c:pt>
                <c:pt idx="487">
                  <c:v>-1.2754682</c:v>
                </c:pt>
                <c:pt idx="488">
                  <c:v>-1.2729771</c:v>
                </c:pt>
                <c:pt idx="489">
                  <c:v>-1.2703859</c:v>
                </c:pt>
                <c:pt idx="490">
                  <c:v>-1.2678948</c:v>
                </c:pt>
                <c:pt idx="491">
                  <c:v>-1.2653038</c:v>
                </c:pt>
                <c:pt idx="492">
                  <c:v>-1.2628128</c:v>
                </c:pt>
                <c:pt idx="493">
                  <c:v>-1.2602217</c:v>
                </c:pt>
                <c:pt idx="494">
                  <c:v>-1.2577307</c:v>
                </c:pt>
                <c:pt idx="495">
                  <c:v>-1.2552397</c:v>
                </c:pt>
                <c:pt idx="496">
                  <c:v>-1.2526487</c:v>
                </c:pt>
                <c:pt idx="497">
                  <c:v>-1.2501577</c:v>
                </c:pt>
                <c:pt idx="498">
                  <c:v>-1.2475667</c:v>
                </c:pt>
                <c:pt idx="499">
                  <c:v>-1.2450757</c:v>
                </c:pt>
                <c:pt idx="500">
                  <c:v>-1.2424846</c:v>
                </c:pt>
                <c:pt idx="501">
                  <c:v>-1.2399938</c:v>
                </c:pt>
                <c:pt idx="502">
                  <c:v>-1.2374029</c:v>
                </c:pt>
                <c:pt idx="503">
                  <c:v>-1.234912</c:v>
                </c:pt>
                <c:pt idx="504">
                  <c:v>-1.2323212</c:v>
                </c:pt>
                <c:pt idx="505">
                  <c:v>-1.2297303</c:v>
                </c:pt>
                <c:pt idx="506">
                  <c:v>-1.2272394</c:v>
                </c:pt>
                <c:pt idx="507">
                  <c:v>-1.2246485</c:v>
                </c:pt>
                <c:pt idx="508">
                  <c:v>-1.2221577</c:v>
                </c:pt>
                <c:pt idx="509">
                  <c:v>-1.2195668</c:v>
                </c:pt>
                <c:pt idx="510">
                  <c:v>-1.2170759</c:v>
                </c:pt>
                <c:pt idx="511">
                  <c:v>-1.2144852</c:v>
                </c:pt>
                <c:pt idx="512">
                  <c:v>-1.2119945</c:v>
                </c:pt>
                <c:pt idx="513">
                  <c:v>-1.2094038</c:v>
                </c:pt>
                <c:pt idx="514">
                  <c:v>-1.2069131</c:v>
                </c:pt>
                <c:pt idx="515">
                  <c:v>-1.2044224</c:v>
                </c:pt>
                <c:pt idx="516">
                  <c:v>-1.2018317</c:v>
                </c:pt>
                <c:pt idx="517">
                  <c:v>-1.199341</c:v>
                </c:pt>
                <c:pt idx="518">
                  <c:v>-1.1967503</c:v>
                </c:pt>
                <c:pt idx="519">
                  <c:v>-1.1942596</c:v>
                </c:pt>
                <c:pt idx="520">
                  <c:v>-1.191669</c:v>
                </c:pt>
                <c:pt idx="521">
                  <c:v>-1.1891785</c:v>
                </c:pt>
                <c:pt idx="522">
                  <c:v>-1.186588</c:v>
                </c:pt>
                <c:pt idx="523">
                  <c:v>-1.1840975</c:v>
                </c:pt>
                <c:pt idx="524">
                  <c:v>-1.181507</c:v>
                </c:pt>
                <c:pt idx="525">
                  <c:v>-1.1789165</c:v>
                </c:pt>
                <c:pt idx="526">
                  <c:v>-1.176426</c:v>
                </c:pt>
                <c:pt idx="527">
                  <c:v>-1.1738356</c:v>
                </c:pt>
                <c:pt idx="528">
                  <c:v>-1.1713451</c:v>
                </c:pt>
                <c:pt idx="529">
                  <c:v>-1.1687546</c:v>
                </c:pt>
                <c:pt idx="530">
                  <c:v>-1.1662642</c:v>
                </c:pt>
                <c:pt idx="531">
                  <c:v>-1.163674</c:v>
                </c:pt>
                <c:pt idx="532">
                  <c:v>-1.1611837</c:v>
                </c:pt>
                <c:pt idx="533">
                  <c:v>-1.1585935</c:v>
                </c:pt>
                <c:pt idx="534">
                  <c:v>-1.1561033</c:v>
                </c:pt>
                <c:pt idx="535">
                  <c:v>-1.153613</c:v>
                </c:pt>
                <c:pt idx="536">
                  <c:v>-1.1510228</c:v>
                </c:pt>
                <c:pt idx="537">
                  <c:v>-1.1485325</c:v>
                </c:pt>
                <c:pt idx="538">
                  <c:v>-1.1459423</c:v>
                </c:pt>
                <c:pt idx="539">
                  <c:v>-1.143452</c:v>
                </c:pt>
                <c:pt idx="540">
                  <c:v>-1.140862</c:v>
                </c:pt>
                <c:pt idx="541">
                  <c:v>-1.1383721</c:v>
                </c:pt>
                <c:pt idx="542">
                  <c:v>-1.1357822</c:v>
                </c:pt>
                <c:pt idx="543">
                  <c:v>-1.1332922</c:v>
                </c:pt>
                <c:pt idx="544">
                  <c:v>-1.1307023</c:v>
                </c:pt>
                <c:pt idx="545">
                  <c:v>-1.1281123</c:v>
                </c:pt>
                <c:pt idx="546">
                  <c:v>-1.1256224</c:v>
                </c:pt>
                <c:pt idx="547">
                  <c:v>-1.1230325</c:v>
                </c:pt>
                <c:pt idx="548">
                  <c:v>-1.1205425</c:v>
                </c:pt>
                <c:pt idx="549">
                  <c:v>-1.1179526</c:v>
                </c:pt>
                <c:pt idx="550">
                  <c:v>-1.115463</c:v>
                </c:pt>
                <c:pt idx="551">
                  <c:v>-1.1128734</c:v>
                </c:pt>
                <c:pt idx="552">
                  <c:v>-1.1103838</c:v>
                </c:pt>
                <c:pt idx="553">
                  <c:v>-1.1077942</c:v>
                </c:pt>
                <c:pt idx="554">
                  <c:v>-1.1053046</c:v>
                </c:pt>
                <c:pt idx="555">
                  <c:v>-1.1028151</c:v>
                </c:pt>
                <c:pt idx="556">
                  <c:v>-1.1002255</c:v>
                </c:pt>
                <c:pt idx="557">
                  <c:v>-1.0977359</c:v>
                </c:pt>
                <c:pt idx="558">
                  <c:v>-1.0951463</c:v>
                </c:pt>
                <c:pt idx="559">
                  <c:v>-1.0926568</c:v>
                </c:pt>
                <c:pt idx="560">
                  <c:v>-1.0900676</c:v>
                </c:pt>
                <c:pt idx="561">
                  <c:v>-1.0875785</c:v>
                </c:pt>
                <c:pt idx="562">
                  <c:v>-1.0849893</c:v>
                </c:pt>
                <c:pt idx="563">
                  <c:v>-1.0825001</c:v>
                </c:pt>
                <c:pt idx="564">
                  <c:v>-1.079911</c:v>
                </c:pt>
                <c:pt idx="565">
                  <c:v>-1.0773218</c:v>
                </c:pt>
                <c:pt idx="566">
                  <c:v>-1.0748326</c:v>
                </c:pt>
                <c:pt idx="567">
                  <c:v>-1.0722435</c:v>
                </c:pt>
                <c:pt idx="568">
                  <c:v>-1.0697543</c:v>
                </c:pt>
                <c:pt idx="569">
                  <c:v>-1.0671653</c:v>
                </c:pt>
                <c:pt idx="570">
                  <c:v>-1.0646767</c:v>
                </c:pt>
                <c:pt idx="571">
                  <c:v>-1.062088</c:v>
                </c:pt>
                <c:pt idx="572">
                  <c:v>-1.0595993</c:v>
                </c:pt>
                <c:pt idx="573">
                  <c:v>-1.0570106</c:v>
                </c:pt>
                <c:pt idx="574">
                  <c:v>-1.054522</c:v>
                </c:pt>
                <c:pt idx="575">
                  <c:v>-1.0520333</c:v>
                </c:pt>
                <c:pt idx="576">
                  <c:v>-1.0494446</c:v>
                </c:pt>
                <c:pt idx="577">
                  <c:v>-1.046956</c:v>
                </c:pt>
                <c:pt idx="578">
                  <c:v>-1.0443673</c:v>
                </c:pt>
                <c:pt idx="579">
                  <c:v>-1.0418789</c:v>
                </c:pt>
                <c:pt idx="580">
                  <c:v>-1.0392908</c:v>
                </c:pt>
                <c:pt idx="581">
                  <c:v>-1.0368027</c:v>
                </c:pt>
                <c:pt idx="582">
                  <c:v>-1.0342146</c:v>
                </c:pt>
                <c:pt idx="583">
                  <c:v>-1.0317265</c:v>
                </c:pt>
                <c:pt idx="584">
                  <c:v>-1.0291384</c:v>
                </c:pt>
                <c:pt idx="585">
                  <c:v>-1.0265503</c:v>
                </c:pt>
                <c:pt idx="586">
                  <c:v>-1.0240622</c:v>
                </c:pt>
                <c:pt idx="587">
                  <c:v>-1.0214741</c:v>
                </c:pt>
                <c:pt idx="588">
                  <c:v>-1.018986</c:v>
                </c:pt>
                <c:pt idx="589">
                  <c:v>-1.0163984</c:v>
                </c:pt>
                <c:pt idx="590">
                  <c:v>-1.013911</c:v>
                </c:pt>
                <c:pt idx="591">
                  <c:v>-1.0113236</c:v>
                </c:pt>
                <c:pt idx="592">
                  <c:v>-1.0088361</c:v>
                </c:pt>
                <c:pt idx="593">
                  <c:v>-1.0062487</c:v>
                </c:pt>
                <c:pt idx="594">
                  <c:v>-1.0037613</c:v>
                </c:pt>
                <c:pt idx="595">
                  <c:v>-1.0012738</c:v>
                </c:pt>
                <c:pt idx="596">
                  <c:v>-0.9986864</c:v>
                </c:pt>
                <c:pt idx="597">
                  <c:v>-0.996199</c:v>
                </c:pt>
                <c:pt idx="598">
                  <c:v>-0.9936115</c:v>
                </c:pt>
                <c:pt idx="599">
                  <c:v>-0.9911248</c:v>
                </c:pt>
                <c:pt idx="600">
                  <c:v>-0.9885382</c:v>
                </c:pt>
                <c:pt idx="601">
                  <c:v>-0.9860515</c:v>
                </c:pt>
                <c:pt idx="602">
                  <c:v>-0.9834648</c:v>
                </c:pt>
                <c:pt idx="603">
                  <c:v>-0.9809781</c:v>
                </c:pt>
                <c:pt idx="604">
                  <c:v>-0.9783915</c:v>
                </c:pt>
                <c:pt idx="605">
                  <c:v>-0.9758048</c:v>
                </c:pt>
                <c:pt idx="606">
                  <c:v>-0.9733181</c:v>
                </c:pt>
                <c:pt idx="607">
                  <c:v>-0.9707315</c:v>
                </c:pt>
                <c:pt idx="608">
                  <c:v>-0.9682449</c:v>
                </c:pt>
                <c:pt idx="609">
                  <c:v>-0.9656591</c:v>
                </c:pt>
                <c:pt idx="610">
                  <c:v>-0.9631734</c:v>
                </c:pt>
                <c:pt idx="611">
                  <c:v>-0.9605876</c:v>
                </c:pt>
                <c:pt idx="612">
                  <c:v>-0.9581018</c:v>
                </c:pt>
                <c:pt idx="613">
                  <c:v>-0.955516</c:v>
                </c:pt>
                <c:pt idx="614">
                  <c:v>-0.9530302</c:v>
                </c:pt>
                <c:pt idx="615">
                  <c:v>-0.9505444</c:v>
                </c:pt>
                <c:pt idx="616">
                  <c:v>-0.9479586</c:v>
                </c:pt>
                <c:pt idx="617">
                  <c:v>-0.9454728</c:v>
                </c:pt>
                <c:pt idx="618">
                  <c:v>-0.9428874</c:v>
                </c:pt>
                <c:pt idx="619">
                  <c:v>-0.9404026</c:v>
                </c:pt>
                <c:pt idx="620">
                  <c:v>-0.9378178</c:v>
                </c:pt>
                <c:pt idx="621">
                  <c:v>-0.935333</c:v>
                </c:pt>
                <c:pt idx="622">
                  <c:v>-0.9327483</c:v>
                </c:pt>
                <c:pt idx="623">
                  <c:v>-0.9302635</c:v>
                </c:pt>
                <c:pt idx="624">
                  <c:v>-0.9276787</c:v>
                </c:pt>
                <c:pt idx="625">
                  <c:v>-0.9250939</c:v>
                </c:pt>
                <c:pt idx="626">
                  <c:v>-0.9226091</c:v>
                </c:pt>
                <c:pt idx="627">
                  <c:v>-0.9200243</c:v>
                </c:pt>
                <c:pt idx="628">
                  <c:v>-0.9175402</c:v>
                </c:pt>
                <c:pt idx="629">
                  <c:v>-0.9149565</c:v>
                </c:pt>
                <c:pt idx="630">
                  <c:v>-0.9124729</c:v>
                </c:pt>
                <c:pt idx="631">
                  <c:v>-0.9098893</c:v>
                </c:pt>
                <c:pt idx="632">
                  <c:v>-0.9074056</c:v>
                </c:pt>
                <c:pt idx="633">
                  <c:v>-0.904822</c:v>
                </c:pt>
                <c:pt idx="634">
                  <c:v>-0.9023384</c:v>
                </c:pt>
                <c:pt idx="635">
                  <c:v>-0.8997547</c:v>
                </c:pt>
                <c:pt idx="636">
                  <c:v>-0.8972711</c:v>
                </c:pt>
                <c:pt idx="637">
                  <c:v>-0.8947875</c:v>
                </c:pt>
                <c:pt idx="638">
                  <c:v>-0.8922048</c:v>
                </c:pt>
                <c:pt idx="639">
                  <c:v>-0.8897225</c:v>
                </c:pt>
                <c:pt idx="640">
                  <c:v>-0.8871401</c:v>
                </c:pt>
                <c:pt idx="641">
                  <c:v>-0.8846578</c:v>
                </c:pt>
                <c:pt idx="642">
                  <c:v>-0.8820754</c:v>
                </c:pt>
                <c:pt idx="643">
                  <c:v>-0.8795931</c:v>
                </c:pt>
                <c:pt idx="644">
                  <c:v>-0.8770108</c:v>
                </c:pt>
                <c:pt idx="645">
                  <c:v>-0.8745284</c:v>
                </c:pt>
                <c:pt idx="646">
                  <c:v>-0.8719461</c:v>
                </c:pt>
                <c:pt idx="647">
                  <c:v>-0.8693638</c:v>
                </c:pt>
                <c:pt idx="648">
                  <c:v>-0.8668828</c:v>
                </c:pt>
                <c:pt idx="649">
                  <c:v>-0.864302</c:v>
                </c:pt>
                <c:pt idx="650">
                  <c:v>-0.8618211</c:v>
                </c:pt>
                <c:pt idx="651">
                  <c:v>-0.8592402</c:v>
                </c:pt>
                <c:pt idx="652">
                  <c:v>-0.8567594</c:v>
                </c:pt>
                <c:pt idx="653">
                  <c:v>-0.8541785</c:v>
                </c:pt>
                <c:pt idx="654">
                  <c:v>-0.8516976</c:v>
                </c:pt>
                <c:pt idx="655">
                  <c:v>-0.8491168</c:v>
                </c:pt>
                <c:pt idx="656">
                  <c:v>-0.8466359</c:v>
                </c:pt>
                <c:pt idx="657">
                  <c:v>-0.8441553</c:v>
                </c:pt>
                <c:pt idx="658">
                  <c:v>-0.8415761</c:v>
                </c:pt>
                <c:pt idx="659">
                  <c:v>-0.8390969</c:v>
                </c:pt>
                <c:pt idx="660">
                  <c:v>-0.8365177</c:v>
                </c:pt>
                <c:pt idx="661">
                  <c:v>-0.8340385</c:v>
                </c:pt>
                <c:pt idx="662">
                  <c:v>-0.8314593</c:v>
                </c:pt>
                <c:pt idx="663">
                  <c:v>-0.8289801</c:v>
                </c:pt>
                <c:pt idx="664">
                  <c:v>-0.8264009</c:v>
                </c:pt>
                <c:pt idx="665">
                  <c:v>-0.8239216</c:v>
                </c:pt>
                <c:pt idx="666">
                  <c:v>-0.8213424</c:v>
                </c:pt>
                <c:pt idx="667">
                  <c:v>-0.8187639</c:v>
                </c:pt>
                <c:pt idx="668">
                  <c:v>-0.8162865</c:v>
                </c:pt>
                <c:pt idx="669">
                  <c:v>-0.8137092</c:v>
                </c:pt>
                <c:pt idx="670">
                  <c:v>-0.8112318</c:v>
                </c:pt>
                <c:pt idx="671">
                  <c:v>-0.8086545</c:v>
                </c:pt>
                <c:pt idx="672">
                  <c:v>-0.8061771</c:v>
                </c:pt>
                <c:pt idx="673">
                  <c:v>-0.8035998</c:v>
                </c:pt>
                <c:pt idx="674">
                  <c:v>-0.8011225</c:v>
                </c:pt>
                <c:pt idx="675">
                  <c:v>-0.7985451</c:v>
                </c:pt>
                <c:pt idx="676">
                  <c:v>-0.7960678</c:v>
                </c:pt>
                <c:pt idx="677">
                  <c:v>-0.7935915</c:v>
                </c:pt>
                <c:pt idx="678">
                  <c:v>-0.7910163</c:v>
                </c:pt>
                <c:pt idx="679">
                  <c:v>-0.788541</c:v>
                </c:pt>
                <c:pt idx="680">
                  <c:v>-0.7859658</c:v>
                </c:pt>
                <c:pt idx="681">
                  <c:v>-0.7834905</c:v>
                </c:pt>
                <c:pt idx="682">
                  <c:v>-0.7809152</c:v>
                </c:pt>
                <c:pt idx="683">
                  <c:v>-0.77844</c:v>
                </c:pt>
                <c:pt idx="684">
                  <c:v>-0.7758647</c:v>
                </c:pt>
                <c:pt idx="685">
                  <c:v>-0.7733895</c:v>
                </c:pt>
                <c:pt idx="686">
                  <c:v>-0.7708142</c:v>
                </c:pt>
                <c:pt idx="687">
                  <c:v>-0.7682406</c:v>
                </c:pt>
                <c:pt idx="688">
                  <c:v>-0.7657677</c:v>
                </c:pt>
                <c:pt idx="689">
                  <c:v>-0.7631948</c:v>
                </c:pt>
                <c:pt idx="690">
                  <c:v>-0.7607218</c:v>
                </c:pt>
                <c:pt idx="691">
                  <c:v>-0.7581489</c:v>
                </c:pt>
                <c:pt idx="692">
                  <c:v>-0.755676</c:v>
                </c:pt>
                <c:pt idx="693">
                  <c:v>-0.753103</c:v>
                </c:pt>
                <c:pt idx="694">
                  <c:v>-0.7506301</c:v>
                </c:pt>
                <c:pt idx="695">
                  <c:v>-0.7480571</c:v>
                </c:pt>
                <c:pt idx="696">
                  <c:v>-0.7455842</c:v>
                </c:pt>
                <c:pt idx="697">
                  <c:v>-0.7431136</c:v>
                </c:pt>
                <c:pt idx="698">
                  <c:v>-0.7405433</c:v>
                </c:pt>
                <c:pt idx="699">
                  <c:v>-0.7380729</c:v>
                </c:pt>
                <c:pt idx="700">
                  <c:v>-0.7355026</c:v>
                </c:pt>
                <c:pt idx="701">
                  <c:v>-0.7330322</c:v>
                </c:pt>
                <c:pt idx="702">
                  <c:v>-0.7304619</c:v>
                </c:pt>
                <c:pt idx="703">
                  <c:v>-0.7279915</c:v>
                </c:pt>
                <c:pt idx="704">
                  <c:v>-0.7254212</c:v>
                </c:pt>
                <c:pt idx="705">
                  <c:v>-0.7229508</c:v>
                </c:pt>
                <c:pt idx="706">
                  <c:v>-0.7203808</c:v>
                </c:pt>
                <c:pt idx="707">
                  <c:v>-0.7178133</c:v>
                </c:pt>
                <c:pt idx="708">
                  <c:v>-0.7153458</c:v>
                </c:pt>
                <c:pt idx="709">
                  <c:v>-0.7127783</c:v>
                </c:pt>
                <c:pt idx="710">
                  <c:v>-0.7103108</c:v>
                </c:pt>
                <c:pt idx="711">
                  <c:v>-0.7077433</c:v>
                </c:pt>
                <c:pt idx="712">
                  <c:v>-0.7052758</c:v>
                </c:pt>
                <c:pt idx="713">
                  <c:v>-0.7027083</c:v>
                </c:pt>
                <c:pt idx="714">
                  <c:v>-0.7002408</c:v>
                </c:pt>
                <c:pt idx="715">
                  <c:v>-0.6976733</c:v>
                </c:pt>
                <c:pt idx="716">
                  <c:v>-0.6952068</c:v>
                </c:pt>
                <c:pt idx="717">
                  <c:v>-0.6927424</c:v>
                </c:pt>
                <c:pt idx="718">
                  <c:v>-0.6901781</c:v>
                </c:pt>
                <c:pt idx="719">
                  <c:v>-0.6877137</c:v>
                </c:pt>
                <c:pt idx="720">
                  <c:v>-0.6851494</c:v>
                </c:pt>
                <c:pt idx="721">
                  <c:v>-0.682685</c:v>
                </c:pt>
                <c:pt idx="722">
                  <c:v>-0.6801207</c:v>
                </c:pt>
                <c:pt idx="723">
                  <c:v>-0.6776563</c:v>
                </c:pt>
                <c:pt idx="724">
                  <c:v>-0.675092</c:v>
                </c:pt>
                <c:pt idx="725">
                  <c:v>-0.6726276</c:v>
                </c:pt>
                <c:pt idx="726">
                  <c:v>-0.6700651</c:v>
                </c:pt>
                <c:pt idx="727">
                  <c:v>-0.6675042</c:v>
                </c:pt>
                <c:pt idx="728">
                  <c:v>-0.6650433</c:v>
                </c:pt>
                <c:pt idx="729">
                  <c:v>-0.6624824</c:v>
                </c:pt>
                <c:pt idx="730">
                  <c:v>-0.660022</c:v>
                </c:pt>
                <c:pt idx="731">
                  <c:v>-0.657461</c:v>
                </c:pt>
                <c:pt idx="732">
                  <c:v>-0.655</c:v>
                </c:pt>
                <c:pt idx="733">
                  <c:v>-0.652439</c:v>
                </c:pt>
                <c:pt idx="734">
                  <c:v>-0.649978</c:v>
                </c:pt>
                <c:pt idx="735">
                  <c:v>-0.647417</c:v>
                </c:pt>
                <c:pt idx="736">
                  <c:v>-0.644959</c:v>
                </c:pt>
                <c:pt idx="737">
                  <c:v>-0.642502</c:v>
                </c:pt>
                <c:pt idx="738">
                  <c:v>-0.639945</c:v>
                </c:pt>
                <c:pt idx="739">
                  <c:v>-0.637488</c:v>
                </c:pt>
                <c:pt idx="740">
                  <c:v>-0.634931</c:v>
                </c:pt>
                <c:pt idx="741">
                  <c:v>-0.632473</c:v>
                </c:pt>
                <c:pt idx="742">
                  <c:v>-0.629916</c:v>
                </c:pt>
                <c:pt idx="743">
                  <c:v>-0.627459</c:v>
                </c:pt>
                <c:pt idx="744">
                  <c:v>-0.624902</c:v>
                </c:pt>
                <c:pt idx="745">
                  <c:v>-0.622445</c:v>
                </c:pt>
                <c:pt idx="746">
                  <c:v>-0.619892</c:v>
                </c:pt>
                <c:pt idx="747">
                  <c:v>-0.617339</c:v>
                </c:pt>
                <c:pt idx="748">
                  <c:v>-0.614886</c:v>
                </c:pt>
                <c:pt idx="749">
                  <c:v>-0.612333</c:v>
                </c:pt>
                <c:pt idx="750">
                  <c:v>-0.60988</c:v>
                </c:pt>
                <c:pt idx="751">
                  <c:v>-0.607327</c:v>
                </c:pt>
                <c:pt idx="752">
                  <c:v>-0.604874</c:v>
                </c:pt>
                <c:pt idx="753">
                  <c:v>-0.602321</c:v>
                </c:pt>
                <c:pt idx="754">
                  <c:v>-0.599868</c:v>
                </c:pt>
                <c:pt idx="755">
                  <c:v>-0.597316</c:v>
                </c:pt>
                <c:pt idx="756">
                  <c:v>-0.594867</c:v>
                </c:pt>
                <c:pt idx="757">
                  <c:v>-0.592419</c:v>
                </c:pt>
                <c:pt idx="758">
                  <c:v>-0.58987</c:v>
                </c:pt>
                <c:pt idx="759">
                  <c:v>-0.587422</c:v>
                </c:pt>
                <c:pt idx="760">
                  <c:v>-0.584873</c:v>
                </c:pt>
                <c:pt idx="761">
                  <c:v>-0.582425</c:v>
                </c:pt>
                <c:pt idx="762">
                  <c:v>-0.579877</c:v>
                </c:pt>
                <c:pt idx="763">
                  <c:v>-0.577428</c:v>
                </c:pt>
                <c:pt idx="764">
                  <c:v>-0.57488</c:v>
                </c:pt>
                <c:pt idx="765">
                  <c:v>-0.572433</c:v>
                </c:pt>
                <c:pt idx="766">
                  <c:v>-0.569889</c:v>
                </c:pt>
                <c:pt idx="767">
                  <c:v>-0.567346</c:v>
                </c:pt>
                <c:pt idx="768">
                  <c:v>-0.564902</c:v>
                </c:pt>
                <c:pt idx="769">
                  <c:v>-0.562358</c:v>
                </c:pt>
                <c:pt idx="770">
                  <c:v>-0.559915</c:v>
                </c:pt>
                <c:pt idx="771">
                  <c:v>-0.557371</c:v>
                </c:pt>
                <c:pt idx="772">
                  <c:v>-0.554928</c:v>
                </c:pt>
                <c:pt idx="773">
                  <c:v>-0.552384</c:v>
                </c:pt>
                <c:pt idx="774">
                  <c:v>-0.549941</c:v>
                </c:pt>
                <c:pt idx="775">
                  <c:v>-0.5474</c:v>
                </c:pt>
                <c:pt idx="776">
                  <c:v>-0.544961</c:v>
                </c:pt>
                <c:pt idx="777">
                  <c:v>-0.542523</c:v>
                </c:pt>
                <c:pt idx="778">
                  <c:v>-0.539985</c:v>
                </c:pt>
                <c:pt idx="779">
                  <c:v>-0.537546</c:v>
                </c:pt>
                <c:pt idx="780">
                  <c:v>-0.535008</c:v>
                </c:pt>
                <c:pt idx="781">
                  <c:v>-0.53257</c:v>
                </c:pt>
                <c:pt idx="782">
                  <c:v>-0.530031</c:v>
                </c:pt>
                <c:pt idx="783">
                  <c:v>-0.527593</c:v>
                </c:pt>
                <c:pt idx="784">
                  <c:v>-0.525055</c:v>
                </c:pt>
                <c:pt idx="785">
                  <c:v>-0.52262</c:v>
                </c:pt>
                <c:pt idx="786">
                  <c:v>-0.520088</c:v>
                </c:pt>
                <c:pt idx="787">
                  <c:v>-0.517555</c:v>
                </c:pt>
                <c:pt idx="788">
                  <c:v>-0.515122</c:v>
                </c:pt>
                <c:pt idx="789">
                  <c:v>-0.51259</c:v>
                </c:pt>
                <c:pt idx="790">
                  <c:v>-0.510157</c:v>
                </c:pt>
                <c:pt idx="791">
                  <c:v>-0.507624</c:v>
                </c:pt>
                <c:pt idx="792">
                  <c:v>-0.505192</c:v>
                </c:pt>
                <c:pt idx="793">
                  <c:v>-0.502659</c:v>
                </c:pt>
                <c:pt idx="794">
                  <c:v>-0.500226</c:v>
                </c:pt>
                <c:pt idx="795">
                  <c:v>-0.497699</c:v>
                </c:pt>
                <c:pt idx="796">
                  <c:v>-0.495272</c:v>
                </c:pt>
                <c:pt idx="797">
                  <c:v>-0.492746</c:v>
                </c:pt>
                <c:pt idx="798">
                  <c:v>-0.490319</c:v>
                </c:pt>
                <c:pt idx="799">
                  <c:v>-0.487793</c:v>
                </c:pt>
                <c:pt idx="800">
                  <c:v>-0.485366</c:v>
                </c:pt>
                <c:pt idx="801">
                  <c:v>-0.482839</c:v>
                </c:pt>
                <c:pt idx="802">
                  <c:v>-0.480413</c:v>
                </c:pt>
                <c:pt idx="803">
                  <c:v>-0.477886</c:v>
                </c:pt>
                <c:pt idx="804">
                  <c:v>-0.47546</c:v>
                </c:pt>
                <c:pt idx="805">
                  <c:v>-0.47294</c:v>
                </c:pt>
                <c:pt idx="806">
                  <c:v>-0.47052</c:v>
                </c:pt>
                <c:pt idx="807">
                  <c:v>-0.4681</c:v>
                </c:pt>
                <c:pt idx="808">
                  <c:v>-0.465579</c:v>
                </c:pt>
                <c:pt idx="809">
                  <c:v>-0.463159</c:v>
                </c:pt>
                <c:pt idx="810">
                  <c:v>-0.460639</c:v>
                </c:pt>
                <c:pt idx="811">
                  <c:v>-0.458219</c:v>
                </c:pt>
                <c:pt idx="812">
                  <c:v>-0.455699</c:v>
                </c:pt>
                <c:pt idx="813">
                  <c:v>-0.453278</c:v>
                </c:pt>
                <c:pt idx="814">
                  <c:v>-0.45076</c:v>
                </c:pt>
                <c:pt idx="815">
                  <c:v>-0.448347</c:v>
                </c:pt>
                <c:pt idx="816">
                  <c:v>-0.445833</c:v>
                </c:pt>
                <c:pt idx="817">
                  <c:v>-0.44342</c:v>
                </c:pt>
                <c:pt idx="818">
                  <c:v>-0.440907</c:v>
                </c:pt>
                <c:pt idx="819">
                  <c:v>-0.438493</c:v>
                </c:pt>
                <c:pt idx="820">
                  <c:v>-0.43598</c:v>
                </c:pt>
                <c:pt idx="821">
                  <c:v>-0.433567</c:v>
                </c:pt>
                <c:pt idx="822">
                  <c:v>-0.431053</c:v>
                </c:pt>
                <c:pt idx="823">
                  <c:v>-0.42864</c:v>
                </c:pt>
                <c:pt idx="824">
                  <c:v>-0.42613</c:v>
                </c:pt>
                <c:pt idx="825">
                  <c:v>-0.423724</c:v>
                </c:pt>
                <c:pt idx="826">
                  <c:v>-0.421217</c:v>
                </c:pt>
                <c:pt idx="827">
                  <c:v>-0.418711</c:v>
                </c:pt>
                <c:pt idx="828">
                  <c:v>-0.416305</c:v>
                </c:pt>
                <c:pt idx="829">
                  <c:v>-0.413799</c:v>
                </c:pt>
                <c:pt idx="830">
                  <c:v>-0.411393</c:v>
                </c:pt>
                <c:pt idx="831">
                  <c:v>-0.408886</c:v>
                </c:pt>
                <c:pt idx="832">
                  <c:v>-0.40648</c:v>
                </c:pt>
                <c:pt idx="833">
                  <c:v>-0.403974</c:v>
                </c:pt>
                <c:pt idx="834">
                  <c:v>-0.401573</c:v>
                </c:pt>
                <c:pt idx="835">
                  <c:v>-0.399074</c:v>
                </c:pt>
                <c:pt idx="836">
                  <c:v>-0.396676</c:v>
                </c:pt>
                <c:pt idx="837">
                  <c:v>-0.394177</c:v>
                </c:pt>
                <c:pt idx="838">
                  <c:v>-0.391778</c:v>
                </c:pt>
                <c:pt idx="839">
                  <c:v>-0.38928</c:v>
                </c:pt>
                <c:pt idx="840">
                  <c:v>-0.386881</c:v>
                </c:pt>
                <c:pt idx="841">
                  <c:v>-0.384382</c:v>
                </c:pt>
                <c:pt idx="842">
                  <c:v>-0.381984</c:v>
                </c:pt>
                <c:pt idx="843">
                  <c:v>-0.379485</c:v>
                </c:pt>
                <c:pt idx="844">
                  <c:v>-0.377093</c:v>
                </c:pt>
                <c:pt idx="845">
                  <c:v>-0.374602</c:v>
                </c:pt>
                <c:pt idx="846">
                  <c:v>-0.372211</c:v>
                </c:pt>
                <c:pt idx="847">
                  <c:v>-0.369821</c:v>
                </c:pt>
                <c:pt idx="848">
                  <c:v>-0.36733</c:v>
                </c:pt>
                <c:pt idx="849">
                  <c:v>-0.364939</c:v>
                </c:pt>
                <c:pt idx="850">
                  <c:v>-0.362448</c:v>
                </c:pt>
                <c:pt idx="851">
                  <c:v>-0.360057</c:v>
                </c:pt>
                <c:pt idx="852">
                  <c:v>-0.357566</c:v>
                </c:pt>
                <c:pt idx="853">
                  <c:v>-0.355176</c:v>
                </c:pt>
                <c:pt idx="854">
                  <c:v>-0.352693</c:v>
                </c:pt>
                <c:pt idx="855">
                  <c:v>-0.35031</c:v>
                </c:pt>
                <c:pt idx="856">
                  <c:v>-0.347828</c:v>
                </c:pt>
                <c:pt idx="857">
                  <c:v>-0.345445</c:v>
                </c:pt>
                <c:pt idx="858">
                  <c:v>-0.342962</c:v>
                </c:pt>
                <c:pt idx="859">
                  <c:v>-0.34058</c:v>
                </c:pt>
                <c:pt idx="860">
                  <c:v>-0.338097</c:v>
                </c:pt>
                <c:pt idx="861">
                  <c:v>-0.335714</c:v>
                </c:pt>
                <c:pt idx="862">
                  <c:v>-0.333231</c:v>
                </c:pt>
                <c:pt idx="863">
                  <c:v>-0.330851</c:v>
                </c:pt>
                <c:pt idx="864">
                  <c:v>-0.328376</c:v>
                </c:pt>
                <c:pt idx="865">
                  <c:v>-0.326002</c:v>
                </c:pt>
                <c:pt idx="866">
                  <c:v>-0.323527</c:v>
                </c:pt>
                <c:pt idx="867">
                  <c:v>-0.321053</c:v>
                </c:pt>
                <c:pt idx="868">
                  <c:v>-0.318678</c:v>
                </c:pt>
                <c:pt idx="869">
                  <c:v>-0.316204</c:v>
                </c:pt>
                <c:pt idx="870">
                  <c:v>-0.313829</c:v>
                </c:pt>
                <c:pt idx="871">
                  <c:v>-0.311355</c:v>
                </c:pt>
                <c:pt idx="872">
                  <c:v>-0.30898</c:v>
                </c:pt>
                <c:pt idx="873">
                  <c:v>-0.30651</c:v>
                </c:pt>
                <c:pt idx="874">
                  <c:v>-0.304144</c:v>
                </c:pt>
                <c:pt idx="875">
                  <c:v>-0.301678</c:v>
                </c:pt>
                <c:pt idx="876">
                  <c:v>-0.299311</c:v>
                </c:pt>
                <c:pt idx="877">
                  <c:v>-0.296845</c:v>
                </c:pt>
                <c:pt idx="878">
                  <c:v>-0.294479</c:v>
                </c:pt>
                <c:pt idx="879">
                  <c:v>-0.292013</c:v>
                </c:pt>
                <c:pt idx="880">
                  <c:v>-0.289647</c:v>
                </c:pt>
                <c:pt idx="881">
                  <c:v>-0.287181</c:v>
                </c:pt>
                <c:pt idx="882">
                  <c:v>-0.284815</c:v>
                </c:pt>
                <c:pt idx="883">
                  <c:v>-0.282354</c:v>
                </c:pt>
                <c:pt idx="884">
                  <c:v>-0.279996</c:v>
                </c:pt>
                <c:pt idx="885">
                  <c:v>-0.277539</c:v>
                </c:pt>
                <c:pt idx="886">
                  <c:v>-0.275181</c:v>
                </c:pt>
                <c:pt idx="887">
                  <c:v>-0.272723</c:v>
                </c:pt>
                <c:pt idx="888">
                  <c:v>-0.270365</c:v>
                </c:pt>
                <c:pt idx="889">
                  <c:v>-0.268008</c:v>
                </c:pt>
                <c:pt idx="890">
                  <c:v>-0.26555</c:v>
                </c:pt>
                <c:pt idx="891">
                  <c:v>-0.263192</c:v>
                </c:pt>
                <c:pt idx="892">
                  <c:v>-0.260734</c:v>
                </c:pt>
                <c:pt idx="893">
                  <c:v>-0.258383</c:v>
                </c:pt>
                <c:pt idx="894">
                  <c:v>-0.255934</c:v>
                </c:pt>
                <c:pt idx="895">
                  <c:v>-0.253584</c:v>
                </c:pt>
                <c:pt idx="896">
                  <c:v>-0.251134</c:v>
                </c:pt>
                <c:pt idx="897">
                  <c:v>-0.248784</c:v>
                </c:pt>
                <c:pt idx="898">
                  <c:v>-0.246335</c:v>
                </c:pt>
                <c:pt idx="899">
                  <c:v>-0.243985</c:v>
                </c:pt>
                <c:pt idx="900">
                  <c:v>-0.241535</c:v>
                </c:pt>
                <c:pt idx="901">
                  <c:v>-0.239186</c:v>
                </c:pt>
                <c:pt idx="902">
                  <c:v>-0.236736</c:v>
                </c:pt>
                <c:pt idx="903">
                  <c:v>-0.234394</c:v>
                </c:pt>
                <c:pt idx="904">
                  <c:v>-0.231952</c:v>
                </c:pt>
                <c:pt idx="905">
                  <c:v>-0.22961</c:v>
                </c:pt>
                <c:pt idx="906">
                  <c:v>-0.227168</c:v>
                </c:pt>
                <c:pt idx="907">
                  <c:v>-0.224825</c:v>
                </c:pt>
                <c:pt idx="908">
                  <c:v>-0.222383</c:v>
                </c:pt>
                <c:pt idx="909">
                  <c:v>-0.219941</c:v>
                </c:pt>
                <c:pt idx="910">
                  <c:v>-0.217599</c:v>
                </c:pt>
                <c:pt idx="911">
                  <c:v>-0.215157</c:v>
                </c:pt>
                <c:pt idx="912">
                  <c:v>-0.212816</c:v>
                </c:pt>
                <c:pt idx="913">
                  <c:v>-0.210381</c:v>
                </c:pt>
                <c:pt idx="914">
                  <c:v>-0.208045</c:v>
                </c:pt>
                <c:pt idx="915">
                  <c:v>-0.20561</c:v>
                </c:pt>
                <c:pt idx="916">
                  <c:v>-0.203275</c:v>
                </c:pt>
                <c:pt idx="917">
                  <c:v>-0.200839</c:v>
                </c:pt>
                <c:pt idx="918">
                  <c:v>-0.198504</c:v>
                </c:pt>
                <c:pt idx="919">
                  <c:v>-0.196068</c:v>
                </c:pt>
                <c:pt idx="920">
                  <c:v>-0.193733</c:v>
                </c:pt>
                <c:pt idx="921">
                  <c:v>-0.191298</c:v>
                </c:pt>
                <c:pt idx="922">
                  <c:v>-0.188978</c:v>
                </c:pt>
                <c:pt idx="923">
                  <c:v>-0.18658</c:v>
                </c:pt>
                <c:pt idx="924">
                  <c:v>-0.184281</c:v>
                </c:pt>
                <c:pt idx="925">
                  <c:v>-0.181882</c:v>
                </c:pt>
                <c:pt idx="926">
                  <c:v>-0.179584</c:v>
                </c:pt>
                <c:pt idx="927">
                  <c:v>-0.177185</c:v>
                </c:pt>
                <c:pt idx="928">
                  <c:v>-0.174887</c:v>
                </c:pt>
                <c:pt idx="929">
                  <c:v>-0.172588</c:v>
                </c:pt>
                <c:pt idx="930">
                  <c:v>-0.17019</c:v>
                </c:pt>
                <c:pt idx="931">
                  <c:v>-0.167891</c:v>
                </c:pt>
                <c:pt idx="932">
                  <c:v>-0.165437</c:v>
                </c:pt>
                <c:pt idx="933">
                  <c:v>-0.16305</c:v>
                </c:pt>
                <c:pt idx="934">
                  <c:v>-0.160563</c:v>
                </c:pt>
                <c:pt idx="935">
                  <c:v>-0.158176</c:v>
                </c:pt>
                <c:pt idx="936">
                  <c:v>-0.155689</c:v>
                </c:pt>
                <c:pt idx="937">
                  <c:v>-0.153302</c:v>
                </c:pt>
                <c:pt idx="938">
                  <c:v>-0.150815</c:v>
                </c:pt>
                <c:pt idx="939">
                  <c:v>-0.148428</c:v>
                </c:pt>
                <c:pt idx="940">
                  <c:v>-0.145941</c:v>
                </c:pt>
                <c:pt idx="941">
                  <c:v>-0.143554</c:v>
                </c:pt>
                <c:pt idx="942">
                  <c:v>-0.141079</c:v>
                </c:pt>
                <c:pt idx="943">
                  <c:v>-0.138707</c:v>
                </c:pt>
                <c:pt idx="944">
                  <c:v>-0.136235</c:v>
                </c:pt>
                <c:pt idx="945">
                  <c:v>-0.133863</c:v>
                </c:pt>
                <c:pt idx="946">
                  <c:v>-0.131391</c:v>
                </c:pt>
                <c:pt idx="947">
                  <c:v>-0.129019</c:v>
                </c:pt>
                <c:pt idx="948">
                  <c:v>-0.126547</c:v>
                </c:pt>
                <c:pt idx="949">
                  <c:v>-0.124075</c:v>
                </c:pt>
                <c:pt idx="950">
                  <c:v>-0.121703</c:v>
                </c:pt>
                <c:pt idx="951">
                  <c:v>-0.11923</c:v>
                </c:pt>
                <c:pt idx="952">
                  <c:v>-0.116833</c:v>
                </c:pt>
                <c:pt idx="953">
                  <c:v>-0.114336</c:v>
                </c:pt>
                <c:pt idx="954">
                  <c:v>-0.111939</c:v>
                </c:pt>
                <c:pt idx="955">
                  <c:v>-0.109442</c:v>
                </c:pt>
                <c:pt idx="956">
                  <c:v>-0.107045</c:v>
                </c:pt>
                <c:pt idx="957">
                  <c:v>-0.104548</c:v>
                </c:pt>
                <c:pt idx="958">
                  <c:v>-0.102151</c:v>
                </c:pt>
                <c:pt idx="959">
                  <c:v>-0.0996529999999998</c:v>
                </c:pt>
                <c:pt idx="960">
                  <c:v>-0.0972559999999999</c:v>
                </c:pt>
                <c:pt idx="961">
                  <c:v>-0.0947359999999997</c:v>
                </c:pt>
                <c:pt idx="962">
                  <c:v>-0.0922319999999998</c:v>
                </c:pt>
                <c:pt idx="963">
                  <c:v>-0.0896269999999996</c:v>
                </c:pt>
                <c:pt idx="964">
                  <c:v>-0.0871219999999997</c:v>
                </c:pt>
                <c:pt idx="965">
                  <c:v>-0.084518</c:v>
                </c:pt>
                <c:pt idx="966">
                  <c:v>-0.0820129999999996</c:v>
                </c:pt>
                <c:pt idx="967">
                  <c:v>-0.0794089999999998</c:v>
                </c:pt>
                <c:pt idx="968">
                  <c:v>-0.0769039999999999</c:v>
                </c:pt>
                <c:pt idx="969">
                  <c:v>-0.0744</c:v>
                </c:pt>
                <c:pt idx="970">
                  <c:v>-0.0717949999999998</c:v>
                </c:pt>
                <c:pt idx="971">
                  <c:v>-0.0693069999999998</c:v>
                </c:pt>
                <c:pt idx="972">
                  <c:v>-0.0667419999999997</c:v>
                </c:pt>
                <c:pt idx="973">
                  <c:v>-0.0642769999999997</c:v>
                </c:pt>
                <c:pt idx="974">
                  <c:v>-0.061712</c:v>
                </c:pt>
                <c:pt idx="975">
                  <c:v>-0.0592479999999996</c:v>
                </c:pt>
                <c:pt idx="976">
                  <c:v>-0.0566829999999999</c:v>
                </c:pt>
                <c:pt idx="977">
                  <c:v>-0.054218</c:v>
                </c:pt>
                <c:pt idx="978">
                  <c:v>-0.0516529999999998</c:v>
                </c:pt>
                <c:pt idx="979">
                  <c:v>-0.0491879999999999</c:v>
                </c:pt>
                <c:pt idx="980">
                  <c:v>-0.0466239999999997</c:v>
                </c:pt>
                <c:pt idx="981">
                  <c:v>-0.0442599999999998</c:v>
                </c:pt>
                <c:pt idx="982">
                  <c:v>-0.0418609999999996</c:v>
                </c:pt>
                <c:pt idx="983">
                  <c:v>-0.0395619999999997</c:v>
                </c:pt>
                <c:pt idx="984">
                  <c:v>-0.0371629999999999</c:v>
                </c:pt>
                <c:pt idx="985">
                  <c:v>-0.0348639999999996</c:v>
                </c:pt>
                <c:pt idx="986">
                  <c:v>-0.0324649999999998</c:v>
                </c:pt>
                <c:pt idx="987">
                  <c:v>-0.0301659999999999</c:v>
                </c:pt>
                <c:pt idx="988">
                  <c:v>-0.0277669999999997</c:v>
                </c:pt>
                <c:pt idx="989">
                  <c:v>-0.0253679999999996</c:v>
                </c:pt>
                <c:pt idx="990">
                  <c:v>-0.0230689999999996</c:v>
                </c:pt>
                <c:pt idx="991">
                  <c:v>-0.0207049999999999</c:v>
                </c:pt>
                <c:pt idx="992">
                  <c:v>-0.0184489999999995</c:v>
                </c:pt>
                <c:pt idx="993">
                  <c:v>-0.0160929999999998</c:v>
                </c:pt>
                <c:pt idx="994">
                  <c:v>-0.0138369999999999</c:v>
                </c:pt>
                <c:pt idx="995">
                  <c:v>-0.0114809999999997</c:v>
                </c:pt>
                <c:pt idx="996">
                  <c:v>-0.00922499999999977</c:v>
                </c:pt>
                <c:pt idx="997">
                  <c:v>-0.00686800000000005</c:v>
                </c:pt>
                <c:pt idx="998">
                  <c:v>-0.00461199999999967</c:v>
                </c:pt>
                <c:pt idx="999">
                  <c:v>-0.00225599999999995</c:v>
                </c:pt>
                <c:pt idx="1000">
                  <c:v>0</c:v>
                </c:pt>
              </c:numCache>
            </c:numRef>
          </c:xVal>
          <c:yVal>
            <c:numRef>
              <c:f>C_06_X_2_Y_2!$M$2:$M$1002</c:f>
              <c:numCache>
                <c:formatCode>General</c:formatCode>
                <c:ptCount val="1001"/>
                <c:pt idx="0">
                  <c:v>0.082939</c:v>
                </c:pt>
                <c:pt idx="1">
                  <c:v>0.082959</c:v>
                </c:pt>
                <c:pt idx="2">
                  <c:v>0.08298</c:v>
                </c:pt>
                <c:pt idx="3">
                  <c:v>0.083001</c:v>
                </c:pt>
                <c:pt idx="4">
                  <c:v>0.083021</c:v>
                </c:pt>
                <c:pt idx="5">
                  <c:v>0.083042</c:v>
                </c:pt>
                <c:pt idx="6">
                  <c:v>0.083063</c:v>
                </c:pt>
                <c:pt idx="7">
                  <c:v>0.083083</c:v>
                </c:pt>
                <c:pt idx="8">
                  <c:v>0.083104</c:v>
                </c:pt>
                <c:pt idx="9">
                  <c:v>0.083125</c:v>
                </c:pt>
                <c:pt idx="10">
                  <c:v>0.083142</c:v>
                </c:pt>
                <c:pt idx="11">
                  <c:v>0.083148</c:v>
                </c:pt>
                <c:pt idx="12">
                  <c:v>0.083154</c:v>
                </c:pt>
                <c:pt idx="13">
                  <c:v>0.083159</c:v>
                </c:pt>
                <c:pt idx="14">
                  <c:v>0.083165</c:v>
                </c:pt>
                <c:pt idx="15">
                  <c:v>0.08317</c:v>
                </c:pt>
                <c:pt idx="16">
                  <c:v>0.083176</c:v>
                </c:pt>
                <c:pt idx="17">
                  <c:v>0.083181</c:v>
                </c:pt>
                <c:pt idx="18">
                  <c:v>0.083187</c:v>
                </c:pt>
                <c:pt idx="19">
                  <c:v>0.083192</c:v>
                </c:pt>
                <c:pt idx="20">
                  <c:v>0.083197</c:v>
                </c:pt>
                <c:pt idx="21">
                  <c:v>0.083199</c:v>
                </c:pt>
                <c:pt idx="22">
                  <c:v>0.083201</c:v>
                </c:pt>
                <c:pt idx="23">
                  <c:v>0.083203</c:v>
                </c:pt>
                <c:pt idx="24">
                  <c:v>0.083205</c:v>
                </c:pt>
                <c:pt idx="25">
                  <c:v>0.083207</c:v>
                </c:pt>
                <c:pt idx="26">
                  <c:v>0.083209</c:v>
                </c:pt>
                <c:pt idx="27">
                  <c:v>0.083212</c:v>
                </c:pt>
                <c:pt idx="28">
                  <c:v>0.083214</c:v>
                </c:pt>
                <c:pt idx="29">
                  <c:v>0.083216</c:v>
                </c:pt>
                <c:pt idx="30">
                  <c:v>0.083217</c:v>
                </c:pt>
                <c:pt idx="31">
                  <c:v>0.083219</c:v>
                </c:pt>
                <c:pt idx="32">
                  <c:v>0.08322</c:v>
                </c:pt>
                <c:pt idx="33">
                  <c:v>0.083221</c:v>
                </c:pt>
                <c:pt idx="34">
                  <c:v>0.083222</c:v>
                </c:pt>
                <c:pt idx="35">
                  <c:v>0.083223</c:v>
                </c:pt>
                <c:pt idx="36">
                  <c:v>0.083224</c:v>
                </c:pt>
                <c:pt idx="37">
                  <c:v>0.083225</c:v>
                </c:pt>
                <c:pt idx="38">
                  <c:v>0.083226</c:v>
                </c:pt>
                <c:pt idx="39">
                  <c:v>0.083227</c:v>
                </c:pt>
                <c:pt idx="40">
                  <c:v>0.083228</c:v>
                </c:pt>
                <c:pt idx="41">
                  <c:v>0.083229</c:v>
                </c:pt>
                <c:pt idx="42">
                  <c:v>0.08323</c:v>
                </c:pt>
                <c:pt idx="43">
                  <c:v>0.08323</c:v>
                </c:pt>
                <c:pt idx="44">
                  <c:v>0.083231</c:v>
                </c:pt>
                <c:pt idx="45">
                  <c:v>0.083232</c:v>
                </c:pt>
                <c:pt idx="46">
                  <c:v>0.083233</c:v>
                </c:pt>
                <c:pt idx="47">
                  <c:v>0.083233</c:v>
                </c:pt>
                <c:pt idx="48">
                  <c:v>0.083234</c:v>
                </c:pt>
                <c:pt idx="49">
                  <c:v>0.083235</c:v>
                </c:pt>
                <c:pt idx="50">
                  <c:v>0.083235</c:v>
                </c:pt>
                <c:pt idx="51">
                  <c:v>0.083236</c:v>
                </c:pt>
                <c:pt idx="52">
                  <c:v>0.083236</c:v>
                </c:pt>
                <c:pt idx="53">
                  <c:v>0.083237</c:v>
                </c:pt>
                <c:pt idx="54">
                  <c:v>0.083237</c:v>
                </c:pt>
                <c:pt idx="55">
                  <c:v>0.083238</c:v>
                </c:pt>
                <c:pt idx="56">
                  <c:v>0.083238</c:v>
                </c:pt>
                <c:pt idx="57">
                  <c:v>0.083239</c:v>
                </c:pt>
                <c:pt idx="58">
                  <c:v>0.083239</c:v>
                </c:pt>
                <c:pt idx="59">
                  <c:v>0.083239</c:v>
                </c:pt>
                <c:pt idx="60">
                  <c:v>0.08324</c:v>
                </c:pt>
                <c:pt idx="61">
                  <c:v>0.08324</c:v>
                </c:pt>
                <c:pt idx="62">
                  <c:v>0.083241</c:v>
                </c:pt>
                <c:pt idx="63">
                  <c:v>0.083241</c:v>
                </c:pt>
                <c:pt idx="64">
                  <c:v>0.083241</c:v>
                </c:pt>
                <c:pt idx="65">
                  <c:v>0.083242</c:v>
                </c:pt>
                <c:pt idx="66">
                  <c:v>0.083242</c:v>
                </c:pt>
                <c:pt idx="67">
                  <c:v>0.083242</c:v>
                </c:pt>
                <c:pt idx="68">
                  <c:v>0.083243</c:v>
                </c:pt>
                <c:pt idx="69">
                  <c:v>0.083243</c:v>
                </c:pt>
                <c:pt idx="70">
                  <c:v>0.083243</c:v>
                </c:pt>
                <c:pt idx="71">
                  <c:v>0.083243</c:v>
                </c:pt>
                <c:pt idx="72">
                  <c:v>0.083243</c:v>
                </c:pt>
                <c:pt idx="73">
                  <c:v>0.083244</c:v>
                </c:pt>
                <c:pt idx="74">
                  <c:v>0.083244</c:v>
                </c:pt>
                <c:pt idx="75">
                  <c:v>0.083244</c:v>
                </c:pt>
                <c:pt idx="76">
                  <c:v>0.083244</c:v>
                </c:pt>
                <c:pt idx="77">
                  <c:v>0.083245</c:v>
                </c:pt>
                <c:pt idx="78">
                  <c:v>0.083245</c:v>
                </c:pt>
                <c:pt idx="79">
                  <c:v>0.083245</c:v>
                </c:pt>
                <c:pt idx="80">
                  <c:v>0.083245</c:v>
                </c:pt>
                <c:pt idx="81">
                  <c:v>0.083245</c:v>
                </c:pt>
                <c:pt idx="82">
                  <c:v>0.083245</c:v>
                </c:pt>
                <c:pt idx="83">
                  <c:v>0.083245</c:v>
                </c:pt>
                <c:pt idx="84">
                  <c:v>0.083246</c:v>
                </c:pt>
                <c:pt idx="85">
                  <c:v>0.083246</c:v>
                </c:pt>
                <c:pt idx="86">
                  <c:v>0.083246</c:v>
                </c:pt>
                <c:pt idx="87">
                  <c:v>0.083246</c:v>
                </c:pt>
                <c:pt idx="88">
                  <c:v>0.083246</c:v>
                </c:pt>
                <c:pt idx="89">
                  <c:v>0.083246</c:v>
                </c:pt>
                <c:pt idx="90">
                  <c:v>0.083246</c:v>
                </c:pt>
                <c:pt idx="91">
                  <c:v>0.083246</c:v>
                </c:pt>
                <c:pt idx="92">
                  <c:v>0.083246</c:v>
                </c:pt>
                <c:pt idx="93">
                  <c:v>0.083246</c:v>
                </c:pt>
                <c:pt idx="94">
                  <c:v>0.083246</c:v>
                </c:pt>
                <c:pt idx="95">
                  <c:v>0.083246</c:v>
                </c:pt>
                <c:pt idx="96">
                  <c:v>0.083246</c:v>
                </c:pt>
                <c:pt idx="97">
                  <c:v>0.083246</c:v>
                </c:pt>
                <c:pt idx="98">
                  <c:v>0.083246</c:v>
                </c:pt>
                <c:pt idx="99">
                  <c:v>0.083246</c:v>
                </c:pt>
                <c:pt idx="100">
                  <c:v>0.083246</c:v>
                </c:pt>
                <c:pt idx="101">
                  <c:v>0.083246</c:v>
                </c:pt>
                <c:pt idx="102">
                  <c:v>0.083246</c:v>
                </c:pt>
                <c:pt idx="103">
                  <c:v>0.083246</c:v>
                </c:pt>
                <c:pt idx="104">
                  <c:v>0.083246</c:v>
                </c:pt>
                <c:pt idx="105">
                  <c:v>0.083246</c:v>
                </c:pt>
                <c:pt idx="106">
                  <c:v>0.083246</c:v>
                </c:pt>
                <c:pt idx="107">
                  <c:v>0.083246</c:v>
                </c:pt>
                <c:pt idx="108">
                  <c:v>0.083246</c:v>
                </c:pt>
                <c:pt idx="109">
                  <c:v>0.083245</c:v>
                </c:pt>
                <c:pt idx="110">
                  <c:v>0.083245</c:v>
                </c:pt>
                <c:pt idx="111">
                  <c:v>0.083245</c:v>
                </c:pt>
                <c:pt idx="112">
                  <c:v>0.083245</c:v>
                </c:pt>
                <c:pt idx="113">
                  <c:v>0.083245</c:v>
                </c:pt>
                <c:pt idx="114">
                  <c:v>0.083245</c:v>
                </c:pt>
                <c:pt idx="115">
                  <c:v>0.083245</c:v>
                </c:pt>
                <c:pt idx="116">
                  <c:v>0.083244</c:v>
                </c:pt>
                <c:pt idx="117">
                  <c:v>0.083244</c:v>
                </c:pt>
                <c:pt idx="118">
                  <c:v>0.083244</c:v>
                </c:pt>
                <c:pt idx="119">
                  <c:v>0.083244</c:v>
                </c:pt>
                <c:pt idx="120">
                  <c:v>0.083244</c:v>
                </c:pt>
                <c:pt idx="121">
                  <c:v>0.083243</c:v>
                </c:pt>
                <c:pt idx="122">
                  <c:v>0.083243</c:v>
                </c:pt>
                <c:pt idx="123">
                  <c:v>0.083243</c:v>
                </c:pt>
                <c:pt idx="124">
                  <c:v>0.083243</c:v>
                </c:pt>
                <c:pt idx="125">
                  <c:v>0.083243</c:v>
                </c:pt>
                <c:pt idx="126">
                  <c:v>0.083242</c:v>
                </c:pt>
                <c:pt idx="127">
                  <c:v>0.083242</c:v>
                </c:pt>
                <c:pt idx="128">
                  <c:v>0.083242</c:v>
                </c:pt>
                <c:pt idx="129">
                  <c:v>0.083242</c:v>
                </c:pt>
                <c:pt idx="130">
                  <c:v>0.083241</c:v>
                </c:pt>
                <c:pt idx="131">
                  <c:v>0.083241</c:v>
                </c:pt>
                <c:pt idx="132">
                  <c:v>0.083241</c:v>
                </c:pt>
                <c:pt idx="133">
                  <c:v>0.083241</c:v>
                </c:pt>
                <c:pt idx="134">
                  <c:v>0.08324</c:v>
                </c:pt>
                <c:pt idx="135">
                  <c:v>0.08324</c:v>
                </c:pt>
                <c:pt idx="136">
                  <c:v>0.08324</c:v>
                </c:pt>
                <c:pt idx="137">
                  <c:v>0.083239</c:v>
                </c:pt>
                <c:pt idx="138">
                  <c:v>0.083239</c:v>
                </c:pt>
                <c:pt idx="139">
                  <c:v>0.083239</c:v>
                </c:pt>
                <c:pt idx="140">
                  <c:v>0.083238</c:v>
                </c:pt>
                <c:pt idx="141">
                  <c:v>0.083238</c:v>
                </c:pt>
                <c:pt idx="142">
                  <c:v>0.083238</c:v>
                </c:pt>
                <c:pt idx="143">
                  <c:v>0.083237</c:v>
                </c:pt>
                <c:pt idx="144">
                  <c:v>0.083237</c:v>
                </c:pt>
                <c:pt idx="145">
                  <c:v>0.083237</c:v>
                </c:pt>
                <c:pt idx="146">
                  <c:v>0.083236</c:v>
                </c:pt>
                <c:pt idx="147">
                  <c:v>0.083236</c:v>
                </c:pt>
                <c:pt idx="148">
                  <c:v>0.083236</c:v>
                </c:pt>
                <c:pt idx="149">
                  <c:v>0.083235</c:v>
                </c:pt>
                <c:pt idx="150">
                  <c:v>0.083235</c:v>
                </c:pt>
                <c:pt idx="151">
                  <c:v>0.083234</c:v>
                </c:pt>
                <c:pt idx="152">
                  <c:v>0.083234</c:v>
                </c:pt>
                <c:pt idx="153">
                  <c:v>0.083234</c:v>
                </c:pt>
                <c:pt idx="154">
                  <c:v>0.083233</c:v>
                </c:pt>
                <c:pt idx="155">
                  <c:v>0.083233</c:v>
                </c:pt>
                <c:pt idx="156">
                  <c:v>0.083232</c:v>
                </c:pt>
                <c:pt idx="157">
                  <c:v>0.083232</c:v>
                </c:pt>
                <c:pt idx="158">
                  <c:v>0.083232</c:v>
                </c:pt>
                <c:pt idx="159">
                  <c:v>0.083231</c:v>
                </c:pt>
                <c:pt idx="160">
                  <c:v>0.083231</c:v>
                </c:pt>
                <c:pt idx="161">
                  <c:v>0.08323</c:v>
                </c:pt>
                <c:pt idx="162">
                  <c:v>0.08323</c:v>
                </c:pt>
                <c:pt idx="163">
                  <c:v>0.083229</c:v>
                </c:pt>
                <c:pt idx="164">
                  <c:v>0.083229</c:v>
                </c:pt>
                <c:pt idx="165">
                  <c:v>0.083229</c:v>
                </c:pt>
                <c:pt idx="166">
                  <c:v>0.083228</c:v>
                </c:pt>
                <c:pt idx="167">
                  <c:v>0.083228</c:v>
                </c:pt>
                <c:pt idx="168">
                  <c:v>0.083227</c:v>
                </c:pt>
                <c:pt idx="169">
                  <c:v>0.083227</c:v>
                </c:pt>
                <c:pt idx="170">
                  <c:v>0.083226</c:v>
                </c:pt>
                <c:pt idx="171">
                  <c:v>0.083226</c:v>
                </c:pt>
                <c:pt idx="172">
                  <c:v>0.083225</c:v>
                </c:pt>
                <c:pt idx="173">
                  <c:v>0.083225</c:v>
                </c:pt>
                <c:pt idx="174">
                  <c:v>0.083224</c:v>
                </c:pt>
                <c:pt idx="175">
                  <c:v>0.083224</c:v>
                </c:pt>
                <c:pt idx="176">
                  <c:v>0.083223</c:v>
                </c:pt>
                <c:pt idx="177">
                  <c:v>0.083223</c:v>
                </c:pt>
                <c:pt idx="178">
                  <c:v>0.083222</c:v>
                </c:pt>
                <c:pt idx="179">
                  <c:v>0.083222</c:v>
                </c:pt>
                <c:pt idx="180">
                  <c:v>0.083221</c:v>
                </c:pt>
                <c:pt idx="181">
                  <c:v>0.083221</c:v>
                </c:pt>
                <c:pt idx="182">
                  <c:v>0.08322</c:v>
                </c:pt>
                <c:pt idx="183">
                  <c:v>0.08322</c:v>
                </c:pt>
                <c:pt idx="184">
                  <c:v>0.083219</c:v>
                </c:pt>
                <c:pt idx="185">
                  <c:v>0.083219</c:v>
                </c:pt>
                <c:pt idx="186">
                  <c:v>0.083218</c:v>
                </c:pt>
                <c:pt idx="187">
                  <c:v>0.083218</c:v>
                </c:pt>
                <c:pt idx="188">
                  <c:v>0.083217</c:v>
                </c:pt>
                <c:pt idx="189">
                  <c:v>0.083217</c:v>
                </c:pt>
                <c:pt idx="190">
                  <c:v>0.083216</c:v>
                </c:pt>
                <c:pt idx="191">
                  <c:v>0.083216</c:v>
                </c:pt>
                <c:pt idx="192">
                  <c:v>0.083215</c:v>
                </c:pt>
                <c:pt idx="193">
                  <c:v>0.083215</c:v>
                </c:pt>
                <c:pt idx="194">
                  <c:v>0.083214</c:v>
                </c:pt>
                <c:pt idx="195">
                  <c:v>0.083214</c:v>
                </c:pt>
                <c:pt idx="196">
                  <c:v>0.083213</c:v>
                </c:pt>
                <c:pt idx="197">
                  <c:v>0.083213</c:v>
                </c:pt>
                <c:pt idx="198">
                  <c:v>0.083212</c:v>
                </c:pt>
                <c:pt idx="199">
                  <c:v>0.083212</c:v>
                </c:pt>
                <c:pt idx="200">
                  <c:v>0.083211</c:v>
                </c:pt>
                <c:pt idx="201">
                  <c:v>0.083211</c:v>
                </c:pt>
                <c:pt idx="202">
                  <c:v>0.08321</c:v>
                </c:pt>
                <c:pt idx="203">
                  <c:v>0.08321</c:v>
                </c:pt>
                <c:pt idx="204">
                  <c:v>0.083209</c:v>
                </c:pt>
                <c:pt idx="205">
                  <c:v>0.083208</c:v>
                </c:pt>
                <c:pt idx="206">
                  <c:v>0.083208</c:v>
                </c:pt>
                <c:pt idx="207">
                  <c:v>0.083207</c:v>
                </c:pt>
                <c:pt idx="208">
                  <c:v>0.083207</c:v>
                </c:pt>
                <c:pt idx="209">
                  <c:v>0.083206</c:v>
                </c:pt>
                <c:pt idx="210">
                  <c:v>0.083206</c:v>
                </c:pt>
                <c:pt idx="211">
                  <c:v>0.083205</c:v>
                </c:pt>
                <c:pt idx="212">
                  <c:v>0.083205</c:v>
                </c:pt>
                <c:pt idx="213">
                  <c:v>0.083204</c:v>
                </c:pt>
                <c:pt idx="214">
                  <c:v>0.083204</c:v>
                </c:pt>
                <c:pt idx="215">
                  <c:v>0.083203</c:v>
                </c:pt>
                <c:pt idx="216">
                  <c:v>0.083203</c:v>
                </c:pt>
                <c:pt idx="217">
                  <c:v>0.083202</c:v>
                </c:pt>
                <c:pt idx="218">
                  <c:v>0.083202</c:v>
                </c:pt>
                <c:pt idx="219">
                  <c:v>0.083201</c:v>
                </c:pt>
                <c:pt idx="220">
                  <c:v>0.083201</c:v>
                </c:pt>
                <c:pt idx="221">
                  <c:v>0.0832</c:v>
                </c:pt>
                <c:pt idx="222">
                  <c:v>0.0832</c:v>
                </c:pt>
                <c:pt idx="223">
                  <c:v>0.083199</c:v>
                </c:pt>
                <c:pt idx="224">
                  <c:v>0.083199</c:v>
                </c:pt>
                <c:pt idx="225">
                  <c:v>0.083198</c:v>
                </c:pt>
                <c:pt idx="226">
                  <c:v>0.083197</c:v>
                </c:pt>
                <c:pt idx="227">
                  <c:v>0.083197</c:v>
                </c:pt>
                <c:pt idx="228">
                  <c:v>0.083196</c:v>
                </c:pt>
                <c:pt idx="229">
                  <c:v>0.083196</c:v>
                </c:pt>
                <c:pt idx="230">
                  <c:v>0.083195</c:v>
                </c:pt>
                <c:pt idx="231">
                  <c:v>0.083195</c:v>
                </c:pt>
                <c:pt idx="232">
                  <c:v>0.083194</c:v>
                </c:pt>
                <c:pt idx="233">
                  <c:v>0.083194</c:v>
                </c:pt>
                <c:pt idx="234">
                  <c:v>0.083193</c:v>
                </c:pt>
                <c:pt idx="235">
                  <c:v>0.083193</c:v>
                </c:pt>
                <c:pt idx="236">
                  <c:v>0.083192</c:v>
                </c:pt>
                <c:pt idx="237">
                  <c:v>0.083192</c:v>
                </c:pt>
                <c:pt idx="238">
                  <c:v>0.083191</c:v>
                </c:pt>
                <c:pt idx="239">
                  <c:v>0.083191</c:v>
                </c:pt>
                <c:pt idx="240">
                  <c:v>0.083191</c:v>
                </c:pt>
                <c:pt idx="241">
                  <c:v>0.08319</c:v>
                </c:pt>
                <c:pt idx="242">
                  <c:v>0.08319</c:v>
                </c:pt>
                <c:pt idx="243">
                  <c:v>0.083189</c:v>
                </c:pt>
                <c:pt idx="244">
                  <c:v>0.083189</c:v>
                </c:pt>
                <c:pt idx="245">
                  <c:v>0.083188</c:v>
                </c:pt>
                <c:pt idx="246">
                  <c:v>0.083188</c:v>
                </c:pt>
                <c:pt idx="247">
                  <c:v>0.083187</c:v>
                </c:pt>
                <c:pt idx="248">
                  <c:v>0.083187</c:v>
                </c:pt>
                <c:pt idx="249">
                  <c:v>0.083186</c:v>
                </c:pt>
                <c:pt idx="250">
                  <c:v>0.083186</c:v>
                </c:pt>
                <c:pt idx="251">
                  <c:v>0.083185</c:v>
                </c:pt>
                <c:pt idx="252">
                  <c:v>0.083185</c:v>
                </c:pt>
                <c:pt idx="253">
                  <c:v>0.083184</c:v>
                </c:pt>
                <c:pt idx="254">
                  <c:v>0.083184</c:v>
                </c:pt>
                <c:pt idx="255">
                  <c:v>0.083184</c:v>
                </c:pt>
                <c:pt idx="256">
                  <c:v>0.083183</c:v>
                </c:pt>
                <c:pt idx="257">
                  <c:v>0.083183</c:v>
                </c:pt>
                <c:pt idx="258">
                  <c:v>0.083182</c:v>
                </c:pt>
                <c:pt idx="259">
                  <c:v>0.083182</c:v>
                </c:pt>
                <c:pt idx="260">
                  <c:v>0.083181</c:v>
                </c:pt>
                <c:pt idx="261">
                  <c:v>0.083181</c:v>
                </c:pt>
                <c:pt idx="262">
                  <c:v>0.083181</c:v>
                </c:pt>
                <c:pt idx="263">
                  <c:v>0.08318</c:v>
                </c:pt>
                <c:pt idx="264">
                  <c:v>0.08318</c:v>
                </c:pt>
                <c:pt idx="265">
                  <c:v>0.083179</c:v>
                </c:pt>
                <c:pt idx="266">
                  <c:v>0.083179</c:v>
                </c:pt>
                <c:pt idx="267">
                  <c:v>0.083179</c:v>
                </c:pt>
                <c:pt idx="268">
                  <c:v>0.083178</c:v>
                </c:pt>
                <c:pt idx="269">
                  <c:v>0.083178</c:v>
                </c:pt>
                <c:pt idx="270">
                  <c:v>0.083177</c:v>
                </c:pt>
                <c:pt idx="271">
                  <c:v>0.083177</c:v>
                </c:pt>
                <c:pt idx="272">
                  <c:v>0.083177</c:v>
                </c:pt>
                <c:pt idx="273">
                  <c:v>0.083176</c:v>
                </c:pt>
                <c:pt idx="274">
                  <c:v>0.083176</c:v>
                </c:pt>
                <c:pt idx="275">
                  <c:v>0.083175</c:v>
                </c:pt>
                <c:pt idx="276">
                  <c:v>0.083175</c:v>
                </c:pt>
                <c:pt idx="277">
                  <c:v>0.083175</c:v>
                </c:pt>
                <c:pt idx="278">
                  <c:v>0.083174</c:v>
                </c:pt>
                <c:pt idx="279">
                  <c:v>0.083174</c:v>
                </c:pt>
                <c:pt idx="280">
                  <c:v>0.083174</c:v>
                </c:pt>
                <c:pt idx="281">
                  <c:v>0.083173</c:v>
                </c:pt>
                <c:pt idx="282">
                  <c:v>0.083173</c:v>
                </c:pt>
                <c:pt idx="283">
                  <c:v>0.083173</c:v>
                </c:pt>
                <c:pt idx="284">
                  <c:v>0.083172</c:v>
                </c:pt>
                <c:pt idx="285">
                  <c:v>0.083172</c:v>
                </c:pt>
                <c:pt idx="286">
                  <c:v>0.083172</c:v>
                </c:pt>
                <c:pt idx="287">
                  <c:v>0.083171</c:v>
                </c:pt>
                <c:pt idx="288">
                  <c:v>0.083171</c:v>
                </c:pt>
                <c:pt idx="289">
                  <c:v>0.083171</c:v>
                </c:pt>
                <c:pt idx="290">
                  <c:v>0.083171</c:v>
                </c:pt>
                <c:pt idx="291">
                  <c:v>0.08317</c:v>
                </c:pt>
                <c:pt idx="292">
                  <c:v>0.08317</c:v>
                </c:pt>
                <c:pt idx="293">
                  <c:v>0.08317</c:v>
                </c:pt>
                <c:pt idx="294">
                  <c:v>0.083169</c:v>
                </c:pt>
                <c:pt idx="295">
                  <c:v>0.083169</c:v>
                </c:pt>
                <c:pt idx="296">
                  <c:v>0.083169</c:v>
                </c:pt>
                <c:pt idx="297">
                  <c:v>0.083169</c:v>
                </c:pt>
                <c:pt idx="298">
                  <c:v>0.083168</c:v>
                </c:pt>
                <c:pt idx="299">
                  <c:v>0.083168</c:v>
                </c:pt>
                <c:pt idx="300">
                  <c:v>0.083168</c:v>
                </c:pt>
                <c:pt idx="301">
                  <c:v>0.083168</c:v>
                </c:pt>
                <c:pt idx="302">
                  <c:v>0.083167</c:v>
                </c:pt>
                <c:pt idx="303">
                  <c:v>0.083167</c:v>
                </c:pt>
                <c:pt idx="304">
                  <c:v>0.083167</c:v>
                </c:pt>
                <c:pt idx="305">
                  <c:v>0.083167</c:v>
                </c:pt>
                <c:pt idx="306">
                  <c:v>0.083167</c:v>
                </c:pt>
                <c:pt idx="307">
                  <c:v>0.083166</c:v>
                </c:pt>
                <c:pt idx="308">
                  <c:v>0.083166</c:v>
                </c:pt>
                <c:pt idx="309">
                  <c:v>0.083166</c:v>
                </c:pt>
                <c:pt idx="310">
                  <c:v>0.083166</c:v>
                </c:pt>
                <c:pt idx="311">
                  <c:v>0.083166</c:v>
                </c:pt>
                <c:pt idx="312">
                  <c:v>0.083165</c:v>
                </c:pt>
                <c:pt idx="313">
                  <c:v>0.083165</c:v>
                </c:pt>
                <c:pt idx="314">
                  <c:v>0.083165</c:v>
                </c:pt>
                <c:pt idx="315">
                  <c:v>0.083165</c:v>
                </c:pt>
                <c:pt idx="316">
                  <c:v>0.083165</c:v>
                </c:pt>
                <c:pt idx="317">
                  <c:v>0.083165</c:v>
                </c:pt>
                <c:pt idx="318">
                  <c:v>0.083164</c:v>
                </c:pt>
                <c:pt idx="319">
                  <c:v>0.083164</c:v>
                </c:pt>
                <c:pt idx="320">
                  <c:v>0.083164</c:v>
                </c:pt>
                <c:pt idx="321">
                  <c:v>0.083164</c:v>
                </c:pt>
                <c:pt idx="322">
                  <c:v>0.083164</c:v>
                </c:pt>
                <c:pt idx="323">
                  <c:v>0.083164</c:v>
                </c:pt>
                <c:pt idx="324">
                  <c:v>0.083164</c:v>
                </c:pt>
                <c:pt idx="325">
                  <c:v>0.083164</c:v>
                </c:pt>
                <c:pt idx="326">
                  <c:v>0.083163</c:v>
                </c:pt>
                <c:pt idx="327">
                  <c:v>0.083163</c:v>
                </c:pt>
                <c:pt idx="328">
                  <c:v>0.083163</c:v>
                </c:pt>
                <c:pt idx="329">
                  <c:v>0.083163</c:v>
                </c:pt>
                <c:pt idx="330">
                  <c:v>0.083163</c:v>
                </c:pt>
                <c:pt idx="331">
                  <c:v>0.083163</c:v>
                </c:pt>
                <c:pt idx="332">
                  <c:v>0.083163</c:v>
                </c:pt>
                <c:pt idx="333">
                  <c:v>0.083163</c:v>
                </c:pt>
                <c:pt idx="334">
                  <c:v>0.083163</c:v>
                </c:pt>
                <c:pt idx="335">
                  <c:v>0.083163</c:v>
                </c:pt>
                <c:pt idx="336">
                  <c:v>0.083163</c:v>
                </c:pt>
                <c:pt idx="337">
                  <c:v>0.083163</c:v>
                </c:pt>
                <c:pt idx="338">
                  <c:v>0.083163</c:v>
                </c:pt>
                <c:pt idx="339">
                  <c:v>0.083163</c:v>
                </c:pt>
                <c:pt idx="340">
                  <c:v>0.083163</c:v>
                </c:pt>
                <c:pt idx="341">
                  <c:v>0.083163</c:v>
                </c:pt>
                <c:pt idx="342">
                  <c:v>0.083163</c:v>
                </c:pt>
                <c:pt idx="343">
                  <c:v>0.083163</c:v>
                </c:pt>
                <c:pt idx="344">
                  <c:v>0.083163</c:v>
                </c:pt>
                <c:pt idx="345">
                  <c:v>0.083163</c:v>
                </c:pt>
                <c:pt idx="346">
                  <c:v>0.083163</c:v>
                </c:pt>
                <c:pt idx="347">
                  <c:v>0.083163</c:v>
                </c:pt>
                <c:pt idx="348">
                  <c:v>0.083163</c:v>
                </c:pt>
                <c:pt idx="349">
                  <c:v>0.083163</c:v>
                </c:pt>
                <c:pt idx="350">
                  <c:v>0.083163</c:v>
                </c:pt>
                <c:pt idx="351">
                  <c:v>0.083163</c:v>
                </c:pt>
                <c:pt idx="352">
                  <c:v>0.083163</c:v>
                </c:pt>
                <c:pt idx="353">
                  <c:v>0.083163</c:v>
                </c:pt>
                <c:pt idx="354">
                  <c:v>0.083163</c:v>
                </c:pt>
                <c:pt idx="355">
                  <c:v>0.083163</c:v>
                </c:pt>
                <c:pt idx="356">
                  <c:v>0.083164</c:v>
                </c:pt>
                <c:pt idx="357">
                  <c:v>0.083164</c:v>
                </c:pt>
                <c:pt idx="358">
                  <c:v>0.083164</c:v>
                </c:pt>
                <c:pt idx="359">
                  <c:v>0.083164</c:v>
                </c:pt>
                <c:pt idx="360">
                  <c:v>0.083164</c:v>
                </c:pt>
                <c:pt idx="361">
                  <c:v>0.083164</c:v>
                </c:pt>
                <c:pt idx="362">
                  <c:v>0.083164</c:v>
                </c:pt>
                <c:pt idx="363">
                  <c:v>0.083164</c:v>
                </c:pt>
                <c:pt idx="364">
                  <c:v>0.083165</c:v>
                </c:pt>
                <c:pt idx="365">
                  <c:v>0.083165</c:v>
                </c:pt>
                <c:pt idx="366">
                  <c:v>0.083165</c:v>
                </c:pt>
                <c:pt idx="367">
                  <c:v>0.083165</c:v>
                </c:pt>
                <c:pt idx="368">
                  <c:v>0.083165</c:v>
                </c:pt>
                <c:pt idx="369">
                  <c:v>0.083166</c:v>
                </c:pt>
                <c:pt idx="370">
                  <c:v>0.083166</c:v>
                </c:pt>
                <c:pt idx="371">
                  <c:v>0.083166</c:v>
                </c:pt>
                <c:pt idx="372">
                  <c:v>0.083166</c:v>
                </c:pt>
                <c:pt idx="373">
                  <c:v>0.083167</c:v>
                </c:pt>
                <c:pt idx="374">
                  <c:v>0.083167</c:v>
                </c:pt>
                <c:pt idx="375">
                  <c:v>0.083167</c:v>
                </c:pt>
                <c:pt idx="376">
                  <c:v>0.083167</c:v>
                </c:pt>
                <c:pt idx="377">
                  <c:v>0.083168</c:v>
                </c:pt>
                <c:pt idx="378">
                  <c:v>0.083168</c:v>
                </c:pt>
                <c:pt idx="379">
                  <c:v>0.083168</c:v>
                </c:pt>
                <c:pt idx="380">
                  <c:v>0.083169</c:v>
                </c:pt>
                <c:pt idx="381">
                  <c:v>0.083169</c:v>
                </c:pt>
                <c:pt idx="382">
                  <c:v>0.083169</c:v>
                </c:pt>
                <c:pt idx="383">
                  <c:v>0.083169</c:v>
                </c:pt>
                <c:pt idx="384">
                  <c:v>0.08317</c:v>
                </c:pt>
                <c:pt idx="385">
                  <c:v>0.08317</c:v>
                </c:pt>
                <c:pt idx="386">
                  <c:v>0.083171</c:v>
                </c:pt>
                <c:pt idx="387">
                  <c:v>0.083171</c:v>
                </c:pt>
                <c:pt idx="388">
                  <c:v>0.083171</c:v>
                </c:pt>
                <c:pt idx="389">
                  <c:v>0.083172</c:v>
                </c:pt>
                <c:pt idx="390">
                  <c:v>0.083172</c:v>
                </c:pt>
                <c:pt idx="391">
                  <c:v>0.083172</c:v>
                </c:pt>
                <c:pt idx="392">
                  <c:v>0.083173</c:v>
                </c:pt>
                <c:pt idx="393">
                  <c:v>0.083173</c:v>
                </c:pt>
                <c:pt idx="394">
                  <c:v>0.083174</c:v>
                </c:pt>
                <c:pt idx="395">
                  <c:v>0.083174</c:v>
                </c:pt>
                <c:pt idx="396">
                  <c:v>0.083175</c:v>
                </c:pt>
                <c:pt idx="397">
                  <c:v>0.083175</c:v>
                </c:pt>
                <c:pt idx="398">
                  <c:v>0.083176</c:v>
                </c:pt>
                <c:pt idx="399">
                  <c:v>0.083176</c:v>
                </c:pt>
                <c:pt idx="400">
                  <c:v>0.083176</c:v>
                </c:pt>
                <c:pt idx="401">
                  <c:v>0.083177</c:v>
                </c:pt>
                <c:pt idx="402">
                  <c:v>0.083177</c:v>
                </c:pt>
                <c:pt idx="403">
                  <c:v>0.083178</c:v>
                </c:pt>
                <c:pt idx="404">
                  <c:v>0.083179</c:v>
                </c:pt>
                <c:pt idx="405">
                  <c:v>0.083179</c:v>
                </c:pt>
                <c:pt idx="406">
                  <c:v>0.08318</c:v>
                </c:pt>
                <c:pt idx="407">
                  <c:v>0.08318</c:v>
                </c:pt>
                <c:pt idx="408">
                  <c:v>0.083181</c:v>
                </c:pt>
                <c:pt idx="409">
                  <c:v>0.083181</c:v>
                </c:pt>
                <c:pt idx="410">
                  <c:v>0.083182</c:v>
                </c:pt>
                <c:pt idx="411">
                  <c:v>0.083183</c:v>
                </c:pt>
                <c:pt idx="412">
                  <c:v>0.083183</c:v>
                </c:pt>
                <c:pt idx="413">
                  <c:v>0.083184</c:v>
                </c:pt>
                <c:pt idx="414">
                  <c:v>0.083185</c:v>
                </c:pt>
                <c:pt idx="415">
                  <c:v>0.083185</c:v>
                </c:pt>
                <c:pt idx="416">
                  <c:v>0.083186</c:v>
                </c:pt>
                <c:pt idx="417">
                  <c:v>0.083187</c:v>
                </c:pt>
                <c:pt idx="418">
                  <c:v>0.083187</c:v>
                </c:pt>
                <c:pt idx="419">
                  <c:v>0.083188</c:v>
                </c:pt>
                <c:pt idx="420">
                  <c:v>0.083189</c:v>
                </c:pt>
                <c:pt idx="421">
                  <c:v>0.083189</c:v>
                </c:pt>
                <c:pt idx="422">
                  <c:v>0.08319</c:v>
                </c:pt>
                <c:pt idx="423">
                  <c:v>0.083191</c:v>
                </c:pt>
                <c:pt idx="424">
                  <c:v>0.083192</c:v>
                </c:pt>
                <c:pt idx="425">
                  <c:v>0.083192</c:v>
                </c:pt>
                <c:pt idx="426">
                  <c:v>0.083193</c:v>
                </c:pt>
                <c:pt idx="427">
                  <c:v>0.083194</c:v>
                </c:pt>
                <c:pt idx="428">
                  <c:v>0.083195</c:v>
                </c:pt>
                <c:pt idx="429">
                  <c:v>0.083196</c:v>
                </c:pt>
                <c:pt idx="430">
                  <c:v>0.083196</c:v>
                </c:pt>
                <c:pt idx="431">
                  <c:v>0.083197</c:v>
                </c:pt>
                <c:pt idx="432">
                  <c:v>0.083198</c:v>
                </c:pt>
                <c:pt idx="433">
                  <c:v>0.083199</c:v>
                </c:pt>
                <c:pt idx="434">
                  <c:v>0.0832</c:v>
                </c:pt>
                <c:pt idx="435">
                  <c:v>0.083201</c:v>
                </c:pt>
                <c:pt idx="436">
                  <c:v>0.083202</c:v>
                </c:pt>
                <c:pt idx="437">
                  <c:v>0.083203</c:v>
                </c:pt>
                <c:pt idx="438">
                  <c:v>0.083204</c:v>
                </c:pt>
                <c:pt idx="439">
                  <c:v>0.083205</c:v>
                </c:pt>
                <c:pt idx="440">
                  <c:v>0.083205</c:v>
                </c:pt>
                <c:pt idx="441">
                  <c:v>0.083206</c:v>
                </c:pt>
                <c:pt idx="442">
                  <c:v>0.083207</c:v>
                </c:pt>
                <c:pt idx="443">
                  <c:v>0.083209</c:v>
                </c:pt>
                <c:pt idx="444">
                  <c:v>0.08321</c:v>
                </c:pt>
                <c:pt idx="445">
                  <c:v>0.083211</c:v>
                </c:pt>
                <c:pt idx="446">
                  <c:v>0.083212</c:v>
                </c:pt>
                <c:pt idx="447">
                  <c:v>0.083213</c:v>
                </c:pt>
                <c:pt idx="448">
                  <c:v>0.083214</c:v>
                </c:pt>
                <c:pt idx="449">
                  <c:v>0.083215</c:v>
                </c:pt>
                <c:pt idx="450">
                  <c:v>0.083216</c:v>
                </c:pt>
                <c:pt idx="451">
                  <c:v>0.083217</c:v>
                </c:pt>
                <c:pt idx="452">
                  <c:v>0.083218</c:v>
                </c:pt>
                <c:pt idx="453">
                  <c:v>0.083219</c:v>
                </c:pt>
                <c:pt idx="454">
                  <c:v>0.083221</c:v>
                </c:pt>
                <c:pt idx="455">
                  <c:v>0.083222</c:v>
                </c:pt>
                <c:pt idx="456">
                  <c:v>0.083223</c:v>
                </c:pt>
                <c:pt idx="457">
                  <c:v>0.083224</c:v>
                </c:pt>
                <c:pt idx="458">
                  <c:v>0.083226</c:v>
                </c:pt>
                <c:pt idx="459">
                  <c:v>0.083227</c:v>
                </c:pt>
                <c:pt idx="460">
                  <c:v>0.083228</c:v>
                </c:pt>
                <c:pt idx="461">
                  <c:v>0.083229</c:v>
                </c:pt>
                <c:pt idx="462">
                  <c:v>0.083231</c:v>
                </c:pt>
                <c:pt idx="463">
                  <c:v>0.083232</c:v>
                </c:pt>
                <c:pt idx="464">
                  <c:v>0.083233</c:v>
                </c:pt>
                <c:pt idx="465">
                  <c:v>0.083235</c:v>
                </c:pt>
                <c:pt idx="466">
                  <c:v>0.083236</c:v>
                </c:pt>
                <c:pt idx="467">
                  <c:v>0.083238</c:v>
                </c:pt>
                <c:pt idx="468">
                  <c:v>0.083239</c:v>
                </c:pt>
                <c:pt idx="469">
                  <c:v>0.08324</c:v>
                </c:pt>
                <c:pt idx="470">
                  <c:v>0.083242</c:v>
                </c:pt>
                <c:pt idx="471">
                  <c:v>0.083243</c:v>
                </c:pt>
                <c:pt idx="472">
                  <c:v>0.083245</c:v>
                </c:pt>
                <c:pt idx="473">
                  <c:v>0.083246</c:v>
                </c:pt>
                <c:pt idx="474">
                  <c:v>0.083248</c:v>
                </c:pt>
                <c:pt idx="475">
                  <c:v>0.083249</c:v>
                </c:pt>
                <c:pt idx="476">
                  <c:v>0.083251</c:v>
                </c:pt>
                <c:pt idx="477">
                  <c:v>0.083252</c:v>
                </c:pt>
                <c:pt idx="478">
                  <c:v>0.083254</c:v>
                </c:pt>
                <c:pt idx="479">
                  <c:v>0.083255</c:v>
                </c:pt>
                <c:pt idx="480">
                  <c:v>0.083257</c:v>
                </c:pt>
                <c:pt idx="481">
                  <c:v>0.083259</c:v>
                </c:pt>
                <c:pt idx="482">
                  <c:v>0.08326</c:v>
                </c:pt>
                <c:pt idx="483">
                  <c:v>0.083262</c:v>
                </c:pt>
                <c:pt idx="484">
                  <c:v>0.083264</c:v>
                </c:pt>
                <c:pt idx="485">
                  <c:v>0.083266</c:v>
                </c:pt>
                <c:pt idx="486">
                  <c:v>0.083267</c:v>
                </c:pt>
                <c:pt idx="487">
                  <c:v>0.083269</c:v>
                </c:pt>
                <c:pt idx="488">
                  <c:v>0.083271</c:v>
                </c:pt>
                <c:pt idx="489">
                  <c:v>0.083272</c:v>
                </c:pt>
                <c:pt idx="490">
                  <c:v>0.083274</c:v>
                </c:pt>
                <c:pt idx="491">
                  <c:v>0.083276</c:v>
                </c:pt>
                <c:pt idx="492">
                  <c:v>0.083278</c:v>
                </c:pt>
                <c:pt idx="493">
                  <c:v>0.08328</c:v>
                </c:pt>
                <c:pt idx="494">
                  <c:v>0.083282</c:v>
                </c:pt>
                <c:pt idx="495">
                  <c:v>0.083284</c:v>
                </c:pt>
                <c:pt idx="496">
                  <c:v>0.083286</c:v>
                </c:pt>
                <c:pt idx="497">
                  <c:v>0.083288</c:v>
                </c:pt>
                <c:pt idx="498">
                  <c:v>0.08329</c:v>
                </c:pt>
                <c:pt idx="499">
                  <c:v>0.083291</c:v>
                </c:pt>
                <c:pt idx="500">
                  <c:v>0.083293</c:v>
                </c:pt>
                <c:pt idx="501">
                  <c:v>0.083296</c:v>
                </c:pt>
                <c:pt idx="502">
                  <c:v>0.083298</c:v>
                </c:pt>
                <c:pt idx="503">
                  <c:v>0.0833</c:v>
                </c:pt>
                <c:pt idx="504">
                  <c:v>0.083302</c:v>
                </c:pt>
                <c:pt idx="505">
                  <c:v>0.083304</c:v>
                </c:pt>
                <c:pt idx="506">
                  <c:v>0.083306</c:v>
                </c:pt>
                <c:pt idx="507">
                  <c:v>0.083308</c:v>
                </c:pt>
                <c:pt idx="508">
                  <c:v>0.08331</c:v>
                </c:pt>
                <c:pt idx="509">
                  <c:v>0.083313</c:v>
                </c:pt>
                <c:pt idx="510">
                  <c:v>0.083315</c:v>
                </c:pt>
                <c:pt idx="511">
                  <c:v>0.083317</c:v>
                </c:pt>
                <c:pt idx="512">
                  <c:v>0.083319</c:v>
                </c:pt>
                <c:pt idx="513">
                  <c:v>0.083322</c:v>
                </c:pt>
                <c:pt idx="514">
                  <c:v>0.083324</c:v>
                </c:pt>
                <c:pt idx="515">
                  <c:v>0.083326</c:v>
                </c:pt>
                <c:pt idx="516">
                  <c:v>0.083329</c:v>
                </c:pt>
                <c:pt idx="517">
                  <c:v>0.083331</c:v>
                </c:pt>
                <c:pt idx="518">
                  <c:v>0.083333</c:v>
                </c:pt>
                <c:pt idx="519">
                  <c:v>0.083336</c:v>
                </c:pt>
                <c:pt idx="520">
                  <c:v>0.083338</c:v>
                </c:pt>
                <c:pt idx="521">
                  <c:v>0.083341</c:v>
                </c:pt>
                <c:pt idx="522">
                  <c:v>0.083343</c:v>
                </c:pt>
                <c:pt idx="523">
                  <c:v>0.083346</c:v>
                </c:pt>
                <c:pt idx="524">
                  <c:v>0.083348</c:v>
                </c:pt>
                <c:pt idx="525">
                  <c:v>0.083351</c:v>
                </c:pt>
                <c:pt idx="526">
                  <c:v>0.083354</c:v>
                </c:pt>
                <c:pt idx="527">
                  <c:v>0.083356</c:v>
                </c:pt>
                <c:pt idx="528">
                  <c:v>0.083359</c:v>
                </c:pt>
                <c:pt idx="529">
                  <c:v>0.083361</c:v>
                </c:pt>
                <c:pt idx="530">
                  <c:v>0.083364</c:v>
                </c:pt>
                <c:pt idx="531">
                  <c:v>0.083367</c:v>
                </c:pt>
                <c:pt idx="532">
                  <c:v>0.08337</c:v>
                </c:pt>
                <c:pt idx="533">
                  <c:v>0.083372</c:v>
                </c:pt>
                <c:pt idx="534">
                  <c:v>0.083375</c:v>
                </c:pt>
                <c:pt idx="535">
                  <c:v>0.083378</c:v>
                </c:pt>
                <c:pt idx="536">
                  <c:v>0.083381</c:v>
                </c:pt>
                <c:pt idx="537">
                  <c:v>0.083384</c:v>
                </c:pt>
                <c:pt idx="538">
                  <c:v>0.083386</c:v>
                </c:pt>
                <c:pt idx="539">
                  <c:v>0.083389</c:v>
                </c:pt>
                <c:pt idx="540">
                  <c:v>0.083392</c:v>
                </c:pt>
                <c:pt idx="541">
                  <c:v>0.083395</c:v>
                </c:pt>
                <c:pt idx="542">
                  <c:v>0.083398</c:v>
                </c:pt>
                <c:pt idx="543">
                  <c:v>0.083401</c:v>
                </c:pt>
                <c:pt idx="544">
                  <c:v>0.083404</c:v>
                </c:pt>
                <c:pt idx="545">
                  <c:v>0.083407</c:v>
                </c:pt>
                <c:pt idx="546">
                  <c:v>0.08341</c:v>
                </c:pt>
                <c:pt idx="547">
                  <c:v>0.083413</c:v>
                </c:pt>
                <c:pt idx="548">
                  <c:v>0.083416</c:v>
                </c:pt>
                <c:pt idx="549">
                  <c:v>0.083419</c:v>
                </c:pt>
                <c:pt idx="550">
                  <c:v>0.083423</c:v>
                </c:pt>
                <c:pt idx="551">
                  <c:v>0.083426</c:v>
                </c:pt>
                <c:pt idx="552">
                  <c:v>0.083429</c:v>
                </c:pt>
                <c:pt idx="553">
                  <c:v>0.083432</c:v>
                </c:pt>
                <c:pt idx="554">
                  <c:v>0.083436</c:v>
                </c:pt>
                <c:pt idx="555">
                  <c:v>0.083439</c:v>
                </c:pt>
                <c:pt idx="556">
                  <c:v>0.083442</c:v>
                </c:pt>
                <c:pt idx="557">
                  <c:v>0.083445</c:v>
                </c:pt>
                <c:pt idx="558">
                  <c:v>0.083449</c:v>
                </c:pt>
                <c:pt idx="559">
                  <c:v>0.083452</c:v>
                </c:pt>
                <c:pt idx="560">
                  <c:v>0.083456</c:v>
                </c:pt>
                <c:pt idx="561">
                  <c:v>0.083459</c:v>
                </c:pt>
                <c:pt idx="562">
                  <c:v>0.083463</c:v>
                </c:pt>
                <c:pt idx="563">
                  <c:v>0.083466</c:v>
                </c:pt>
                <c:pt idx="564">
                  <c:v>0.08347</c:v>
                </c:pt>
                <c:pt idx="565">
                  <c:v>0.083473</c:v>
                </c:pt>
                <c:pt idx="566">
                  <c:v>0.083477</c:v>
                </c:pt>
                <c:pt idx="567">
                  <c:v>0.08348</c:v>
                </c:pt>
                <c:pt idx="568">
                  <c:v>0.083484</c:v>
                </c:pt>
                <c:pt idx="569">
                  <c:v>0.083487</c:v>
                </c:pt>
                <c:pt idx="570">
                  <c:v>0.083491</c:v>
                </c:pt>
                <c:pt idx="571">
                  <c:v>0.083495</c:v>
                </c:pt>
                <c:pt idx="572">
                  <c:v>0.083498</c:v>
                </c:pt>
                <c:pt idx="573">
                  <c:v>0.083502</c:v>
                </c:pt>
                <c:pt idx="574">
                  <c:v>0.083506</c:v>
                </c:pt>
                <c:pt idx="575">
                  <c:v>0.08351</c:v>
                </c:pt>
                <c:pt idx="576">
                  <c:v>0.083513</c:v>
                </c:pt>
                <c:pt idx="577">
                  <c:v>0.083517</c:v>
                </c:pt>
                <c:pt idx="578">
                  <c:v>0.083521</c:v>
                </c:pt>
                <c:pt idx="579">
                  <c:v>0.083525</c:v>
                </c:pt>
                <c:pt idx="580">
                  <c:v>0.083528</c:v>
                </c:pt>
                <c:pt idx="581">
                  <c:v>0.083532</c:v>
                </c:pt>
                <c:pt idx="582">
                  <c:v>0.083536</c:v>
                </c:pt>
                <c:pt idx="583">
                  <c:v>0.08354</c:v>
                </c:pt>
                <c:pt idx="584">
                  <c:v>0.083544</c:v>
                </c:pt>
                <c:pt idx="585">
                  <c:v>0.083548</c:v>
                </c:pt>
                <c:pt idx="586">
                  <c:v>0.083552</c:v>
                </c:pt>
                <c:pt idx="587">
                  <c:v>0.083556</c:v>
                </c:pt>
                <c:pt idx="588">
                  <c:v>0.08356</c:v>
                </c:pt>
                <c:pt idx="589">
                  <c:v>0.083564</c:v>
                </c:pt>
                <c:pt idx="590">
                  <c:v>0.083568</c:v>
                </c:pt>
                <c:pt idx="591">
                  <c:v>0.083572</c:v>
                </c:pt>
                <c:pt idx="592">
                  <c:v>0.083577</c:v>
                </c:pt>
                <c:pt idx="593">
                  <c:v>0.083581</c:v>
                </c:pt>
                <c:pt idx="594">
                  <c:v>0.083585</c:v>
                </c:pt>
                <c:pt idx="595">
                  <c:v>0.083589</c:v>
                </c:pt>
                <c:pt idx="596">
                  <c:v>0.083593</c:v>
                </c:pt>
                <c:pt idx="597">
                  <c:v>0.083597</c:v>
                </c:pt>
                <c:pt idx="598">
                  <c:v>0.083601</c:v>
                </c:pt>
                <c:pt idx="599">
                  <c:v>0.083606</c:v>
                </c:pt>
                <c:pt idx="600">
                  <c:v>0.08361</c:v>
                </c:pt>
                <c:pt idx="601">
                  <c:v>0.083614</c:v>
                </c:pt>
                <c:pt idx="602">
                  <c:v>0.083619</c:v>
                </c:pt>
                <c:pt idx="603">
                  <c:v>0.083623</c:v>
                </c:pt>
                <c:pt idx="604">
                  <c:v>0.083627</c:v>
                </c:pt>
                <c:pt idx="605">
                  <c:v>0.083631</c:v>
                </c:pt>
                <c:pt idx="606">
                  <c:v>0.083636</c:v>
                </c:pt>
                <c:pt idx="607">
                  <c:v>0.08364</c:v>
                </c:pt>
                <c:pt idx="608">
                  <c:v>0.083644</c:v>
                </c:pt>
                <c:pt idx="609">
                  <c:v>0.083649</c:v>
                </c:pt>
                <c:pt idx="610">
                  <c:v>0.083653</c:v>
                </c:pt>
                <c:pt idx="611">
                  <c:v>0.083658</c:v>
                </c:pt>
                <c:pt idx="612">
                  <c:v>0.083662</c:v>
                </c:pt>
                <c:pt idx="613">
                  <c:v>0.083666</c:v>
                </c:pt>
                <c:pt idx="614">
                  <c:v>0.083671</c:v>
                </c:pt>
                <c:pt idx="615">
                  <c:v>0.083675</c:v>
                </c:pt>
                <c:pt idx="616">
                  <c:v>0.08368</c:v>
                </c:pt>
                <c:pt idx="617">
                  <c:v>0.083684</c:v>
                </c:pt>
                <c:pt idx="618">
                  <c:v>0.083689</c:v>
                </c:pt>
                <c:pt idx="619">
                  <c:v>0.083693</c:v>
                </c:pt>
                <c:pt idx="620">
                  <c:v>0.083698</c:v>
                </c:pt>
                <c:pt idx="621">
                  <c:v>0.083702</c:v>
                </c:pt>
                <c:pt idx="622">
                  <c:v>0.083707</c:v>
                </c:pt>
                <c:pt idx="623">
                  <c:v>0.083711</c:v>
                </c:pt>
                <c:pt idx="624">
                  <c:v>0.083716</c:v>
                </c:pt>
                <c:pt idx="625">
                  <c:v>0.08372</c:v>
                </c:pt>
                <c:pt idx="626">
                  <c:v>0.083725</c:v>
                </c:pt>
                <c:pt idx="627">
                  <c:v>0.083729</c:v>
                </c:pt>
                <c:pt idx="628">
                  <c:v>0.083734</c:v>
                </c:pt>
                <c:pt idx="629">
                  <c:v>0.083738</c:v>
                </c:pt>
                <c:pt idx="630">
                  <c:v>0.083743</c:v>
                </c:pt>
                <c:pt idx="631">
                  <c:v>0.083747</c:v>
                </c:pt>
                <c:pt idx="632">
                  <c:v>0.083752</c:v>
                </c:pt>
                <c:pt idx="633">
                  <c:v>0.083756</c:v>
                </c:pt>
                <c:pt idx="634">
                  <c:v>0.083761</c:v>
                </c:pt>
                <c:pt idx="635">
                  <c:v>0.083765</c:v>
                </c:pt>
                <c:pt idx="636">
                  <c:v>0.08377</c:v>
                </c:pt>
                <c:pt idx="637">
                  <c:v>0.083774</c:v>
                </c:pt>
                <c:pt idx="638">
                  <c:v>0.083779</c:v>
                </c:pt>
                <c:pt idx="639">
                  <c:v>0.083783</c:v>
                </c:pt>
                <c:pt idx="640">
                  <c:v>0.083787</c:v>
                </c:pt>
                <c:pt idx="641">
                  <c:v>0.083792</c:v>
                </c:pt>
                <c:pt idx="642">
                  <c:v>0.083796</c:v>
                </c:pt>
                <c:pt idx="643">
                  <c:v>0.083801</c:v>
                </c:pt>
                <c:pt idx="644">
                  <c:v>0.083805</c:v>
                </c:pt>
                <c:pt idx="645">
                  <c:v>0.083809</c:v>
                </c:pt>
                <c:pt idx="646">
                  <c:v>0.083814</c:v>
                </c:pt>
                <c:pt idx="647">
                  <c:v>0.083818</c:v>
                </c:pt>
                <c:pt idx="648">
                  <c:v>0.083823</c:v>
                </c:pt>
                <c:pt idx="649">
                  <c:v>0.083827</c:v>
                </c:pt>
                <c:pt idx="650">
                  <c:v>0.083831</c:v>
                </c:pt>
                <c:pt idx="651">
                  <c:v>0.083835</c:v>
                </c:pt>
                <c:pt idx="652">
                  <c:v>0.083839</c:v>
                </c:pt>
                <c:pt idx="653">
                  <c:v>0.083844</c:v>
                </c:pt>
                <c:pt idx="654">
                  <c:v>0.083848</c:v>
                </c:pt>
                <c:pt idx="655">
                  <c:v>0.083852</c:v>
                </c:pt>
                <c:pt idx="656">
                  <c:v>0.083856</c:v>
                </c:pt>
                <c:pt idx="657">
                  <c:v>0.083861</c:v>
                </c:pt>
                <c:pt idx="658">
                  <c:v>0.083865</c:v>
                </c:pt>
                <c:pt idx="659">
                  <c:v>0.083868</c:v>
                </c:pt>
                <c:pt idx="660">
                  <c:v>0.083872</c:v>
                </c:pt>
                <c:pt idx="661">
                  <c:v>0.083876</c:v>
                </c:pt>
                <c:pt idx="662">
                  <c:v>0.08388</c:v>
                </c:pt>
                <c:pt idx="663">
                  <c:v>0.083884</c:v>
                </c:pt>
                <c:pt idx="664">
                  <c:v>0.083888</c:v>
                </c:pt>
                <c:pt idx="665">
                  <c:v>0.083892</c:v>
                </c:pt>
                <c:pt idx="666">
                  <c:v>0.083896</c:v>
                </c:pt>
                <c:pt idx="667">
                  <c:v>0.0839</c:v>
                </c:pt>
                <c:pt idx="668">
                  <c:v>0.083903</c:v>
                </c:pt>
                <c:pt idx="669">
                  <c:v>0.083907</c:v>
                </c:pt>
                <c:pt idx="670">
                  <c:v>0.08391</c:v>
                </c:pt>
                <c:pt idx="671">
                  <c:v>0.083913</c:v>
                </c:pt>
                <c:pt idx="672">
                  <c:v>0.083917</c:v>
                </c:pt>
                <c:pt idx="673">
                  <c:v>0.08392</c:v>
                </c:pt>
                <c:pt idx="674">
                  <c:v>0.083924</c:v>
                </c:pt>
                <c:pt idx="675">
                  <c:v>0.083927</c:v>
                </c:pt>
                <c:pt idx="676">
                  <c:v>0.083931</c:v>
                </c:pt>
                <c:pt idx="677">
                  <c:v>0.083934</c:v>
                </c:pt>
                <c:pt idx="678">
                  <c:v>0.083937</c:v>
                </c:pt>
                <c:pt idx="679">
                  <c:v>0.083939</c:v>
                </c:pt>
                <c:pt idx="680">
                  <c:v>0.083942</c:v>
                </c:pt>
                <c:pt idx="681">
                  <c:v>0.083945</c:v>
                </c:pt>
                <c:pt idx="682">
                  <c:v>0.083948</c:v>
                </c:pt>
                <c:pt idx="683">
                  <c:v>0.08395</c:v>
                </c:pt>
                <c:pt idx="684">
                  <c:v>0.083953</c:v>
                </c:pt>
                <c:pt idx="685">
                  <c:v>0.083956</c:v>
                </c:pt>
                <c:pt idx="686">
                  <c:v>0.083959</c:v>
                </c:pt>
                <c:pt idx="687">
                  <c:v>0.083961</c:v>
                </c:pt>
                <c:pt idx="688">
                  <c:v>0.083963</c:v>
                </c:pt>
                <c:pt idx="689">
                  <c:v>0.083965</c:v>
                </c:pt>
                <c:pt idx="690">
                  <c:v>0.083967</c:v>
                </c:pt>
                <c:pt idx="691">
                  <c:v>0.083969</c:v>
                </c:pt>
                <c:pt idx="692">
                  <c:v>0.08397</c:v>
                </c:pt>
                <c:pt idx="693">
                  <c:v>0.083972</c:v>
                </c:pt>
                <c:pt idx="694">
                  <c:v>0.083974</c:v>
                </c:pt>
                <c:pt idx="695">
                  <c:v>0.083976</c:v>
                </c:pt>
                <c:pt idx="696">
                  <c:v>0.083978</c:v>
                </c:pt>
                <c:pt idx="697">
                  <c:v>0.083979</c:v>
                </c:pt>
                <c:pt idx="698">
                  <c:v>0.08398</c:v>
                </c:pt>
                <c:pt idx="699">
                  <c:v>0.08398</c:v>
                </c:pt>
                <c:pt idx="700">
                  <c:v>0.083981</c:v>
                </c:pt>
                <c:pt idx="701">
                  <c:v>0.083982</c:v>
                </c:pt>
                <c:pt idx="702">
                  <c:v>0.083983</c:v>
                </c:pt>
                <c:pt idx="703">
                  <c:v>0.083983</c:v>
                </c:pt>
                <c:pt idx="704">
                  <c:v>0.083984</c:v>
                </c:pt>
                <c:pt idx="705">
                  <c:v>0.083985</c:v>
                </c:pt>
                <c:pt idx="706">
                  <c:v>0.083985</c:v>
                </c:pt>
                <c:pt idx="707">
                  <c:v>0.083985</c:v>
                </c:pt>
                <c:pt idx="708">
                  <c:v>0.083984</c:v>
                </c:pt>
                <c:pt idx="709">
                  <c:v>0.083983</c:v>
                </c:pt>
                <c:pt idx="710">
                  <c:v>0.083983</c:v>
                </c:pt>
                <c:pt idx="711">
                  <c:v>0.083982</c:v>
                </c:pt>
                <c:pt idx="712">
                  <c:v>0.083981</c:v>
                </c:pt>
                <c:pt idx="713">
                  <c:v>0.08398</c:v>
                </c:pt>
                <c:pt idx="714">
                  <c:v>0.08398</c:v>
                </c:pt>
                <c:pt idx="715">
                  <c:v>0.083979</c:v>
                </c:pt>
                <c:pt idx="716">
                  <c:v>0.083978</c:v>
                </c:pt>
                <c:pt idx="717">
                  <c:v>0.083975</c:v>
                </c:pt>
                <c:pt idx="718">
                  <c:v>0.083973</c:v>
                </c:pt>
                <c:pt idx="719">
                  <c:v>0.08397</c:v>
                </c:pt>
                <c:pt idx="720">
                  <c:v>0.083967</c:v>
                </c:pt>
                <c:pt idx="721">
                  <c:v>0.083965</c:v>
                </c:pt>
                <c:pt idx="722">
                  <c:v>0.083962</c:v>
                </c:pt>
                <c:pt idx="723">
                  <c:v>0.08396</c:v>
                </c:pt>
                <c:pt idx="724">
                  <c:v>0.083957</c:v>
                </c:pt>
                <c:pt idx="725">
                  <c:v>0.083955</c:v>
                </c:pt>
                <c:pt idx="726">
                  <c:v>0.083951</c:v>
                </c:pt>
                <c:pt idx="727">
                  <c:v>0.083946</c:v>
                </c:pt>
                <c:pt idx="728">
                  <c:v>0.083941</c:v>
                </c:pt>
                <c:pt idx="729">
                  <c:v>0.083936</c:v>
                </c:pt>
                <c:pt idx="730">
                  <c:v>0.083932</c:v>
                </c:pt>
                <c:pt idx="731">
                  <c:v>0.083927</c:v>
                </c:pt>
                <c:pt idx="732">
                  <c:v>0.083922</c:v>
                </c:pt>
                <c:pt idx="733">
                  <c:v>0.083917</c:v>
                </c:pt>
                <c:pt idx="734">
                  <c:v>0.083912</c:v>
                </c:pt>
                <c:pt idx="735">
                  <c:v>0.083908</c:v>
                </c:pt>
                <c:pt idx="736">
                  <c:v>0.083901</c:v>
                </c:pt>
                <c:pt idx="737">
                  <c:v>0.083893</c:v>
                </c:pt>
                <c:pt idx="738">
                  <c:v>0.083886</c:v>
                </c:pt>
                <c:pt idx="739">
                  <c:v>0.083878</c:v>
                </c:pt>
                <c:pt idx="740">
                  <c:v>0.08387</c:v>
                </c:pt>
                <c:pt idx="741">
                  <c:v>0.083863</c:v>
                </c:pt>
                <c:pt idx="742">
                  <c:v>0.083855</c:v>
                </c:pt>
                <c:pt idx="743">
                  <c:v>0.083848</c:v>
                </c:pt>
                <c:pt idx="744">
                  <c:v>0.08384</c:v>
                </c:pt>
                <c:pt idx="745">
                  <c:v>0.083832</c:v>
                </c:pt>
                <c:pt idx="746">
                  <c:v>0.083822</c:v>
                </c:pt>
                <c:pt idx="747">
                  <c:v>0.083811</c:v>
                </c:pt>
                <c:pt idx="748">
                  <c:v>0.0838</c:v>
                </c:pt>
                <c:pt idx="749">
                  <c:v>0.083789</c:v>
                </c:pt>
                <c:pt idx="750">
                  <c:v>0.083778</c:v>
                </c:pt>
                <c:pt idx="751">
                  <c:v>0.083767</c:v>
                </c:pt>
                <c:pt idx="752">
                  <c:v>0.083756</c:v>
                </c:pt>
                <c:pt idx="753">
                  <c:v>0.083745</c:v>
                </c:pt>
                <c:pt idx="754">
                  <c:v>0.083734</c:v>
                </c:pt>
                <c:pt idx="755">
                  <c:v>0.083723</c:v>
                </c:pt>
                <c:pt idx="756">
                  <c:v>0.083708</c:v>
                </c:pt>
                <c:pt idx="757">
                  <c:v>0.083693</c:v>
                </c:pt>
                <c:pt idx="758">
                  <c:v>0.083678</c:v>
                </c:pt>
                <c:pt idx="759">
                  <c:v>0.083663</c:v>
                </c:pt>
                <c:pt idx="760">
                  <c:v>0.083648</c:v>
                </c:pt>
                <c:pt idx="761">
                  <c:v>0.083634</c:v>
                </c:pt>
                <c:pt idx="762">
                  <c:v>0.083619</c:v>
                </c:pt>
                <c:pt idx="763">
                  <c:v>0.083604</c:v>
                </c:pt>
                <c:pt idx="764">
                  <c:v>0.083589</c:v>
                </c:pt>
                <c:pt idx="765">
                  <c:v>0.083572</c:v>
                </c:pt>
                <c:pt idx="766">
                  <c:v>0.083553</c:v>
                </c:pt>
                <c:pt idx="767">
                  <c:v>0.083533</c:v>
                </c:pt>
                <c:pt idx="768">
                  <c:v>0.083513</c:v>
                </c:pt>
                <c:pt idx="769">
                  <c:v>0.083494</c:v>
                </c:pt>
                <c:pt idx="770">
                  <c:v>0.083474</c:v>
                </c:pt>
                <c:pt idx="771">
                  <c:v>0.083454</c:v>
                </c:pt>
                <c:pt idx="772">
                  <c:v>0.083434</c:v>
                </c:pt>
                <c:pt idx="773">
                  <c:v>0.083415</c:v>
                </c:pt>
                <c:pt idx="774">
                  <c:v>0.083395</c:v>
                </c:pt>
                <c:pt idx="775">
                  <c:v>0.083372</c:v>
                </c:pt>
                <c:pt idx="776">
                  <c:v>0.083347</c:v>
                </c:pt>
                <c:pt idx="777">
                  <c:v>0.083322</c:v>
                </c:pt>
                <c:pt idx="778">
                  <c:v>0.083296</c:v>
                </c:pt>
                <c:pt idx="779">
                  <c:v>0.083271</c:v>
                </c:pt>
                <c:pt idx="780">
                  <c:v>0.083246</c:v>
                </c:pt>
                <c:pt idx="781">
                  <c:v>0.08322</c:v>
                </c:pt>
                <c:pt idx="782">
                  <c:v>0.083195</c:v>
                </c:pt>
                <c:pt idx="783">
                  <c:v>0.08317</c:v>
                </c:pt>
                <c:pt idx="784">
                  <c:v>0.083144</c:v>
                </c:pt>
                <c:pt idx="785">
                  <c:v>0.083114</c:v>
                </c:pt>
                <c:pt idx="786">
                  <c:v>0.083082</c:v>
                </c:pt>
                <c:pt idx="787">
                  <c:v>0.08305</c:v>
                </c:pt>
                <c:pt idx="788">
                  <c:v>0.083018</c:v>
                </c:pt>
                <c:pt idx="789">
                  <c:v>0.082986</c:v>
                </c:pt>
                <c:pt idx="790">
                  <c:v>0.082954</c:v>
                </c:pt>
                <c:pt idx="791">
                  <c:v>0.082922</c:v>
                </c:pt>
                <c:pt idx="792">
                  <c:v>0.08289</c:v>
                </c:pt>
                <c:pt idx="793">
                  <c:v>0.082858</c:v>
                </c:pt>
                <c:pt idx="794">
                  <c:v>0.082826</c:v>
                </c:pt>
                <c:pt idx="795">
                  <c:v>0.082787</c:v>
                </c:pt>
                <c:pt idx="796">
                  <c:v>0.082747</c:v>
                </c:pt>
                <c:pt idx="797">
                  <c:v>0.082707</c:v>
                </c:pt>
                <c:pt idx="798">
                  <c:v>0.082667</c:v>
                </c:pt>
                <c:pt idx="799">
                  <c:v>0.082627</c:v>
                </c:pt>
                <c:pt idx="800">
                  <c:v>0.082587</c:v>
                </c:pt>
                <c:pt idx="801">
                  <c:v>0.082548</c:v>
                </c:pt>
                <c:pt idx="802">
                  <c:v>0.082508</c:v>
                </c:pt>
                <c:pt idx="803">
                  <c:v>0.082468</c:v>
                </c:pt>
                <c:pt idx="804">
                  <c:v>0.082427</c:v>
                </c:pt>
                <c:pt idx="805">
                  <c:v>0.082378</c:v>
                </c:pt>
                <c:pt idx="806">
                  <c:v>0.082329</c:v>
                </c:pt>
                <c:pt idx="807">
                  <c:v>0.08228</c:v>
                </c:pt>
                <c:pt idx="808">
                  <c:v>0.082231</c:v>
                </c:pt>
                <c:pt idx="809">
                  <c:v>0.082182</c:v>
                </c:pt>
                <c:pt idx="810">
                  <c:v>0.082133</c:v>
                </c:pt>
                <c:pt idx="811">
                  <c:v>0.082084</c:v>
                </c:pt>
                <c:pt idx="812">
                  <c:v>0.082035</c:v>
                </c:pt>
                <c:pt idx="813">
                  <c:v>0.081986</c:v>
                </c:pt>
                <c:pt idx="814">
                  <c:v>0.081934</c:v>
                </c:pt>
                <c:pt idx="815">
                  <c:v>0.081874</c:v>
                </c:pt>
                <c:pt idx="816">
                  <c:v>0.081814</c:v>
                </c:pt>
                <c:pt idx="817">
                  <c:v>0.081755</c:v>
                </c:pt>
                <c:pt idx="818">
                  <c:v>0.081695</c:v>
                </c:pt>
                <c:pt idx="819">
                  <c:v>0.081635</c:v>
                </c:pt>
                <c:pt idx="820">
                  <c:v>0.081576</c:v>
                </c:pt>
                <c:pt idx="821">
                  <c:v>0.081516</c:v>
                </c:pt>
                <c:pt idx="822">
                  <c:v>0.081456</c:v>
                </c:pt>
                <c:pt idx="823">
                  <c:v>0.081396</c:v>
                </c:pt>
                <c:pt idx="824">
                  <c:v>0.081331</c:v>
                </c:pt>
                <c:pt idx="825">
                  <c:v>0.081259</c:v>
                </c:pt>
                <c:pt idx="826">
                  <c:v>0.081187</c:v>
                </c:pt>
                <c:pt idx="827">
                  <c:v>0.081114</c:v>
                </c:pt>
                <c:pt idx="828">
                  <c:v>0.081042</c:v>
                </c:pt>
                <c:pt idx="829">
                  <c:v>0.08097</c:v>
                </c:pt>
                <c:pt idx="830">
                  <c:v>0.080898</c:v>
                </c:pt>
                <c:pt idx="831">
                  <c:v>0.080826</c:v>
                </c:pt>
                <c:pt idx="832">
                  <c:v>0.080754</c:v>
                </c:pt>
                <c:pt idx="833">
                  <c:v>0.080681</c:v>
                </c:pt>
                <c:pt idx="834">
                  <c:v>0.0806</c:v>
                </c:pt>
                <c:pt idx="835">
                  <c:v>0.080513</c:v>
                </c:pt>
                <c:pt idx="836">
                  <c:v>0.080426</c:v>
                </c:pt>
                <c:pt idx="837">
                  <c:v>0.08034</c:v>
                </c:pt>
                <c:pt idx="838">
                  <c:v>0.080253</c:v>
                </c:pt>
                <c:pt idx="839">
                  <c:v>0.080167</c:v>
                </c:pt>
                <c:pt idx="840">
                  <c:v>0.08008</c:v>
                </c:pt>
                <c:pt idx="841">
                  <c:v>0.079993</c:v>
                </c:pt>
                <c:pt idx="842">
                  <c:v>0.079907</c:v>
                </c:pt>
                <c:pt idx="843">
                  <c:v>0.07982</c:v>
                </c:pt>
                <c:pt idx="844">
                  <c:v>0.079719</c:v>
                </c:pt>
                <c:pt idx="845">
                  <c:v>0.079616</c:v>
                </c:pt>
                <c:pt idx="846">
                  <c:v>0.079512</c:v>
                </c:pt>
                <c:pt idx="847">
                  <c:v>0.079409</c:v>
                </c:pt>
                <c:pt idx="848">
                  <c:v>0.079305</c:v>
                </c:pt>
                <c:pt idx="849">
                  <c:v>0.079202</c:v>
                </c:pt>
                <c:pt idx="850">
                  <c:v>0.079099</c:v>
                </c:pt>
                <c:pt idx="851">
                  <c:v>0.078995</c:v>
                </c:pt>
                <c:pt idx="852">
                  <c:v>0.078892</c:v>
                </c:pt>
                <c:pt idx="853">
                  <c:v>0.078787</c:v>
                </c:pt>
                <c:pt idx="854">
                  <c:v>0.078664</c:v>
                </c:pt>
                <c:pt idx="855">
                  <c:v>0.078541</c:v>
                </c:pt>
                <c:pt idx="856">
                  <c:v>0.078419</c:v>
                </c:pt>
                <c:pt idx="857">
                  <c:v>0.078296</c:v>
                </c:pt>
                <c:pt idx="858">
                  <c:v>0.078173</c:v>
                </c:pt>
                <c:pt idx="859">
                  <c:v>0.07805</c:v>
                </c:pt>
                <c:pt idx="860">
                  <c:v>0.077927</c:v>
                </c:pt>
                <c:pt idx="861">
                  <c:v>0.077804</c:v>
                </c:pt>
                <c:pt idx="862">
                  <c:v>0.077681</c:v>
                </c:pt>
                <c:pt idx="863">
                  <c:v>0.077552</c:v>
                </c:pt>
                <c:pt idx="864">
                  <c:v>0.077407</c:v>
                </c:pt>
                <c:pt idx="865">
                  <c:v>0.077261</c:v>
                </c:pt>
                <c:pt idx="866">
                  <c:v>0.077115</c:v>
                </c:pt>
                <c:pt idx="867">
                  <c:v>0.07697</c:v>
                </c:pt>
                <c:pt idx="868">
                  <c:v>0.076824</c:v>
                </c:pt>
                <c:pt idx="869">
                  <c:v>0.076679</c:v>
                </c:pt>
                <c:pt idx="870">
                  <c:v>0.076533</c:v>
                </c:pt>
                <c:pt idx="871">
                  <c:v>0.076387</c:v>
                </c:pt>
                <c:pt idx="872">
                  <c:v>0.076242</c:v>
                </c:pt>
                <c:pt idx="873">
                  <c:v>0.076084</c:v>
                </c:pt>
                <c:pt idx="874">
                  <c:v>0.075912</c:v>
                </c:pt>
                <c:pt idx="875">
                  <c:v>0.07574</c:v>
                </c:pt>
                <c:pt idx="876">
                  <c:v>0.075568</c:v>
                </c:pt>
                <c:pt idx="877">
                  <c:v>0.075396</c:v>
                </c:pt>
                <c:pt idx="878">
                  <c:v>0.075224</c:v>
                </c:pt>
                <c:pt idx="879">
                  <c:v>0.075052</c:v>
                </c:pt>
                <c:pt idx="880">
                  <c:v>0.074879</c:v>
                </c:pt>
                <c:pt idx="881">
                  <c:v>0.074707</c:v>
                </c:pt>
                <c:pt idx="882">
                  <c:v>0.074535</c:v>
                </c:pt>
                <c:pt idx="883">
                  <c:v>0.074343</c:v>
                </c:pt>
                <c:pt idx="884">
                  <c:v>0.07414</c:v>
                </c:pt>
                <c:pt idx="885">
                  <c:v>0.073937</c:v>
                </c:pt>
                <c:pt idx="886">
                  <c:v>0.073733</c:v>
                </c:pt>
                <c:pt idx="887">
                  <c:v>0.07353</c:v>
                </c:pt>
                <c:pt idx="888">
                  <c:v>0.073327</c:v>
                </c:pt>
                <c:pt idx="889">
                  <c:v>0.073124</c:v>
                </c:pt>
                <c:pt idx="890">
                  <c:v>0.072921</c:v>
                </c:pt>
                <c:pt idx="891">
                  <c:v>0.072718</c:v>
                </c:pt>
                <c:pt idx="892">
                  <c:v>0.072514</c:v>
                </c:pt>
                <c:pt idx="893">
                  <c:v>0.07228</c:v>
                </c:pt>
                <c:pt idx="894">
                  <c:v>0.07204</c:v>
                </c:pt>
                <c:pt idx="895">
                  <c:v>0.0718</c:v>
                </c:pt>
                <c:pt idx="896">
                  <c:v>0.07156</c:v>
                </c:pt>
                <c:pt idx="897">
                  <c:v>0.071321</c:v>
                </c:pt>
                <c:pt idx="898">
                  <c:v>0.071081</c:v>
                </c:pt>
                <c:pt idx="899">
                  <c:v>0.070841</c:v>
                </c:pt>
                <c:pt idx="900">
                  <c:v>0.070601</c:v>
                </c:pt>
                <c:pt idx="901">
                  <c:v>0.070361</c:v>
                </c:pt>
                <c:pt idx="902">
                  <c:v>0.070119</c:v>
                </c:pt>
                <c:pt idx="903">
                  <c:v>0.069836</c:v>
                </c:pt>
                <c:pt idx="904">
                  <c:v>0.069552</c:v>
                </c:pt>
                <c:pt idx="905">
                  <c:v>0.069268</c:v>
                </c:pt>
                <c:pt idx="906">
                  <c:v>0.068984</c:v>
                </c:pt>
                <c:pt idx="907">
                  <c:v>0.0687</c:v>
                </c:pt>
                <c:pt idx="908">
                  <c:v>0.068417</c:v>
                </c:pt>
                <c:pt idx="909">
                  <c:v>0.068133</c:v>
                </c:pt>
                <c:pt idx="910">
                  <c:v>0.067849</c:v>
                </c:pt>
                <c:pt idx="911">
                  <c:v>0.067565</c:v>
                </c:pt>
                <c:pt idx="912">
                  <c:v>0.067269</c:v>
                </c:pt>
                <c:pt idx="913">
                  <c:v>0.066931</c:v>
                </c:pt>
                <c:pt idx="914">
                  <c:v>0.066593</c:v>
                </c:pt>
                <c:pt idx="915">
                  <c:v>0.066256</c:v>
                </c:pt>
                <c:pt idx="916">
                  <c:v>0.065918</c:v>
                </c:pt>
                <c:pt idx="917">
                  <c:v>0.06558</c:v>
                </c:pt>
                <c:pt idx="918">
                  <c:v>0.065243</c:v>
                </c:pt>
                <c:pt idx="919">
                  <c:v>0.064905</c:v>
                </c:pt>
                <c:pt idx="920">
                  <c:v>0.064567</c:v>
                </c:pt>
                <c:pt idx="921">
                  <c:v>0.06423</c:v>
                </c:pt>
                <c:pt idx="922">
                  <c:v>0.06387</c:v>
                </c:pt>
                <c:pt idx="923">
                  <c:v>0.063481</c:v>
                </c:pt>
                <c:pt idx="924">
                  <c:v>0.063092</c:v>
                </c:pt>
                <c:pt idx="925">
                  <c:v>0.062703</c:v>
                </c:pt>
                <c:pt idx="926">
                  <c:v>0.062315</c:v>
                </c:pt>
                <c:pt idx="927">
                  <c:v>0.061926</c:v>
                </c:pt>
                <c:pt idx="928">
                  <c:v>0.061537</c:v>
                </c:pt>
                <c:pt idx="929">
                  <c:v>0.061148</c:v>
                </c:pt>
                <c:pt idx="930">
                  <c:v>0.060759</c:v>
                </c:pt>
                <c:pt idx="931">
                  <c:v>0.06037</c:v>
                </c:pt>
                <c:pt idx="932">
                  <c:v>0.05991</c:v>
                </c:pt>
                <c:pt idx="933">
                  <c:v>0.059406</c:v>
                </c:pt>
                <c:pt idx="934">
                  <c:v>0.058903</c:v>
                </c:pt>
                <c:pt idx="935">
                  <c:v>0.0584</c:v>
                </c:pt>
                <c:pt idx="936">
                  <c:v>0.057897</c:v>
                </c:pt>
                <c:pt idx="937">
                  <c:v>0.057393</c:v>
                </c:pt>
                <c:pt idx="938">
                  <c:v>0.05689</c:v>
                </c:pt>
                <c:pt idx="939">
                  <c:v>0.056387</c:v>
                </c:pt>
                <c:pt idx="940">
                  <c:v>0.055884</c:v>
                </c:pt>
                <c:pt idx="941">
                  <c:v>0.05538</c:v>
                </c:pt>
                <c:pt idx="942">
                  <c:v>0.054793</c:v>
                </c:pt>
                <c:pt idx="943">
                  <c:v>0.054188</c:v>
                </c:pt>
                <c:pt idx="944">
                  <c:v>0.053583</c:v>
                </c:pt>
                <c:pt idx="945">
                  <c:v>0.052978</c:v>
                </c:pt>
                <c:pt idx="946">
                  <c:v>0.052373</c:v>
                </c:pt>
                <c:pt idx="947">
                  <c:v>0.051768</c:v>
                </c:pt>
                <c:pt idx="948">
                  <c:v>0.051163</c:v>
                </c:pt>
                <c:pt idx="949">
                  <c:v>0.050557</c:v>
                </c:pt>
                <c:pt idx="950">
                  <c:v>0.049952</c:v>
                </c:pt>
                <c:pt idx="951">
                  <c:v>0.049344</c:v>
                </c:pt>
                <c:pt idx="952">
                  <c:v>0.048579</c:v>
                </c:pt>
                <c:pt idx="953">
                  <c:v>0.047814</c:v>
                </c:pt>
                <c:pt idx="954">
                  <c:v>0.047049</c:v>
                </c:pt>
                <c:pt idx="955">
                  <c:v>0.046284</c:v>
                </c:pt>
                <c:pt idx="956">
                  <c:v>0.045519</c:v>
                </c:pt>
                <c:pt idx="957">
                  <c:v>0.044754</c:v>
                </c:pt>
                <c:pt idx="958">
                  <c:v>0.043989</c:v>
                </c:pt>
                <c:pt idx="959">
                  <c:v>0.043224</c:v>
                </c:pt>
                <c:pt idx="960">
                  <c:v>0.04246</c:v>
                </c:pt>
                <c:pt idx="961">
                  <c:v>0.041622</c:v>
                </c:pt>
                <c:pt idx="962">
                  <c:v>0.040521</c:v>
                </c:pt>
                <c:pt idx="963">
                  <c:v>0.03942</c:v>
                </c:pt>
                <c:pt idx="964">
                  <c:v>0.038319</c:v>
                </c:pt>
                <c:pt idx="965">
                  <c:v>0.037218</c:v>
                </c:pt>
                <c:pt idx="966">
                  <c:v>0.036117</c:v>
                </c:pt>
                <c:pt idx="967">
                  <c:v>0.035016</c:v>
                </c:pt>
                <c:pt idx="968">
                  <c:v>0.033915</c:v>
                </c:pt>
                <c:pt idx="969">
                  <c:v>0.032814</c:v>
                </c:pt>
                <c:pt idx="970">
                  <c:v>0.031713</c:v>
                </c:pt>
                <c:pt idx="971">
                  <c:v>0.030502</c:v>
                </c:pt>
                <c:pt idx="972">
                  <c:v>0.029134</c:v>
                </c:pt>
                <c:pt idx="973">
                  <c:v>0.027767</c:v>
                </c:pt>
                <c:pt idx="974">
                  <c:v>0.0264</c:v>
                </c:pt>
                <c:pt idx="975">
                  <c:v>0.025032</c:v>
                </c:pt>
                <c:pt idx="976">
                  <c:v>0.023665</c:v>
                </c:pt>
                <c:pt idx="977">
                  <c:v>0.022297</c:v>
                </c:pt>
                <c:pt idx="978">
                  <c:v>0.02093</c:v>
                </c:pt>
                <c:pt idx="979">
                  <c:v>0.019562</c:v>
                </c:pt>
                <c:pt idx="980">
                  <c:v>0.018195</c:v>
                </c:pt>
                <c:pt idx="981">
                  <c:v>0.016942</c:v>
                </c:pt>
                <c:pt idx="982">
                  <c:v>0.015764</c:v>
                </c:pt>
                <c:pt idx="983">
                  <c:v>0.014585</c:v>
                </c:pt>
                <c:pt idx="984">
                  <c:v>0.013407</c:v>
                </c:pt>
                <c:pt idx="985">
                  <c:v>0.012228</c:v>
                </c:pt>
                <c:pt idx="986">
                  <c:v>0.01105</c:v>
                </c:pt>
                <c:pt idx="987">
                  <c:v>0.009871</c:v>
                </c:pt>
                <c:pt idx="988">
                  <c:v>0.008693</c:v>
                </c:pt>
                <c:pt idx="989">
                  <c:v>0.007514</c:v>
                </c:pt>
                <c:pt idx="990">
                  <c:v>0.006336</c:v>
                </c:pt>
                <c:pt idx="991">
                  <c:v>0.005604</c:v>
                </c:pt>
                <c:pt idx="992">
                  <c:v>0.004982</c:v>
                </c:pt>
                <c:pt idx="993">
                  <c:v>0.004359</c:v>
                </c:pt>
                <c:pt idx="994">
                  <c:v>0.003736</c:v>
                </c:pt>
                <c:pt idx="995">
                  <c:v>0.003114</c:v>
                </c:pt>
                <c:pt idx="996">
                  <c:v>0.002491</c:v>
                </c:pt>
                <c:pt idx="997">
                  <c:v>0.001868</c:v>
                </c:pt>
                <c:pt idx="998">
                  <c:v>0.001246</c:v>
                </c:pt>
                <c:pt idx="999">
                  <c:v>0.000623</c:v>
                </c:pt>
                <c:pt idx="1000">
                  <c:v>0</c:v>
                </c:pt>
              </c:numCache>
            </c:numRef>
          </c:yVal>
          <c:smooth val="0"/>
        </c:ser>
        <c:axId val="80550234"/>
        <c:axId val="77028716"/>
      </c:scatterChart>
      <c:valAx>
        <c:axId val="8055023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7028716"/>
        <c:crosses val="autoZero"/>
        <c:crossBetween val="midCat"/>
      </c:valAx>
      <c:valAx>
        <c:axId val="770287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055023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C_07_X_2_Y_2!$M$1:$M$1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C_07_X_2_Y_2!$L$2:$L$1002</c:f>
              <c:numCache>
                <c:formatCode>General</c:formatCode>
                <c:ptCount val="1001"/>
                <c:pt idx="0">
                  <c:v>-2.5136055</c:v>
                </c:pt>
                <c:pt idx="1">
                  <c:v>-2.5110655</c:v>
                </c:pt>
                <c:pt idx="2">
                  <c:v>-2.5085255</c:v>
                </c:pt>
                <c:pt idx="3">
                  <c:v>-2.5059855</c:v>
                </c:pt>
                <c:pt idx="4">
                  <c:v>-2.5034455</c:v>
                </c:pt>
                <c:pt idx="5">
                  <c:v>-2.5009056</c:v>
                </c:pt>
                <c:pt idx="6">
                  <c:v>-2.4983656</c:v>
                </c:pt>
                <c:pt idx="7">
                  <c:v>-2.4958256</c:v>
                </c:pt>
                <c:pt idx="8">
                  <c:v>-2.4932856</c:v>
                </c:pt>
                <c:pt idx="9">
                  <c:v>-2.4907456</c:v>
                </c:pt>
                <c:pt idx="10">
                  <c:v>-2.4882056</c:v>
                </c:pt>
                <c:pt idx="11">
                  <c:v>-2.4856654</c:v>
                </c:pt>
                <c:pt idx="12">
                  <c:v>-2.4831252</c:v>
                </c:pt>
                <c:pt idx="13">
                  <c:v>-2.480585</c:v>
                </c:pt>
                <c:pt idx="14">
                  <c:v>-2.4780448</c:v>
                </c:pt>
                <c:pt idx="15">
                  <c:v>-2.4755046</c:v>
                </c:pt>
                <c:pt idx="16">
                  <c:v>-2.4729644</c:v>
                </c:pt>
                <c:pt idx="17">
                  <c:v>-2.4704242</c:v>
                </c:pt>
                <c:pt idx="18">
                  <c:v>-2.467884</c:v>
                </c:pt>
                <c:pt idx="19">
                  <c:v>-2.4653438</c:v>
                </c:pt>
                <c:pt idx="20">
                  <c:v>-2.4628032</c:v>
                </c:pt>
                <c:pt idx="21">
                  <c:v>-2.4602621</c:v>
                </c:pt>
                <c:pt idx="22">
                  <c:v>-2.457721</c:v>
                </c:pt>
                <c:pt idx="23">
                  <c:v>-2.4551799</c:v>
                </c:pt>
                <c:pt idx="24">
                  <c:v>-2.4526387</c:v>
                </c:pt>
                <c:pt idx="25">
                  <c:v>-2.4500976</c:v>
                </c:pt>
                <c:pt idx="26">
                  <c:v>-2.4475565</c:v>
                </c:pt>
                <c:pt idx="27">
                  <c:v>-2.4450154</c:v>
                </c:pt>
                <c:pt idx="28">
                  <c:v>-2.4424743</c:v>
                </c:pt>
                <c:pt idx="29">
                  <c:v>-2.4399331</c:v>
                </c:pt>
                <c:pt idx="30">
                  <c:v>-2.4373919</c:v>
                </c:pt>
                <c:pt idx="31">
                  <c:v>-2.4348505</c:v>
                </c:pt>
                <c:pt idx="32">
                  <c:v>-2.4323092</c:v>
                </c:pt>
                <c:pt idx="33">
                  <c:v>-2.4297679</c:v>
                </c:pt>
                <c:pt idx="34">
                  <c:v>-2.4272265</c:v>
                </c:pt>
                <c:pt idx="35">
                  <c:v>-2.4246852</c:v>
                </c:pt>
                <c:pt idx="36">
                  <c:v>-2.4221438</c:v>
                </c:pt>
                <c:pt idx="37">
                  <c:v>-2.4196025</c:v>
                </c:pt>
                <c:pt idx="38">
                  <c:v>-2.4170611</c:v>
                </c:pt>
                <c:pt idx="39">
                  <c:v>-2.4145198</c:v>
                </c:pt>
                <c:pt idx="40">
                  <c:v>-2.4119783</c:v>
                </c:pt>
                <c:pt idx="41">
                  <c:v>-2.4094367</c:v>
                </c:pt>
                <c:pt idx="42">
                  <c:v>-2.4068952</c:v>
                </c:pt>
                <c:pt idx="43">
                  <c:v>-2.4043536</c:v>
                </c:pt>
                <c:pt idx="44">
                  <c:v>-2.4018121</c:v>
                </c:pt>
                <c:pt idx="45">
                  <c:v>-2.3992705</c:v>
                </c:pt>
                <c:pt idx="46">
                  <c:v>-2.396729</c:v>
                </c:pt>
                <c:pt idx="47">
                  <c:v>-2.3941874</c:v>
                </c:pt>
                <c:pt idx="48">
                  <c:v>-2.3916459</c:v>
                </c:pt>
                <c:pt idx="49">
                  <c:v>-2.3891044</c:v>
                </c:pt>
                <c:pt idx="50">
                  <c:v>-2.3865626</c:v>
                </c:pt>
                <c:pt idx="51">
                  <c:v>-2.3840209</c:v>
                </c:pt>
                <c:pt idx="52">
                  <c:v>-2.3814792</c:v>
                </c:pt>
                <c:pt idx="53">
                  <c:v>-2.3789375</c:v>
                </c:pt>
                <c:pt idx="54">
                  <c:v>-2.3763957</c:v>
                </c:pt>
                <c:pt idx="55">
                  <c:v>-2.373854</c:v>
                </c:pt>
                <c:pt idx="56">
                  <c:v>-2.3713123</c:v>
                </c:pt>
                <c:pt idx="57">
                  <c:v>-2.3687706</c:v>
                </c:pt>
                <c:pt idx="58">
                  <c:v>-2.3662289</c:v>
                </c:pt>
                <c:pt idx="59">
                  <c:v>-2.3636871</c:v>
                </c:pt>
                <c:pt idx="60">
                  <c:v>-2.3611453</c:v>
                </c:pt>
                <c:pt idx="61">
                  <c:v>-2.3586035</c:v>
                </c:pt>
                <c:pt idx="62">
                  <c:v>-2.3560617</c:v>
                </c:pt>
                <c:pt idx="63">
                  <c:v>-2.3535199</c:v>
                </c:pt>
                <c:pt idx="64">
                  <c:v>-2.350978</c:v>
                </c:pt>
                <c:pt idx="65">
                  <c:v>-2.3484362</c:v>
                </c:pt>
                <c:pt idx="66">
                  <c:v>-2.3458944</c:v>
                </c:pt>
                <c:pt idx="67">
                  <c:v>-2.3433526</c:v>
                </c:pt>
                <c:pt idx="68">
                  <c:v>-2.3408108</c:v>
                </c:pt>
                <c:pt idx="69">
                  <c:v>-2.3382689</c:v>
                </c:pt>
                <c:pt idx="70">
                  <c:v>-2.335727</c:v>
                </c:pt>
                <c:pt idx="71">
                  <c:v>-2.3331851</c:v>
                </c:pt>
                <c:pt idx="72">
                  <c:v>-2.3306432</c:v>
                </c:pt>
                <c:pt idx="73">
                  <c:v>-2.3281013</c:v>
                </c:pt>
                <c:pt idx="74">
                  <c:v>-2.3255595</c:v>
                </c:pt>
                <c:pt idx="75">
                  <c:v>-2.3230176</c:v>
                </c:pt>
                <c:pt idx="76">
                  <c:v>-2.3204757</c:v>
                </c:pt>
                <c:pt idx="77">
                  <c:v>-2.3179338</c:v>
                </c:pt>
                <c:pt idx="78">
                  <c:v>-2.3153919</c:v>
                </c:pt>
                <c:pt idx="79">
                  <c:v>-2.3128499</c:v>
                </c:pt>
                <c:pt idx="80">
                  <c:v>-2.310308</c:v>
                </c:pt>
                <c:pt idx="81">
                  <c:v>-2.307766</c:v>
                </c:pt>
                <c:pt idx="82">
                  <c:v>-2.3052241</c:v>
                </c:pt>
                <c:pt idx="83">
                  <c:v>-2.3026821</c:v>
                </c:pt>
                <c:pt idx="84">
                  <c:v>-2.3001402</c:v>
                </c:pt>
                <c:pt idx="85">
                  <c:v>-2.2975982</c:v>
                </c:pt>
                <c:pt idx="86">
                  <c:v>-2.2950563</c:v>
                </c:pt>
                <c:pt idx="87">
                  <c:v>-2.2925143</c:v>
                </c:pt>
                <c:pt idx="88">
                  <c:v>-2.2899723</c:v>
                </c:pt>
                <c:pt idx="89">
                  <c:v>-2.2874304</c:v>
                </c:pt>
                <c:pt idx="90">
                  <c:v>-2.2848884</c:v>
                </c:pt>
                <c:pt idx="91">
                  <c:v>-2.2823464</c:v>
                </c:pt>
                <c:pt idx="92">
                  <c:v>-2.2798044</c:v>
                </c:pt>
                <c:pt idx="93">
                  <c:v>-2.2772623</c:v>
                </c:pt>
                <c:pt idx="94">
                  <c:v>-2.2747203</c:v>
                </c:pt>
                <c:pt idx="95">
                  <c:v>-2.2721783</c:v>
                </c:pt>
                <c:pt idx="96">
                  <c:v>-2.2696363</c:v>
                </c:pt>
                <c:pt idx="97">
                  <c:v>-2.2670943</c:v>
                </c:pt>
                <c:pt idx="98">
                  <c:v>-2.2645523</c:v>
                </c:pt>
                <c:pt idx="99">
                  <c:v>-2.2620103</c:v>
                </c:pt>
                <c:pt idx="100">
                  <c:v>-2.2594683</c:v>
                </c:pt>
                <c:pt idx="101">
                  <c:v>-2.2569263</c:v>
                </c:pt>
                <c:pt idx="102">
                  <c:v>-2.2543842</c:v>
                </c:pt>
                <c:pt idx="103">
                  <c:v>-2.2518422</c:v>
                </c:pt>
                <c:pt idx="104">
                  <c:v>-2.2493002</c:v>
                </c:pt>
                <c:pt idx="105">
                  <c:v>-2.2467581</c:v>
                </c:pt>
                <c:pt idx="106">
                  <c:v>-2.2442161</c:v>
                </c:pt>
                <c:pt idx="107">
                  <c:v>-2.2416741</c:v>
                </c:pt>
                <c:pt idx="108">
                  <c:v>-2.239132</c:v>
                </c:pt>
                <c:pt idx="109">
                  <c:v>-2.23659</c:v>
                </c:pt>
                <c:pt idx="110">
                  <c:v>-2.2340479</c:v>
                </c:pt>
                <c:pt idx="111">
                  <c:v>-2.2315059</c:v>
                </c:pt>
                <c:pt idx="112">
                  <c:v>-2.2289638</c:v>
                </c:pt>
                <c:pt idx="113">
                  <c:v>-2.2264218</c:v>
                </c:pt>
                <c:pt idx="114">
                  <c:v>-2.2238797</c:v>
                </c:pt>
                <c:pt idx="115">
                  <c:v>-2.2213377</c:v>
                </c:pt>
                <c:pt idx="116">
                  <c:v>-2.2187956</c:v>
                </c:pt>
                <c:pt idx="117">
                  <c:v>-2.2162536</c:v>
                </c:pt>
                <c:pt idx="118">
                  <c:v>-2.2137115</c:v>
                </c:pt>
                <c:pt idx="119">
                  <c:v>-2.2111695</c:v>
                </c:pt>
                <c:pt idx="120">
                  <c:v>-2.2086274</c:v>
                </c:pt>
                <c:pt idx="121">
                  <c:v>-2.2060854</c:v>
                </c:pt>
                <c:pt idx="122">
                  <c:v>-2.2035433</c:v>
                </c:pt>
                <c:pt idx="123">
                  <c:v>-2.2010013</c:v>
                </c:pt>
                <c:pt idx="124">
                  <c:v>-2.1984592</c:v>
                </c:pt>
                <c:pt idx="125">
                  <c:v>-2.1959171</c:v>
                </c:pt>
                <c:pt idx="126">
                  <c:v>-2.1933751</c:v>
                </c:pt>
                <c:pt idx="127">
                  <c:v>-2.190833</c:v>
                </c:pt>
                <c:pt idx="128">
                  <c:v>-2.188291</c:v>
                </c:pt>
                <c:pt idx="129">
                  <c:v>-2.1857489</c:v>
                </c:pt>
                <c:pt idx="130">
                  <c:v>-2.1832069</c:v>
                </c:pt>
                <c:pt idx="131">
                  <c:v>-2.1806648</c:v>
                </c:pt>
                <c:pt idx="132">
                  <c:v>-2.1781228</c:v>
                </c:pt>
                <c:pt idx="133">
                  <c:v>-2.1755807</c:v>
                </c:pt>
                <c:pt idx="134">
                  <c:v>-2.1730387</c:v>
                </c:pt>
                <c:pt idx="135">
                  <c:v>-2.1704966</c:v>
                </c:pt>
                <c:pt idx="136">
                  <c:v>-2.1679546</c:v>
                </c:pt>
                <c:pt idx="137">
                  <c:v>-2.1654125</c:v>
                </c:pt>
                <c:pt idx="138">
                  <c:v>-2.1628705</c:v>
                </c:pt>
                <c:pt idx="139">
                  <c:v>-2.1603285</c:v>
                </c:pt>
                <c:pt idx="140">
                  <c:v>-2.1577864</c:v>
                </c:pt>
                <c:pt idx="141">
                  <c:v>-2.1552444</c:v>
                </c:pt>
                <c:pt idx="142">
                  <c:v>-2.1527024</c:v>
                </c:pt>
                <c:pt idx="143">
                  <c:v>-2.1501604</c:v>
                </c:pt>
                <c:pt idx="144">
                  <c:v>-2.1476183</c:v>
                </c:pt>
                <c:pt idx="145">
                  <c:v>-2.1450763</c:v>
                </c:pt>
                <c:pt idx="146">
                  <c:v>-2.1425343</c:v>
                </c:pt>
                <c:pt idx="147">
                  <c:v>-2.1399922</c:v>
                </c:pt>
                <c:pt idx="148">
                  <c:v>-2.1374502</c:v>
                </c:pt>
                <c:pt idx="149">
                  <c:v>-2.1349082</c:v>
                </c:pt>
                <c:pt idx="150">
                  <c:v>-2.1323662</c:v>
                </c:pt>
                <c:pt idx="151">
                  <c:v>-2.1298242</c:v>
                </c:pt>
                <c:pt idx="152">
                  <c:v>-2.1272822</c:v>
                </c:pt>
                <c:pt idx="153">
                  <c:v>-2.1247402</c:v>
                </c:pt>
                <c:pt idx="154">
                  <c:v>-2.1221982</c:v>
                </c:pt>
                <c:pt idx="155">
                  <c:v>-2.1196562</c:v>
                </c:pt>
                <c:pt idx="156">
                  <c:v>-2.1171142</c:v>
                </c:pt>
                <c:pt idx="157">
                  <c:v>-2.1145722</c:v>
                </c:pt>
                <c:pt idx="158">
                  <c:v>-2.1120302</c:v>
                </c:pt>
                <c:pt idx="159">
                  <c:v>-2.1094882</c:v>
                </c:pt>
                <c:pt idx="160">
                  <c:v>-2.1069462</c:v>
                </c:pt>
                <c:pt idx="161">
                  <c:v>-2.1044043</c:v>
                </c:pt>
                <c:pt idx="162">
                  <c:v>-2.1018623</c:v>
                </c:pt>
                <c:pt idx="163">
                  <c:v>-2.0993203</c:v>
                </c:pt>
                <c:pt idx="164">
                  <c:v>-2.0967783</c:v>
                </c:pt>
                <c:pt idx="165">
                  <c:v>-2.0942364</c:v>
                </c:pt>
                <c:pt idx="166">
                  <c:v>-2.0916944</c:v>
                </c:pt>
                <c:pt idx="167">
                  <c:v>-2.0891524</c:v>
                </c:pt>
                <c:pt idx="168">
                  <c:v>-2.0866105</c:v>
                </c:pt>
                <c:pt idx="169">
                  <c:v>-2.0840686</c:v>
                </c:pt>
                <c:pt idx="170">
                  <c:v>-2.0815266</c:v>
                </c:pt>
                <c:pt idx="171">
                  <c:v>-2.0789847</c:v>
                </c:pt>
                <c:pt idx="172">
                  <c:v>-2.0764427</c:v>
                </c:pt>
                <c:pt idx="173">
                  <c:v>-2.0739008</c:v>
                </c:pt>
                <c:pt idx="174">
                  <c:v>-2.0713589</c:v>
                </c:pt>
                <c:pt idx="175">
                  <c:v>-2.0688169</c:v>
                </c:pt>
                <c:pt idx="176">
                  <c:v>-2.066275</c:v>
                </c:pt>
                <c:pt idx="177">
                  <c:v>-2.0637331</c:v>
                </c:pt>
                <c:pt idx="178">
                  <c:v>-2.0611912</c:v>
                </c:pt>
                <c:pt idx="179">
                  <c:v>-2.0586493</c:v>
                </c:pt>
                <c:pt idx="180">
                  <c:v>-2.0561074</c:v>
                </c:pt>
                <c:pt idx="181">
                  <c:v>-2.0535655</c:v>
                </c:pt>
                <c:pt idx="182">
                  <c:v>-2.0510236</c:v>
                </c:pt>
                <c:pt idx="183">
                  <c:v>-2.0484817</c:v>
                </c:pt>
                <c:pt idx="184">
                  <c:v>-2.0459398</c:v>
                </c:pt>
                <c:pt idx="185">
                  <c:v>-2.0433979</c:v>
                </c:pt>
                <c:pt idx="186">
                  <c:v>-2.040856</c:v>
                </c:pt>
                <c:pt idx="187">
                  <c:v>-2.0383141</c:v>
                </c:pt>
                <c:pt idx="188">
                  <c:v>-2.0357723</c:v>
                </c:pt>
                <c:pt idx="189">
                  <c:v>-2.0332304</c:v>
                </c:pt>
                <c:pt idx="190">
                  <c:v>-2.0306886</c:v>
                </c:pt>
                <c:pt idx="191">
                  <c:v>-2.0281467</c:v>
                </c:pt>
                <c:pt idx="192">
                  <c:v>-2.0256048</c:v>
                </c:pt>
                <c:pt idx="193">
                  <c:v>-2.023063</c:v>
                </c:pt>
                <c:pt idx="194">
                  <c:v>-2.0205211</c:v>
                </c:pt>
                <c:pt idx="195">
                  <c:v>-2.0179793</c:v>
                </c:pt>
                <c:pt idx="196">
                  <c:v>-2.0154374</c:v>
                </c:pt>
                <c:pt idx="197">
                  <c:v>-2.0128956</c:v>
                </c:pt>
                <c:pt idx="198">
                  <c:v>-2.0103538</c:v>
                </c:pt>
                <c:pt idx="199">
                  <c:v>-2.007812</c:v>
                </c:pt>
                <c:pt idx="200">
                  <c:v>-2.0052701</c:v>
                </c:pt>
                <c:pt idx="201">
                  <c:v>-2.0027283</c:v>
                </c:pt>
                <c:pt idx="202">
                  <c:v>-2.0001865</c:v>
                </c:pt>
                <c:pt idx="203">
                  <c:v>-1.9976447</c:v>
                </c:pt>
                <c:pt idx="204">
                  <c:v>-1.9951029</c:v>
                </c:pt>
                <c:pt idx="205">
                  <c:v>-1.9925611</c:v>
                </c:pt>
                <c:pt idx="206">
                  <c:v>-1.9900192</c:v>
                </c:pt>
                <c:pt idx="207">
                  <c:v>-1.9874775</c:v>
                </c:pt>
                <c:pt idx="208">
                  <c:v>-1.9849357</c:v>
                </c:pt>
                <c:pt idx="209">
                  <c:v>-1.9823939</c:v>
                </c:pt>
                <c:pt idx="210">
                  <c:v>-1.9798521</c:v>
                </c:pt>
                <c:pt idx="211">
                  <c:v>-1.9773103</c:v>
                </c:pt>
                <c:pt idx="212">
                  <c:v>-1.9747685</c:v>
                </c:pt>
                <c:pt idx="213">
                  <c:v>-1.9722268</c:v>
                </c:pt>
                <c:pt idx="214">
                  <c:v>-1.969685</c:v>
                </c:pt>
                <c:pt idx="215">
                  <c:v>-1.9671432</c:v>
                </c:pt>
                <c:pt idx="216">
                  <c:v>-1.9646014</c:v>
                </c:pt>
                <c:pt idx="217">
                  <c:v>-1.9620597</c:v>
                </c:pt>
                <c:pt idx="218">
                  <c:v>-1.9595179</c:v>
                </c:pt>
                <c:pt idx="219">
                  <c:v>-1.9569762</c:v>
                </c:pt>
                <c:pt idx="220">
                  <c:v>-1.9544344</c:v>
                </c:pt>
                <c:pt idx="221">
                  <c:v>-1.9518927</c:v>
                </c:pt>
                <c:pt idx="222">
                  <c:v>-1.9493509</c:v>
                </c:pt>
                <c:pt idx="223">
                  <c:v>-1.9468092</c:v>
                </c:pt>
                <c:pt idx="224">
                  <c:v>-1.9442674</c:v>
                </c:pt>
                <c:pt idx="225">
                  <c:v>-1.9417257</c:v>
                </c:pt>
                <c:pt idx="226">
                  <c:v>-1.939184</c:v>
                </c:pt>
                <c:pt idx="227">
                  <c:v>-1.9366422</c:v>
                </c:pt>
                <c:pt idx="228">
                  <c:v>-1.9341005</c:v>
                </c:pt>
                <c:pt idx="229">
                  <c:v>-1.9315588</c:v>
                </c:pt>
                <c:pt idx="230">
                  <c:v>-1.9290171</c:v>
                </c:pt>
                <c:pt idx="231">
                  <c:v>-1.9264754</c:v>
                </c:pt>
                <c:pt idx="232">
                  <c:v>-1.9239336</c:v>
                </c:pt>
                <c:pt idx="233">
                  <c:v>-1.9213919</c:v>
                </c:pt>
                <c:pt idx="234">
                  <c:v>-1.9188502</c:v>
                </c:pt>
                <c:pt idx="235">
                  <c:v>-1.9163085</c:v>
                </c:pt>
                <c:pt idx="236">
                  <c:v>-1.9137668</c:v>
                </c:pt>
                <c:pt idx="237">
                  <c:v>-1.9112251</c:v>
                </c:pt>
                <c:pt idx="238">
                  <c:v>-1.9086834</c:v>
                </c:pt>
                <c:pt idx="239">
                  <c:v>-1.9061417</c:v>
                </c:pt>
                <c:pt idx="240">
                  <c:v>-1.9036</c:v>
                </c:pt>
                <c:pt idx="241">
                  <c:v>-1.9010583</c:v>
                </c:pt>
                <c:pt idx="242">
                  <c:v>-1.8985166</c:v>
                </c:pt>
                <c:pt idx="243">
                  <c:v>-1.8959749</c:v>
                </c:pt>
                <c:pt idx="244">
                  <c:v>-1.8934332</c:v>
                </c:pt>
                <c:pt idx="245">
                  <c:v>-1.8908915</c:v>
                </c:pt>
                <c:pt idx="246">
                  <c:v>-1.8883498</c:v>
                </c:pt>
                <c:pt idx="247">
                  <c:v>-1.8858082</c:v>
                </c:pt>
                <c:pt idx="248">
                  <c:v>-1.8832665</c:v>
                </c:pt>
                <c:pt idx="249">
                  <c:v>-1.8807248</c:v>
                </c:pt>
                <c:pt idx="250">
                  <c:v>-1.8781831</c:v>
                </c:pt>
                <c:pt idx="251">
                  <c:v>-1.8756415</c:v>
                </c:pt>
                <c:pt idx="252">
                  <c:v>-1.8730998</c:v>
                </c:pt>
                <c:pt idx="253">
                  <c:v>-1.8705581</c:v>
                </c:pt>
                <c:pt idx="254">
                  <c:v>-1.8680164</c:v>
                </c:pt>
                <c:pt idx="255">
                  <c:v>-1.8654748</c:v>
                </c:pt>
                <c:pt idx="256">
                  <c:v>-1.8629331</c:v>
                </c:pt>
                <c:pt idx="257">
                  <c:v>-1.8603914</c:v>
                </c:pt>
                <c:pt idx="258">
                  <c:v>-1.8578498</c:v>
                </c:pt>
                <c:pt idx="259">
                  <c:v>-1.8553081</c:v>
                </c:pt>
                <c:pt idx="260">
                  <c:v>-1.8527665</c:v>
                </c:pt>
                <c:pt idx="261">
                  <c:v>-1.8502248</c:v>
                </c:pt>
                <c:pt idx="262">
                  <c:v>-1.8476831</c:v>
                </c:pt>
                <c:pt idx="263">
                  <c:v>-1.8451415</c:v>
                </c:pt>
                <c:pt idx="264">
                  <c:v>-1.8425998</c:v>
                </c:pt>
                <c:pt idx="265">
                  <c:v>-1.8400582</c:v>
                </c:pt>
                <c:pt idx="266">
                  <c:v>-1.8375165</c:v>
                </c:pt>
                <c:pt idx="267">
                  <c:v>-1.8349748</c:v>
                </c:pt>
                <c:pt idx="268">
                  <c:v>-1.8324332</c:v>
                </c:pt>
                <c:pt idx="269">
                  <c:v>-1.8298915</c:v>
                </c:pt>
                <c:pt idx="270">
                  <c:v>-1.8273499</c:v>
                </c:pt>
                <c:pt idx="271">
                  <c:v>-1.8248082</c:v>
                </c:pt>
                <c:pt idx="272">
                  <c:v>-1.8222666</c:v>
                </c:pt>
                <c:pt idx="273">
                  <c:v>-1.8197249</c:v>
                </c:pt>
                <c:pt idx="274">
                  <c:v>-1.8171833</c:v>
                </c:pt>
                <c:pt idx="275">
                  <c:v>-1.8146416</c:v>
                </c:pt>
                <c:pt idx="276">
                  <c:v>-1.8121</c:v>
                </c:pt>
                <c:pt idx="277">
                  <c:v>-1.8095583</c:v>
                </c:pt>
                <c:pt idx="278">
                  <c:v>-1.8070167</c:v>
                </c:pt>
                <c:pt idx="279">
                  <c:v>-1.8044751</c:v>
                </c:pt>
                <c:pt idx="280">
                  <c:v>-1.8019334</c:v>
                </c:pt>
                <c:pt idx="281">
                  <c:v>-1.7993918</c:v>
                </c:pt>
                <c:pt idx="282">
                  <c:v>-1.7968501</c:v>
                </c:pt>
                <c:pt idx="283">
                  <c:v>-1.7943085</c:v>
                </c:pt>
                <c:pt idx="284">
                  <c:v>-1.7917668</c:v>
                </c:pt>
                <c:pt idx="285">
                  <c:v>-1.7892252</c:v>
                </c:pt>
                <c:pt idx="286">
                  <c:v>-1.7866835</c:v>
                </c:pt>
                <c:pt idx="287">
                  <c:v>-1.7841419</c:v>
                </c:pt>
                <c:pt idx="288">
                  <c:v>-1.7816002</c:v>
                </c:pt>
                <c:pt idx="289">
                  <c:v>-1.7790586</c:v>
                </c:pt>
                <c:pt idx="290">
                  <c:v>-1.776517</c:v>
                </c:pt>
                <c:pt idx="291">
                  <c:v>-1.7739753</c:v>
                </c:pt>
                <c:pt idx="292">
                  <c:v>-1.7714337</c:v>
                </c:pt>
                <c:pt idx="293">
                  <c:v>-1.768892</c:v>
                </c:pt>
                <c:pt idx="294">
                  <c:v>-1.7663504</c:v>
                </c:pt>
                <c:pt idx="295">
                  <c:v>-1.7638087</c:v>
                </c:pt>
                <c:pt idx="296">
                  <c:v>-1.7612671</c:v>
                </c:pt>
                <c:pt idx="297">
                  <c:v>-1.7587254</c:v>
                </c:pt>
                <c:pt idx="298">
                  <c:v>-1.7561838</c:v>
                </c:pt>
                <c:pt idx="299">
                  <c:v>-1.7536422</c:v>
                </c:pt>
                <c:pt idx="300">
                  <c:v>-1.7511005</c:v>
                </c:pt>
                <c:pt idx="301">
                  <c:v>-1.7485589</c:v>
                </c:pt>
                <c:pt idx="302">
                  <c:v>-1.7460172</c:v>
                </c:pt>
                <c:pt idx="303">
                  <c:v>-1.7434756</c:v>
                </c:pt>
                <c:pt idx="304">
                  <c:v>-1.7409339</c:v>
                </c:pt>
                <c:pt idx="305">
                  <c:v>-1.7383923</c:v>
                </c:pt>
                <c:pt idx="306">
                  <c:v>-1.7358506</c:v>
                </c:pt>
                <c:pt idx="307">
                  <c:v>-1.733309</c:v>
                </c:pt>
                <c:pt idx="308">
                  <c:v>-1.7307673</c:v>
                </c:pt>
                <c:pt idx="309">
                  <c:v>-1.7282257</c:v>
                </c:pt>
                <c:pt idx="310">
                  <c:v>-1.725684</c:v>
                </c:pt>
                <c:pt idx="311">
                  <c:v>-1.7231424</c:v>
                </c:pt>
                <c:pt idx="312">
                  <c:v>-1.7206007</c:v>
                </c:pt>
                <c:pt idx="313">
                  <c:v>-1.7180591</c:v>
                </c:pt>
                <c:pt idx="314">
                  <c:v>-1.7155174</c:v>
                </c:pt>
                <c:pt idx="315">
                  <c:v>-1.7129758</c:v>
                </c:pt>
                <c:pt idx="316">
                  <c:v>-1.7104341</c:v>
                </c:pt>
                <c:pt idx="317">
                  <c:v>-1.7078925</c:v>
                </c:pt>
                <c:pt idx="318">
                  <c:v>-1.7053508</c:v>
                </c:pt>
                <c:pt idx="319">
                  <c:v>-1.7028092</c:v>
                </c:pt>
                <c:pt idx="320">
                  <c:v>-1.7002675</c:v>
                </c:pt>
                <c:pt idx="321">
                  <c:v>-1.6977258</c:v>
                </c:pt>
                <c:pt idx="322">
                  <c:v>-1.6951842</c:v>
                </c:pt>
                <c:pt idx="323">
                  <c:v>-1.6926425</c:v>
                </c:pt>
                <c:pt idx="324">
                  <c:v>-1.6901009</c:v>
                </c:pt>
                <c:pt idx="325">
                  <c:v>-1.6875592</c:v>
                </c:pt>
                <c:pt idx="326">
                  <c:v>-1.6850176</c:v>
                </c:pt>
                <c:pt idx="327">
                  <c:v>-1.6824759</c:v>
                </c:pt>
                <c:pt idx="328">
                  <c:v>-1.6799342</c:v>
                </c:pt>
                <c:pt idx="329">
                  <c:v>-1.6773926</c:v>
                </c:pt>
                <c:pt idx="330">
                  <c:v>-1.6748509</c:v>
                </c:pt>
                <c:pt idx="331">
                  <c:v>-1.6723092</c:v>
                </c:pt>
                <c:pt idx="332">
                  <c:v>-1.6697676</c:v>
                </c:pt>
                <c:pt idx="333">
                  <c:v>-1.6672259</c:v>
                </c:pt>
                <c:pt idx="334">
                  <c:v>-1.6646843</c:v>
                </c:pt>
                <c:pt idx="335">
                  <c:v>-1.6621426</c:v>
                </c:pt>
                <c:pt idx="336">
                  <c:v>-1.6596009</c:v>
                </c:pt>
                <c:pt idx="337">
                  <c:v>-1.6570592</c:v>
                </c:pt>
                <c:pt idx="338">
                  <c:v>-1.6545176</c:v>
                </c:pt>
                <c:pt idx="339">
                  <c:v>-1.6519759</c:v>
                </c:pt>
                <c:pt idx="340">
                  <c:v>-1.6494342</c:v>
                </c:pt>
                <c:pt idx="341">
                  <c:v>-1.6468926</c:v>
                </c:pt>
                <c:pt idx="342">
                  <c:v>-1.6443509</c:v>
                </c:pt>
                <c:pt idx="343">
                  <c:v>-1.6418092</c:v>
                </c:pt>
                <c:pt idx="344">
                  <c:v>-1.6392675</c:v>
                </c:pt>
                <c:pt idx="345">
                  <c:v>-1.6367259</c:v>
                </c:pt>
                <c:pt idx="346">
                  <c:v>-1.6341842</c:v>
                </c:pt>
                <c:pt idx="347">
                  <c:v>-1.6316425</c:v>
                </c:pt>
                <c:pt idx="348">
                  <c:v>-1.6291008</c:v>
                </c:pt>
                <c:pt idx="349">
                  <c:v>-1.6265591</c:v>
                </c:pt>
                <c:pt idx="350">
                  <c:v>-1.6240175</c:v>
                </c:pt>
                <c:pt idx="351">
                  <c:v>-1.6214758</c:v>
                </c:pt>
                <c:pt idx="352">
                  <c:v>-1.6189341</c:v>
                </c:pt>
                <c:pt idx="353">
                  <c:v>-1.6163924</c:v>
                </c:pt>
                <c:pt idx="354">
                  <c:v>-1.6138507</c:v>
                </c:pt>
                <c:pt idx="355">
                  <c:v>-1.6113091</c:v>
                </c:pt>
                <c:pt idx="356">
                  <c:v>-1.6087674</c:v>
                </c:pt>
                <c:pt idx="357">
                  <c:v>-1.6062257</c:v>
                </c:pt>
                <c:pt idx="358">
                  <c:v>-1.603684</c:v>
                </c:pt>
                <c:pt idx="359">
                  <c:v>-1.6011423</c:v>
                </c:pt>
                <c:pt idx="360">
                  <c:v>-1.5986006</c:v>
                </c:pt>
                <c:pt idx="361">
                  <c:v>-1.5960589</c:v>
                </c:pt>
                <c:pt idx="362">
                  <c:v>-1.5935173</c:v>
                </c:pt>
                <c:pt idx="363">
                  <c:v>-1.5909756</c:v>
                </c:pt>
                <c:pt idx="364">
                  <c:v>-1.5884339</c:v>
                </c:pt>
                <c:pt idx="365">
                  <c:v>-1.5858922</c:v>
                </c:pt>
                <c:pt idx="366">
                  <c:v>-1.5833505</c:v>
                </c:pt>
                <c:pt idx="367">
                  <c:v>-1.5808088</c:v>
                </c:pt>
                <c:pt idx="368">
                  <c:v>-1.5782671</c:v>
                </c:pt>
                <c:pt idx="369">
                  <c:v>-1.5757254</c:v>
                </c:pt>
                <c:pt idx="370">
                  <c:v>-1.5731837</c:v>
                </c:pt>
                <c:pt idx="371">
                  <c:v>-1.570642</c:v>
                </c:pt>
                <c:pt idx="372">
                  <c:v>-1.5681003</c:v>
                </c:pt>
                <c:pt idx="373">
                  <c:v>-1.5655586</c:v>
                </c:pt>
                <c:pt idx="374">
                  <c:v>-1.5630169</c:v>
                </c:pt>
                <c:pt idx="375">
                  <c:v>-1.5604752</c:v>
                </c:pt>
                <c:pt idx="376">
                  <c:v>-1.5579336</c:v>
                </c:pt>
                <c:pt idx="377">
                  <c:v>-1.5553919</c:v>
                </c:pt>
                <c:pt idx="378">
                  <c:v>-1.5528502</c:v>
                </c:pt>
                <c:pt idx="379">
                  <c:v>-1.5503085</c:v>
                </c:pt>
                <c:pt idx="380">
                  <c:v>-1.5477668</c:v>
                </c:pt>
                <c:pt idx="381">
                  <c:v>-1.5452251</c:v>
                </c:pt>
                <c:pt idx="382">
                  <c:v>-1.5426834</c:v>
                </c:pt>
                <c:pt idx="383">
                  <c:v>-1.5401417</c:v>
                </c:pt>
                <c:pt idx="384">
                  <c:v>-1.5376</c:v>
                </c:pt>
                <c:pt idx="385">
                  <c:v>-1.5350583</c:v>
                </c:pt>
                <c:pt idx="386">
                  <c:v>-1.5325166</c:v>
                </c:pt>
                <c:pt idx="387">
                  <c:v>-1.5299749</c:v>
                </c:pt>
                <c:pt idx="388">
                  <c:v>-1.5274332</c:v>
                </c:pt>
                <c:pt idx="389">
                  <c:v>-1.5248915</c:v>
                </c:pt>
                <c:pt idx="390">
                  <c:v>-1.5223498</c:v>
                </c:pt>
                <c:pt idx="391">
                  <c:v>-1.5198081</c:v>
                </c:pt>
                <c:pt idx="392">
                  <c:v>-1.5172664</c:v>
                </c:pt>
                <c:pt idx="393">
                  <c:v>-1.5146747</c:v>
                </c:pt>
                <c:pt idx="394">
                  <c:v>-1.512183</c:v>
                </c:pt>
                <c:pt idx="395">
                  <c:v>-1.5096913</c:v>
                </c:pt>
                <c:pt idx="396">
                  <c:v>-1.5070996</c:v>
                </c:pt>
                <c:pt idx="397">
                  <c:v>-1.5046079</c:v>
                </c:pt>
                <c:pt idx="398">
                  <c:v>-1.5020163</c:v>
                </c:pt>
                <c:pt idx="399">
                  <c:v>-1.4995246</c:v>
                </c:pt>
                <c:pt idx="400">
                  <c:v>-1.4969329</c:v>
                </c:pt>
                <c:pt idx="401">
                  <c:v>-1.4944412</c:v>
                </c:pt>
                <c:pt idx="402">
                  <c:v>-1.4918495</c:v>
                </c:pt>
                <c:pt idx="403">
                  <c:v>-1.4893578</c:v>
                </c:pt>
                <c:pt idx="404">
                  <c:v>-1.4867661</c:v>
                </c:pt>
                <c:pt idx="405">
                  <c:v>-1.4841744</c:v>
                </c:pt>
                <c:pt idx="406">
                  <c:v>-1.4816828</c:v>
                </c:pt>
                <c:pt idx="407">
                  <c:v>-1.4790911</c:v>
                </c:pt>
                <c:pt idx="408">
                  <c:v>-1.4765994</c:v>
                </c:pt>
                <c:pt idx="409">
                  <c:v>-1.4740077</c:v>
                </c:pt>
                <c:pt idx="410">
                  <c:v>-1.471516</c:v>
                </c:pt>
                <c:pt idx="411">
                  <c:v>-1.4689243</c:v>
                </c:pt>
                <c:pt idx="412">
                  <c:v>-1.4664327</c:v>
                </c:pt>
                <c:pt idx="413">
                  <c:v>-1.463841</c:v>
                </c:pt>
                <c:pt idx="414">
                  <c:v>-1.4613493</c:v>
                </c:pt>
                <c:pt idx="415">
                  <c:v>-1.4588577</c:v>
                </c:pt>
                <c:pt idx="416">
                  <c:v>-1.456266</c:v>
                </c:pt>
                <c:pt idx="417">
                  <c:v>-1.4537743</c:v>
                </c:pt>
                <c:pt idx="418">
                  <c:v>-1.4511827</c:v>
                </c:pt>
                <c:pt idx="419">
                  <c:v>-1.448691</c:v>
                </c:pt>
                <c:pt idx="420">
                  <c:v>-1.4460993</c:v>
                </c:pt>
                <c:pt idx="421">
                  <c:v>-1.4436077</c:v>
                </c:pt>
                <c:pt idx="422">
                  <c:v>-1.441016</c:v>
                </c:pt>
                <c:pt idx="423">
                  <c:v>-1.4385244</c:v>
                </c:pt>
                <c:pt idx="424">
                  <c:v>-1.4359327</c:v>
                </c:pt>
                <c:pt idx="425">
                  <c:v>-1.4333411</c:v>
                </c:pt>
                <c:pt idx="426">
                  <c:v>-1.4308495</c:v>
                </c:pt>
                <c:pt idx="427">
                  <c:v>-1.4282578</c:v>
                </c:pt>
                <c:pt idx="428">
                  <c:v>-1.4257662</c:v>
                </c:pt>
                <c:pt idx="429">
                  <c:v>-1.4231745</c:v>
                </c:pt>
                <c:pt idx="430">
                  <c:v>-1.4206829</c:v>
                </c:pt>
                <c:pt idx="431">
                  <c:v>-1.4180913</c:v>
                </c:pt>
                <c:pt idx="432">
                  <c:v>-1.4155996</c:v>
                </c:pt>
                <c:pt idx="433">
                  <c:v>-1.413008</c:v>
                </c:pt>
                <c:pt idx="434">
                  <c:v>-1.4105164</c:v>
                </c:pt>
                <c:pt idx="435">
                  <c:v>-1.4080248</c:v>
                </c:pt>
                <c:pt idx="436">
                  <c:v>-1.4054332</c:v>
                </c:pt>
                <c:pt idx="437">
                  <c:v>-1.4029416</c:v>
                </c:pt>
                <c:pt idx="438">
                  <c:v>-1.40035</c:v>
                </c:pt>
                <c:pt idx="439">
                  <c:v>-1.3978584</c:v>
                </c:pt>
                <c:pt idx="440">
                  <c:v>-1.3952668</c:v>
                </c:pt>
                <c:pt idx="441">
                  <c:v>-1.3927752</c:v>
                </c:pt>
                <c:pt idx="442">
                  <c:v>-1.3901836</c:v>
                </c:pt>
                <c:pt idx="443">
                  <c:v>-1.3876921</c:v>
                </c:pt>
                <c:pt idx="444">
                  <c:v>-1.3851005</c:v>
                </c:pt>
                <c:pt idx="445">
                  <c:v>-1.382509</c:v>
                </c:pt>
                <c:pt idx="446">
                  <c:v>-1.3800174</c:v>
                </c:pt>
                <c:pt idx="447">
                  <c:v>-1.3774259</c:v>
                </c:pt>
                <c:pt idx="448">
                  <c:v>-1.3749343</c:v>
                </c:pt>
                <c:pt idx="449">
                  <c:v>-1.3723427</c:v>
                </c:pt>
                <c:pt idx="450">
                  <c:v>-1.3698512</c:v>
                </c:pt>
                <c:pt idx="451">
                  <c:v>-1.3672596</c:v>
                </c:pt>
                <c:pt idx="452">
                  <c:v>-1.3647681</c:v>
                </c:pt>
                <c:pt idx="453">
                  <c:v>-1.3621767</c:v>
                </c:pt>
                <c:pt idx="454">
                  <c:v>-1.3596852</c:v>
                </c:pt>
                <c:pt idx="455">
                  <c:v>-1.3571937</c:v>
                </c:pt>
                <c:pt idx="456">
                  <c:v>-1.3546022</c:v>
                </c:pt>
                <c:pt idx="457">
                  <c:v>-1.3521107</c:v>
                </c:pt>
                <c:pt idx="458">
                  <c:v>-1.3495192</c:v>
                </c:pt>
                <c:pt idx="459">
                  <c:v>-1.3470277</c:v>
                </c:pt>
                <c:pt idx="460">
                  <c:v>-1.3444362</c:v>
                </c:pt>
                <c:pt idx="461">
                  <c:v>-1.3419447</c:v>
                </c:pt>
                <c:pt idx="462">
                  <c:v>-1.3393533</c:v>
                </c:pt>
                <c:pt idx="463">
                  <c:v>-1.3368619</c:v>
                </c:pt>
                <c:pt idx="464">
                  <c:v>-1.3342705</c:v>
                </c:pt>
                <c:pt idx="465">
                  <c:v>-1.3316791</c:v>
                </c:pt>
                <c:pt idx="466">
                  <c:v>-1.3291877</c:v>
                </c:pt>
                <c:pt idx="467">
                  <c:v>-1.3265963</c:v>
                </c:pt>
                <c:pt idx="468">
                  <c:v>-1.3241049</c:v>
                </c:pt>
                <c:pt idx="469">
                  <c:v>-1.3215134</c:v>
                </c:pt>
                <c:pt idx="470">
                  <c:v>-1.319022</c:v>
                </c:pt>
                <c:pt idx="471">
                  <c:v>-1.3164307</c:v>
                </c:pt>
                <c:pt idx="472">
                  <c:v>-1.3139394</c:v>
                </c:pt>
                <c:pt idx="473">
                  <c:v>-1.311348</c:v>
                </c:pt>
                <c:pt idx="474">
                  <c:v>-1.3088567</c:v>
                </c:pt>
                <c:pt idx="475">
                  <c:v>-1.3063654</c:v>
                </c:pt>
                <c:pt idx="476">
                  <c:v>-1.3037741</c:v>
                </c:pt>
                <c:pt idx="477">
                  <c:v>-1.3012828</c:v>
                </c:pt>
                <c:pt idx="478">
                  <c:v>-1.2986915</c:v>
                </c:pt>
                <c:pt idx="479">
                  <c:v>-1.2962002</c:v>
                </c:pt>
                <c:pt idx="480">
                  <c:v>-1.2936089</c:v>
                </c:pt>
                <c:pt idx="481">
                  <c:v>-1.2911176</c:v>
                </c:pt>
                <c:pt idx="482">
                  <c:v>-1.2885264</c:v>
                </c:pt>
                <c:pt idx="483">
                  <c:v>-1.2860353</c:v>
                </c:pt>
                <c:pt idx="484">
                  <c:v>-1.2834441</c:v>
                </c:pt>
                <c:pt idx="485">
                  <c:v>-1.2808529</c:v>
                </c:pt>
                <c:pt idx="486">
                  <c:v>-1.2783617</c:v>
                </c:pt>
                <c:pt idx="487">
                  <c:v>-1.2757705</c:v>
                </c:pt>
                <c:pt idx="488">
                  <c:v>-1.2732793</c:v>
                </c:pt>
                <c:pt idx="489">
                  <c:v>-1.2706881</c:v>
                </c:pt>
                <c:pt idx="490">
                  <c:v>-1.268197</c:v>
                </c:pt>
                <c:pt idx="491">
                  <c:v>-1.2656059</c:v>
                </c:pt>
                <c:pt idx="492">
                  <c:v>-1.2631149</c:v>
                </c:pt>
                <c:pt idx="493">
                  <c:v>-1.2605238</c:v>
                </c:pt>
                <c:pt idx="494">
                  <c:v>-1.2580328</c:v>
                </c:pt>
                <c:pt idx="495">
                  <c:v>-1.2555418</c:v>
                </c:pt>
                <c:pt idx="496">
                  <c:v>-1.2529507</c:v>
                </c:pt>
                <c:pt idx="497">
                  <c:v>-1.2504597</c:v>
                </c:pt>
                <c:pt idx="498">
                  <c:v>-1.2478687</c:v>
                </c:pt>
                <c:pt idx="499">
                  <c:v>-1.2453776</c:v>
                </c:pt>
                <c:pt idx="500">
                  <c:v>-1.2427866</c:v>
                </c:pt>
                <c:pt idx="501">
                  <c:v>-1.2402957</c:v>
                </c:pt>
                <c:pt idx="502">
                  <c:v>-1.2377049</c:v>
                </c:pt>
                <c:pt idx="503">
                  <c:v>-1.235214</c:v>
                </c:pt>
                <c:pt idx="504">
                  <c:v>-1.2326232</c:v>
                </c:pt>
                <c:pt idx="505">
                  <c:v>-1.2300323</c:v>
                </c:pt>
                <c:pt idx="506">
                  <c:v>-1.2275415</c:v>
                </c:pt>
                <c:pt idx="507">
                  <c:v>-1.2249506</c:v>
                </c:pt>
                <c:pt idx="508">
                  <c:v>-1.2224598</c:v>
                </c:pt>
                <c:pt idx="509">
                  <c:v>-1.2198689</c:v>
                </c:pt>
                <c:pt idx="510">
                  <c:v>-1.2173781</c:v>
                </c:pt>
                <c:pt idx="511">
                  <c:v>-1.2147875</c:v>
                </c:pt>
                <c:pt idx="512">
                  <c:v>-1.2122969</c:v>
                </c:pt>
                <c:pt idx="513">
                  <c:v>-1.2097062</c:v>
                </c:pt>
                <c:pt idx="514">
                  <c:v>-1.2072156</c:v>
                </c:pt>
                <c:pt idx="515">
                  <c:v>-1.204725</c:v>
                </c:pt>
                <c:pt idx="516">
                  <c:v>-1.2021343</c:v>
                </c:pt>
                <c:pt idx="517">
                  <c:v>-1.1996437</c:v>
                </c:pt>
                <c:pt idx="518">
                  <c:v>-1.1970531</c:v>
                </c:pt>
                <c:pt idx="519">
                  <c:v>-1.1945624</c:v>
                </c:pt>
                <c:pt idx="520">
                  <c:v>-1.1919719</c:v>
                </c:pt>
                <c:pt idx="521">
                  <c:v>-1.1894815</c:v>
                </c:pt>
                <c:pt idx="522">
                  <c:v>-1.1868912</c:v>
                </c:pt>
                <c:pt idx="523">
                  <c:v>-1.1844008</c:v>
                </c:pt>
                <c:pt idx="524">
                  <c:v>-1.1818104</c:v>
                </c:pt>
                <c:pt idx="525">
                  <c:v>-1.1792201</c:v>
                </c:pt>
                <c:pt idx="526">
                  <c:v>-1.1767297</c:v>
                </c:pt>
                <c:pt idx="527">
                  <c:v>-1.1741393</c:v>
                </c:pt>
                <c:pt idx="528">
                  <c:v>-1.1716489</c:v>
                </c:pt>
                <c:pt idx="529">
                  <c:v>-1.1690586</c:v>
                </c:pt>
                <c:pt idx="530">
                  <c:v>-1.1665684</c:v>
                </c:pt>
                <c:pt idx="531">
                  <c:v>-1.1639783</c:v>
                </c:pt>
                <c:pt idx="532">
                  <c:v>-1.1614882</c:v>
                </c:pt>
                <c:pt idx="533">
                  <c:v>-1.1588982</c:v>
                </c:pt>
                <c:pt idx="534">
                  <c:v>-1.1564081</c:v>
                </c:pt>
                <c:pt idx="535">
                  <c:v>-1.1539181</c:v>
                </c:pt>
                <c:pt idx="536">
                  <c:v>-1.151328</c:v>
                </c:pt>
                <c:pt idx="537">
                  <c:v>-1.1488379</c:v>
                </c:pt>
                <c:pt idx="538">
                  <c:v>-1.1462479</c:v>
                </c:pt>
                <c:pt idx="539">
                  <c:v>-1.1437578</c:v>
                </c:pt>
                <c:pt idx="540">
                  <c:v>-1.141168</c:v>
                </c:pt>
                <c:pt idx="541">
                  <c:v>-1.1386783</c:v>
                </c:pt>
                <c:pt idx="542">
                  <c:v>-1.1360886</c:v>
                </c:pt>
                <c:pt idx="543">
                  <c:v>-1.1335989</c:v>
                </c:pt>
                <c:pt idx="544">
                  <c:v>-1.1310092</c:v>
                </c:pt>
                <c:pt idx="545">
                  <c:v>-1.1284195</c:v>
                </c:pt>
                <c:pt idx="546">
                  <c:v>-1.1259298</c:v>
                </c:pt>
                <c:pt idx="547">
                  <c:v>-1.1233401</c:v>
                </c:pt>
                <c:pt idx="548">
                  <c:v>-1.1208504</c:v>
                </c:pt>
                <c:pt idx="549">
                  <c:v>-1.1182606</c:v>
                </c:pt>
                <c:pt idx="550">
                  <c:v>-1.1157714</c:v>
                </c:pt>
                <c:pt idx="551">
                  <c:v>-1.1131821</c:v>
                </c:pt>
                <c:pt idx="552">
                  <c:v>-1.1106928</c:v>
                </c:pt>
                <c:pt idx="553">
                  <c:v>-1.1081035</c:v>
                </c:pt>
                <c:pt idx="554">
                  <c:v>-1.1056142</c:v>
                </c:pt>
                <c:pt idx="555">
                  <c:v>-1.1031249</c:v>
                </c:pt>
                <c:pt idx="556">
                  <c:v>-1.1005356</c:v>
                </c:pt>
                <c:pt idx="557">
                  <c:v>-1.0980463</c:v>
                </c:pt>
                <c:pt idx="558">
                  <c:v>-1.095457</c:v>
                </c:pt>
                <c:pt idx="559">
                  <c:v>-1.0929678</c:v>
                </c:pt>
                <c:pt idx="560">
                  <c:v>-1.090379</c:v>
                </c:pt>
                <c:pt idx="561">
                  <c:v>-1.0878902</c:v>
                </c:pt>
                <c:pt idx="562">
                  <c:v>-1.0853014</c:v>
                </c:pt>
                <c:pt idx="563">
                  <c:v>-1.0828126</c:v>
                </c:pt>
                <c:pt idx="564">
                  <c:v>-1.0802238</c:v>
                </c:pt>
                <c:pt idx="565">
                  <c:v>-1.077635</c:v>
                </c:pt>
                <c:pt idx="566">
                  <c:v>-1.0751462</c:v>
                </c:pt>
                <c:pt idx="567">
                  <c:v>-1.0725574</c:v>
                </c:pt>
                <c:pt idx="568">
                  <c:v>-1.0700686</c:v>
                </c:pt>
                <c:pt idx="569">
                  <c:v>-1.06748</c:v>
                </c:pt>
                <c:pt idx="570">
                  <c:v>-1.0649918</c:v>
                </c:pt>
                <c:pt idx="571">
                  <c:v>-1.0624035</c:v>
                </c:pt>
                <c:pt idx="572">
                  <c:v>-1.0599153</c:v>
                </c:pt>
                <c:pt idx="573">
                  <c:v>-1.057327</c:v>
                </c:pt>
                <c:pt idx="574">
                  <c:v>-1.0548388</c:v>
                </c:pt>
                <c:pt idx="575">
                  <c:v>-1.0523506</c:v>
                </c:pt>
                <c:pt idx="576">
                  <c:v>-1.0497623</c:v>
                </c:pt>
                <c:pt idx="577">
                  <c:v>-1.0472741</c:v>
                </c:pt>
                <c:pt idx="578">
                  <c:v>-1.0446858</c:v>
                </c:pt>
                <c:pt idx="579">
                  <c:v>-1.0421979</c:v>
                </c:pt>
                <c:pt idx="580">
                  <c:v>-1.0396103</c:v>
                </c:pt>
                <c:pt idx="581">
                  <c:v>-1.0371227</c:v>
                </c:pt>
                <c:pt idx="582">
                  <c:v>-1.0345351</c:v>
                </c:pt>
                <c:pt idx="583">
                  <c:v>-1.0320475</c:v>
                </c:pt>
                <c:pt idx="584">
                  <c:v>-1.0294599</c:v>
                </c:pt>
                <c:pt idx="585">
                  <c:v>-1.0268723</c:v>
                </c:pt>
                <c:pt idx="586">
                  <c:v>-1.0243847</c:v>
                </c:pt>
                <c:pt idx="587">
                  <c:v>-1.0217971</c:v>
                </c:pt>
                <c:pt idx="588">
                  <c:v>-1.0193095</c:v>
                </c:pt>
                <c:pt idx="589">
                  <c:v>-1.0167225</c:v>
                </c:pt>
                <c:pt idx="590">
                  <c:v>-1.0142356</c:v>
                </c:pt>
                <c:pt idx="591">
                  <c:v>-1.0116488</c:v>
                </c:pt>
                <c:pt idx="592">
                  <c:v>-1.0091619</c:v>
                </c:pt>
                <c:pt idx="593">
                  <c:v>-1.006575</c:v>
                </c:pt>
                <c:pt idx="594">
                  <c:v>-1.0040882</c:v>
                </c:pt>
                <c:pt idx="595">
                  <c:v>-1.0016013</c:v>
                </c:pt>
                <c:pt idx="596">
                  <c:v>-0.9990144</c:v>
                </c:pt>
                <c:pt idx="597">
                  <c:v>-0.9965276</c:v>
                </c:pt>
                <c:pt idx="598">
                  <c:v>-0.9939407</c:v>
                </c:pt>
                <c:pt idx="599">
                  <c:v>-0.9914546</c:v>
                </c:pt>
                <c:pt idx="600">
                  <c:v>-0.9888686</c:v>
                </c:pt>
                <c:pt idx="601">
                  <c:v>-0.9863826</c:v>
                </c:pt>
                <c:pt idx="602">
                  <c:v>-0.9837966</c:v>
                </c:pt>
                <c:pt idx="603">
                  <c:v>-0.9813105</c:v>
                </c:pt>
                <c:pt idx="604">
                  <c:v>-0.9787245</c:v>
                </c:pt>
                <c:pt idx="605">
                  <c:v>-0.9761385</c:v>
                </c:pt>
                <c:pt idx="606">
                  <c:v>-0.9736524</c:v>
                </c:pt>
                <c:pt idx="607">
                  <c:v>-0.9710664</c:v>
                </c:pt>
                <c:pt idx="608">
                  <c:v>-0.9685805</c:v>
                </c:pt>
                <c:pt idx="609">
                  <c:v>-0.9659955</c:v>
                </c:pt>
                <c:pt idx="610">
                  <c:v>-0.9635104</c:v>
                </c:pt>
                <c:pt idx="611">
                  <c:v>-0.9609253</c:v>
                </c:pt>
                <c:pt idx="612">
                  <c:v>-0.9584402</c:v>
                </c:pt>
                <c:pt idx="613">
                  <c:v>-0.9558552</c:v>
                </c:pt>
                <c:pt idx="614">
                  <c:v>-0.9533701</c:v>
                </c:pt>
                <c:pt idx="615">
                  <c:v>-0.950885</c:v>
                </c:pt>
                <c:pt idx="616">
                  <c:v>-0.9482999</c:v>
                </c:pt>
                <c:pt idx="617">
                  <c:v>-0.9458148</c:v>
                </c:pt>
                <c:pt idx="618">
                  <c:v>-0.9432302</c:v>
                </c:pt>
                <c:pt idx="619">
                  <c:v>-0.9407462</c:v>
                </c:pt>
                <c:pt idx="620">
                  <c:v>-0.9381622</c:v>
                </c:pt>
                <c:pt idx="621">
                  <c:v>-0.9356782</c:v>
                </c:pt>
                <c:pt idx="622">
                  <c:v>-0.9330942</c:v>
                </c:pt>
                <c:pt idx="623">
                  <c:v>-0.9306102</c:v>
                </c:pt>
                <c:pt idx="624">
                  <c:v>-0.9280262</c:v>
                </c:pt>
                <c:pt idx="625">
                  <c:v>-0.9254422</c:v>
                </c:pt>
                <c:pt idx="626">
                  <c:v>-0.9229582</c:v>
                </c:pt>
                <c:pt idx="627">
                  <c:v>-0.9203742</c:v>
                </c:pt>
                <c:pt idx="628">
                  <c:v>-0.9178908</c:v>
                </c:pt>
                <c:pt idx="629">
                  <c:v>-0.915308</c:v>
                </c:pt>
                <c:pt idx="630">
                  <c:v>-0.9128253</c:v>
                </c:pt>
                <c:pt idx="631">
                  <c:v>-0.9102425</c:v>
                </c:pt>
                <c:pt idx="632">
                  <c:v>-0.9077597</c:v>
                </c:pt>
                <c:pt idx="633">
                  <c:v>-0.9051769</c:v>
                </c:pt>
                <c:pt idx="634">
                  <c:v>-0.9026941</c:v>
                </c:pt>
                <c:pt idx="635">
                  <c:v>-0.9001113</c:v>
                </c:pt>
                <c:pt idx="636">
                  <c:v>-0.8976285</c:v>
                </c:pt>
                <c:pt idx="637">
                  <c:v>-0.8951457</c:v>
                </c:pt>
                <c:pt idx="638">
                  <c:v>-0.892564</c:v>
                </c:pt>
                <c:pt idx="639">
                  <c:v>-0.8900826</c:v>
                </c:pt>
                <c:pt idx="640">
                  <c:v>-0.8875011</c:v>
                </c:pt>
                <c:pt idx="641">
                  <c:v>-0.8850197</c:v>
                </c:pt>
                <c:pt idx="642">
                  <c:v>-0.8824383</c:v>
                </c:pt>
                <c:pt idx="643">
                  <c:v>-0.8799569</c:v>
                </c:pt>
                <c:pt idx="644">
                  <c:v>-0.8773754</c:v>
                </c:pt>
                <c:pt idx="645">
                  <c:v>-0.874894</c:v>
                </c:pt>
                <c:pt idx="646">
                  <c:v>-0.8723126</c:v>
                </c:pt>
                <c:pt idx="647">
                  <c:v>-0.8697312</c:v>
                </c:pt>
                <c:pt idx="648">
                  <c:v>-0.8672512</c:v>
                </c:pt>
                <c:pt idx="649">
                  <c:v>-0.8646713</c:v>
                </c:pt>
                <c:pt idx="650">
                  <c:v>-0.8621914</c:v>
                </c:pt>
                <c:pt idx="651">
                  <c:v>-0.8596115</c:v>
                </c:pt>
                <c:pt idx="652">
                  <c:v>-0.8571316</c:v>
                </c:pt>
                <c:pt idx="653">
                  <c:v>-0.8545517</c:v>
                </c:pt>
                <c:pt idx="654">
                  <c:v>-0.8520718</c:v>
                </c:pt>
                <c:pt idx="655">
                  <c:v>-0.8494919</c:v>
                </c:pt>
                <c:pt idx="656">
                  <c:v>-0.847012</c:v>
                </c:pt>
                <c:pt idx="657">
                  <c:v>-0.8445324</c:v>
                </c:pt>
                <c:pt idx="658">
                  <c:v>-0.8419542</c:v>
                </c:pt>
                <c:pt idx="659">
                  <c:v>-0.839476</c:v>
                </c:pt>
                <c:pt idx="660">
                  <c:v>-0.8368978</c:v>
                </c:pt>
                <c:pt idx="661">
                  <c:v>-0.8344196</c:v>
                </c:pt>
                <c:pt idx="662">
                  <c:v>-0.8318414</c:v>
                </c:pt>
                <c:pt idx="663">
                  <c:v>-0.8293632</c:v>
                </c:pt>
                <c:pt idx="664">
                  <c:v>-0.826785</c:v>
                </c:pt>
                <c:pt idx="665">
                  <c:v>-0.8243068</c:v>
                </c:pt>
                <c:pt idx="666">
                  <c:v>-0.8217286</c:v>
                </c:pt>
                <c:pt idx="667">
                  <c:v>-0.819151</c:v>
                </c:pt>
                <c:pt idx="668">
                  <c:v>-0.8166747</c:v>
                </c:pt>
                <c:pt idx="669">
                  <c:v>-0.8140984</c:v>
                </c:pt>
                <c:pt idx="670">
                  <c:v>-0.8116221</c:v>
                </c:pt>
                <c:pt idx="671">
                  <c:v>-0.8090458</c:v>
                </c:pt>
                <c:pt idx="672">
                  <c:v>-0.8065695</c:v>
                </c:pt>
                <c:pt idx="673">
                  <c:v>-0.8039932</c:v>
                </c:pt>
                <c:pt idx="674">
                  <c:v>-0.8015169</c:v>
                </c:pt>
                <c:pt idx="675">
                  <c:v>-0.7989406</c:v>
                </c:pt>
                <c:pt idx="676">
                  <c:v>-0.7964643</c:v>
                </c:pt>
                <c:pt idx="677">
                  <c:v>-0.7939892</c:v>
                </c:pt>
                <c:pt idx="678">
                  <c:v>-0.791415</c:v>
                </c:pt>
                <c:pt idx="679">
                  <c:v>-0.7889408</c:v>
                </c:pt>
                <c:pt idx="680">
                  <c:v>-0.7863666</c:v>
                </c:pt>
                <c:pt idx="681">
                  <c:v>-0.7838924</c:v>
                </c:pt>
                <c:pt idx="682">
                  <c:v>-0.7813182</c:v>
                </c:pt>
                <c:pt idx="683">
                  <c:v>-0.7788439</c:v>
                </c:pt>
                <c:pt idx="684">
                  <c:v>-0.7762697</c:v>
                </c:pt>
                <c:pt idx="685">
                  <c:v>-0.7737955</c:v>
                </c:pt>
                <c:pt idx="686">
                  <c:v>-0.7712213</c:v>
                </c:pt>
                <c:pt idx="687">
                  <c:v>-0.7686488</c:v>
                </c:pt>
                <c:pt idx="688">
                  <c:v>-0.7661769</c:v>
                </c:pt>
                <c:pt idx="689">
                  <c:v>-0.7636051</c:v>
                </c:pt>
                <c:pt idx="690">
                  <c:v>-0.7611332</c:v>
                </c:pt>
                <c:pt idx="691">
                  <c:v>-0.7585613</c:v>
                </c:pt>
                <c:pt idx="692">
                  <c:v>-0.7560894</c:v>
                </c:pt>
                <c:pt idx="693">
                  <c:v>-0.7535175</c:v>
                </c:pt>
                <c:pt idx="694">
                  <c:v>-0.7510456</c:v>
                </c:pt>
                <c:pt idx="695">
                  <c:v>-0.7484738</c:v>
                </c:pt>
                <c:pt idx="696">
                  <c:v>-0.7460019</c:v>
                </c:pt>
                <c:pt idx="697">
                  <c:v>-0.7435323</c:v>
                </c:pt>
                <c:pt idx="698">
                  <c:v>-0.740963</c:v>
                </c:pt>
                <c:pt idx="699">
                  <c:v>-0.7384937</c:v>
                </c:pt>
                <c:pt idx="700">
                  <c:v>-0.7359243</c:v>
                </c:pt>
                <c:pt idx="701">
                  <c:v>-0.733455</c:v>
                </c:pt>
                <c:pt idx="702">
                  <c:v>-0.7308857</c:v>
                </c:pt>
                <c:pt idx="703">
                  <c:v>-0.7284163</c:v>
                </c:pt>
                <c:pt idx="704">
                  <c:v>-0.725847</c:v>
                </c:pt>
                <c:pt idx="705">
                  <c:v>-0.7233777</c:v>
                </c:pt>
                <c:pt idx="706">
                  <c:v>-0.7208087</c:v>
                </c:pt>
                <c:pt idx="707">
                  <c:v>-0.7182421</c:v>
                </c:pt>
                <c:pt idx="708">
                  <c:v>-0.7157756</c:v>
                </c:pt>
                <c:pt idx="709">
                  <c:v>-0.7132091</c:v>
                </c:pt>
                <c:pt idx="710">
                  <c:v>-0.7107425</c:v>
                </c:pt>
                <c:pt idx="711">
                  <c:v>-0.708176</c:v>
                </c:pt>
                <c:pt idx="712">
                  <c:v>-0.7057095</c:v>
                </c:pt>
                <c:pt idx="713">
                  <c:v>-0.7031429</c:v>
                </c:pt>
                <c:pt idx="714">
                  <c:v>-0.7006764</c:v>
                </c:pt>
                <c:pt idx="715">
                  <c:v>-0.6981099</c:v>
                </c:pt>
                <c:pt idx="716">
                  <c:v>-0.6956443</c:v>
                </c:pt>
                <c:pt idx="717">
                  <c:v>-0.6931808</c:v>
                </c:pt>
                <c:pt idx="718">
                  <c:v>-0.6906173</c:v>
                </c:pt>
                <c:pt idx="719">
                  <c:v>-0.6881539</c:v>
                </c:pt>
                <c:pt idx="720">
                  <c:v>-0.6855904</c:v>
                </c:pt>
                <c:pt idx="721">
                  <c:v>-0.6831269</c:v>
                </c:pt>
                <c:pt idx="722">
                  <c:v>-0.6805634</c:v>
                </c:pt>
                <c:pt idx="723">
                  <c:v>-0.6781</c:v>
                </c:pt>
                <c:pt idx="724">
                  <c:v>-0.6755365</c:v>
                </c:pt>
                <c:pt idx="725">
                  <c:v>-0.673073</c:v>
                </c:pt>
                <c:pt idx="726">
                  <c:v>-0.670511</c:v>
                </c:pt>
                <c:pt idx="727">
                  <c:v>-0.667951</c:v>
                </c:pt>
                <c:pt idx="728">
                  <c:v>-0.665491</c:v>
                </c:pt>
                <c:pt idx="729">
                  <c:v>-0.662931</c:v>
                </c:pt>
                <c:pt idx="730">
                  <c:v>-0.660471</c:v>
                </c:pt>
                <c:pt idx="731">
                  <c:v>-0.657911</c:v>
                </c:pt>
                <c:pt idx="732">
                  <c:v>-0.65545</c:v>
                </c:pt>
                <c:pt idx="733">
                  <c:v>-0.65289</c:v>
                </c:pt>
                <c:pt idx="734">
                  <c:v>-0.65043</c:v>
                </c:pt>
                <c:pt idx="735">
                  <c:v>-0.64787</c:v>
                </c:pt>
                <c:pt idx="736">
                  <c:v>-0.645412</c:v>
                </c:pt>
                <c:pt idx="737">
                  <c:v>-0.642956</c:v>
                </c:pt>
                <c:pt idx="738">
                  <c:v>-0.640399</c:v>
                </c:pt>
                <c:pt idx="739">
                  <c:v>-0.637943</c:v>
                </c:pt>
                <c:pt idx="740">
                  <c:v>-0.635386</c:v>
                </c:pt>
                <c:pt idx="741">
                  <c:v>-0.63293</c:v>
                </c:pt>
                <c:pt idx="742">
                  <c:v>-0.630373</c:v>
                </c:pt>
                <c:pt idx="743">
                  <c:v>-0.627917</c:v>
                </c:pt>
                <c:pt idx="744">
                  <c:v>-0.62536</c:v>
                </c:pt>
                <c:pt idx="745">
                  <c:v>-0.622904</c:v>
                </c:pt>
                <c:pt idx="746">
                  <c:v>-0.620351</c:v>
                </c:pt>
                <c:pt idx="747">
                  <c:v>-0.617798</c:v>
                </c:pt>
                <c:pt idx="748">
                  <c:v>-0.615345</c:v>
                </c:pt>
                <c:pt idx="749">
                  <c:v>-0.612793</c:v>
                </c:pt>
                <c:pt idx="750">
                  <c:v>-0.61034</c:v>
                </c:pt>
                <c:pt idx="751">
                  <c:v>-0.607787</c:v>
                </c:pt>
                <c:pt idx="752">
                  <c:v>-0.605335</c:v>
                </c:pt>
                <c:pt idx="753">
                  <c:v>-0.602782</c:v>
                </c:pt>
                <c:pt idx="754">
                  <c:v>-0.60033</c:v>
                </c:pt>
                <c:pt idx="755">
                  <c:v>-0.597777</c:v>
                </c:pt>
                <c:pt idx="756">
                  <c:v>-0.595329</c:v>
                </c:pt>
                <c:pt idx="757">
                  <c:v>-0.59288</c:v>
                </c:pt>
                <c:pt idx="758">
                  <c:v>-0.590332</c:v>
                </c:pt>
                <c:pt idx="759">
                  <c:v>-0.587884</c:v>
                </c:pt>
                <c:pt idx="760">
                  <c:v>-0.585335</c:v>
                </c:pt>
                <c:pt idx="761">
                  <c:v>-0.582887</c:v>
                </c:pt>
                <c:pt idx="762">
                  <c:v>-0.580338</c:v>
                </c:pt>
                <c:pt idx="763">
                  <c:v>-0.57789</c:v>
                </c:pt>
                <c:pt idx="764">
                  <c:v>-0.575341</c:v>
                </c:pt>
                <c:pt idx="765">
                  <c:v>-0.572894</c:v>
                </c:pt>
                <c:pt idx="766">
                  <c:v>-0.57035</c:v>
                </c:pt>
                <c:pt idx="767">
                  <c:v>-0.567807</c:v>
                </c:pt>
                <c:pt idx="768">
                  <c:v>-0.565363</c:v>
                </c:pt>
                <c:pt idx="769">
                  <c:v>-0.562819</c:v>
                </c:pt>
                <c:pt idx="770">
                  <c:v>-0.560375</c:v>
                </c:pt>
                <c:pt idx="771">
                  <c:v>-0.557831</c:v>
                </c:pt>
                <c:pt idx="772">
                  <c:v>-0.555387</c:v>
                </c:pt>
                <c:pt idx="773">
                  <c:v>-0.552843</c:v>
                </c:pt>
                <c:pt idx="774">
                  <c:v>-0.550399</c:v>
                </c:pt>
                <c:pt idx="775">
                  <c:v>-0.547857</c:v>
                </c:pt>
                <c:pt idx="776">
                  <c:v>-0.545418</c:v>
                </c:pt>
                <c:pt idx="777">
                  <c:v>-0.542979</c:v>
                </c:pt>
                <c:pt idx="778">
                  <c:v>-0.54044</c:v>
                </c:pt>
                <c:pt idx="779">
                  <c:v>-0.538001</c:v>
                </c:pt>
                <c:pt idx="780">
                  <c:v>-0.535462</c:v>
                </c:pt>
                <c:pt idx="781">
                  <c:v>-0.533023</c:v>
                </c:pt>
                <c:pt idx="782">
                  <c:v>-0.530484</c:v>
                </c:pt>
                <c:pt idx="783">
                  <c:v>-0.528045</c:v>
                </c:pt>
                <c:pt idx="784">
                  <c:v>-0.525505</c:v>
                </c:pt>
                <c:pt idx="785">
                  <c:v>-0.52307</c:v>
                </c:pt>
                <c:pt idx="786">
                  <c:v>-0.520536</c:v>
                </c:pt>
                <c:pt idx="787">
                  <c:v>-0.518002</c:v>
                </c:pt>
                <c:pt idx="788">
                  <c:v>-0.515568</c:v>
                </c:pt>
                <c:pt idx="789">
                  <c:v>-0.513034</c:v>
                </c:pt>
                <c:pt idx="790">
                  <c:v>-0.5106</c:v>
                </c:pt>
                <c:pt idx="791">
                  <c:v>-0.508066</c:v>
                </c:pt>
                <c:pt idx="792">
                  <c:v>-0.505632</c:v>
                </c:pt>
                <c:pt idx="793">
                  <c:v>-0.503098</c:v>
                </c:pt>
                <c:pt idx="794">
                  <c:v>-0.500664</c:v>
                </c:pt>
                <c:pt idx="795">
                  <c:v>-0.498134</c:v>
                </c:pt>
                <c:pt idx="796">
                  <c:v>-0.495706</c:v>
                </c:pt>
                <c:pt idx="797">
                  <c:v>-0.493177</c:v>
                </c:pt>
                <c:pt idx="798">
                  <c:v>-0.490748</c:v>
                </c:pt>
                <c:pt idx="799">
                  <c:v>-0.48822</c:v>
                </c:pt>
                <c:pt idx="800">
                  <c:v>-0.485791</c:v>
                </c:pt>
                <c:pt idx="801">
                  <c:v>-0.483262</c:v>
                </c:pt>
                <c:pt idx="802">
                  <c:v>-0.480834</c:v>
                </c:pt>
                <c:pt idx="803">
                  <c:v>-0.478305</c:v>
                </c:pt>
                <c:pt idx="804">
                  <c:v>-0.475877</c:v>
                </c:pt>
                <c:pt idx="805">
                  <c:v>-0.473354</c:v>
                </c:pt>
                <c:pt idx="806">
                  <c:v>-0.470931</c:v>
                </c:pt>
                <c:pt idx="807">
                  <c:v>-0.468508</c:v>
                </c:pt>
                <c:pt idx="808">
                  <c:v>-0.465985</c:v>
                </c:pt>
                <c:pt idx="809">
                  <c:v>-0.463562</c:v>
                </c:pt>
                <c:pt idx="810">
                  <c:v>-0.461039</c:v>
                </c:pt>
                <c:pt idx="811">
                  <c:v>-0.458616</c:v>
                </c:pt>
                <c:pt idx="812">
                  <c:v>-0.456093</c:v>
                </c:pt>
                <c:pt idx="813">
                  <c:v>-0.45367</c:v>
                </c:pt>
                <c:pt idx="814">
                  <c:v>-0.451149</c:v>
                </c:pt>
                <c:pt idx="815">
                  <c:v>-0.448731</c:v>
                </c:pt>
                <c:pt idx="816">
                  <c:v>-0.446214</c:v>
                </c:pt>
                <c:pt idx="817">
                  <c:v>-0.443797</c:v>
                </c:pt>
                <c:pt idx="818">
                  <c:v>-0.44128</c:v>
                </c:pt>
                <c:pt idx="819">
                  <c:v>-0.438863</c:v>
                </c:pt>
                <c:pt idx="820">
                  <c:v>-0.436346</c:v>
                </c:pt>
                <c:pt idx="821">
                  <c:v>-0.433929</c:v>
                </c:pt>
                <c:pt idx="822">
                  <c:v>-0.431412</c:v>
                </c:pt>
                <c:pt idx="823">
                  <c:v>-0.428995</c:v>
                </c:pt>
                <c:pt idx="824">
                  <c:v>-0.42648</c:v>
                </c:pt>
                <c:pt idx="825">
                  <c:v>-0.424069</c:v>
                </c:pt>
                <c:pt idx="826">
                  <c:v>-0.421558</c:v>
                </c:pt>
                <c:pt idx="827">
                  <c:v>-0.419047</c:v>
                </c:pt>
                <c:pt idx="828">
                  <c:v>-0.416636</c:v>
                </c:pt>
                <c:pt idx="829">
                  <c:v>-0.414125</c:v>
                </c:pt>
                <c:pt idx="830">
                  <c:v>-0.411714</c:v>
                </c:pt>
                <c:pt idx="831">
                  <c:v>-0.409203</c:v>
                </c:pt>
                <c:pt idx="832">
                  <c:v>-0.406792</c:v>
                </c:pt>
                <c:pt idx="833">
                  <c:v>-0.404281</c:v>
                </c:pt>
                <c:pt idx="834">
                  <c:v>-0.401875</c:v>
                </c:pt>
                <c:pt idx="835">
                  <c:v>-0.39937</c:v>
                </c:pt>
                <c:pt idx="836">
                  <c:v>-0.396965</c:v>
                </c:pt>
                <c:pt idx="837">
                  <c:v>-0.39446</c:v>
                </c:pt>
                <c:pt idx="838">
                  <c:v>-0.392056</c:v>
                </c:pt>
                <c:pt idx="839">
                  <c:v>-0.389551</c:v>
                </c:pt>
                <c:pt idx="840">
                  <c:v>-0.387146</c:v>
                </c:pt>
                <c:pt idx="841">
                  <c:v>-0.384641</c:v>
                </c:pt>
                <c:pt idx="842">
                  <c:v>-0.382237</c:v>
                </c:pt>
                <c:pt idx="843">
                  <c:v>-0.379732</c:v>
                </c:pt>
                <c:pt idx="844">
                  <c:v>-0.377332</c:v>
                </c:pt>
                <c:pt idx="845">
                  <c:v>-0.374834</c:v>
                </c:pt>
                <c:pt idx="846">
                  <c:v>-0.372436</c:v>
                </c:pt>
                <c:pt idx="847">
                  <c:v>-0.370037</c:v>
                </c:pt>
                <c:pt idx="848">
                  <c:v>-0.367539</c:v>
                </c:pt>
                <c:pt idx="849">
                  <c:v>-0.36514</c:v>
                </c:pt>
                <c:pt idx="850">
                  <c:v>-0.362642</c:v>
                </c:pt>
                <c:pt idx="851">
                  <c:v>-0.360244</c:v>
                </c:pt>
                <c:pt idx="852">
                  <c:v>-0.357745</c:v>
                </c:pt>
                <c:pt idx="853">
                  <c:v>-0.355347</c:v>
                </c:pt>
                <c:pt idx="854">
                  <c:v>-0.352855</c:v>
                </c:pt>
                <c:pt idx="855">
                  <c:v>-0.350463</c:v>
                </c:pt>
                <c:pt idx="856">
                  <c:v>-0.347971</c:v>
                </c:pt>
                <c:pt idx="857">
                  <c:v>-0.345579</c:v>
                </c:pt>
                <c:pt idx="858">
                  <c:v>-0.343087</c:v>
                </c:pt>
                <c:pt idx="859">
                  <c:v>-0.340695</c:v>
                </c:pt>
                <c:pt idx="860">
                  <c:v>-0.338203</c:v>
                </c:pt>
                <c:pt idx="861">
                  <c:v>-0.335811</c:v>
                </c:pt>
                <c:pt idx="862">
                  <c:v>-0.333319</c:v>
                </c:pt>
                <c:pt idx="863">
                  <c:v>-0.330929</c:v>
                </c:pt>
                <c:pt idx="864">
                  <c:v>-0.328443</c:v>
                </c:pt>
                <c:pt idx="865">
                  <c:v>-0.326057</c:v>
                </c:pt>
                <c:pt idx="866">
                  <c:v>-0.323571</c:v>
                </c:pt>
                <c:pt idx="867">
                  <c:v>-0.321085</c:v>
                </c:pt>
                <c:pt idx="868">
                  <c:v>-0.3187</c:v>
                </c:pt>
                <c:pt idx="869">
                  <c:v>-0.316214</c:v>
                </c:pt>
                <c:pt idx="870">
                  <c:v>-0.313828</c:v>
                </c:pt>
                <c:pt idx="871">
                  <c:v>-0.311342</c:v>
                </c:pt>
                <c:pt idx="872">
                  <c:v>-0.308957</c:v>
                </c:pt>
                <c:pt idx="873">
                  <c:v>-0.306474</c:v>
                </c:pt>
                <c:pt idx="874">
                  <c:v>-0.304094</c:v>
                </c:pt>
                <c:pt idx="875">
                  <c:v>-0.301614</c:v>
                </c:pt>
                <c:pt idx="876">
                  <c:v>-0.299234</c:v>
                </c:pt>
                <c:pt idx="877">
                  <c:v>-0.296755</c:v>
                </c:pt>
                <c:pt idx="878">
                  <c:v>-0.294375</c:v>
                </c:pt>
                <c:pt idx="879">
                  <c:v>-0.291895</c:v>
                </c:pt>
                <c:pt idx="880">
                  <c:v>-0.289515</c:v>
                </c:pt>
                <c:pt idx="881">
                  <c:v>-0.287036</c:v>
                </c:pt>
                <c:pt idx="882">
                  <c:v>-0.284656</c:v>
                </c:pt>
                <c:pt idx="883">
                  <c:v>-0.28218</c:v>
                </c:pt>
                <c:pt idx="884">
                  <c:v>-0.279805</c:v>
                </c:pt>
                <c:pt idx="885">
                  <c:v>-0.277331</c:v>
                </c:pt>
                <c:pt idx="886">
                  <c:v>-0.274957</c:v>
                </c:pt>
                <c:pt idx="887">
                  <c:v>-0.272483</c:v>
                </c:pt>
                <c:pt idx="888">
                  <c:v>-0.270109</c:v>
                </c:pt>
                <c:pt idx="889">
                  <c:v>-0.267735</c:v>
                </c:pt>
                <c:pt idx="890">
                  <c:v>-0.26526</c:v>
                </c:pt>
                <c:pt idx="891">
                  <c:v>-0.262886</c:v>
                </c:pt>
                <c:pt idx="892">
                  <c:v>-0.260412</c:v>
                </c:pt>
                <c:pt idx="893">
                  <c:v>-0.258042</c:v>
                </c:pt>
                <c:pt idx="894">
                  <c:v>-0.255573</c:v>
                </c:pt>
                <c:pt idx="895">
                  <c:v>-0.253203</c:v>
                </c:pt>
                <c:pt idx="896">
                  <c:v>-0.250734</c:v>
                </c:pt>
                <c:pt idx="897">
                  <c:v>-0.248365</c:v>
                </c:pt>
                <c:pt idx="898">
                  <c:v>-0.245895</c:v>
                </c:pt>
                <c:pt idx="899">
                  <c:v>-0.243526</c:v>
                </c:pt>
                <c:pt idx="900">
                  <c:v>-0.241057</c:v>
                </c:pt>
                <c:pt idx="901">
                  <c:v>-0.238687</c:v>
                </c:pt>
                <c:pt idx="902">
                  <c:v>-0.236218</c:v>
                </c:pt>
                <c:pt idx="903">
                  <c:v>-0.233852</c:v>
                </c:pt>
                <c:pt idx="904">
                  <c:v>-0.231387</c:v>
                </c:pt>
                <c:pt idx="905">
                  <c:v>-0.229021</c:v>
                </c:pt>
                <c:pt idx="906">
                  <c:v>-0.226555</c:v>
                </c:pt>
                <c:pt idx="907">
                  <c:v>-0.22419</c:v>
                </c:pt>
                <c:pt idx="908">
                  <c:v>-0.221724</c:v>
                </c:pt>
                <c:pt idx="909">
                  <c:v>-0.219258</c:v>
                </c:pt>
                <c:pt idx="910">
                  <c:v>-0.216893</c:v>
                </c:pt>
                <c:pt idx="911">
                  <c:v>-0.214427</c:v>
                </c:pt>
                <c:pt idx="912">
                  <c:v>-0.212062</c:v>
                </c:pt>
                <c:pt idx="913">
                  <c:v>-0.209598</c:v>
                </c:pt>
                <c:pt idx="914">
                  <c:v>-0.207234</c:v>
                </c:pt>
                <c:pt idx="915">
                  <c:v>-0.20477</c:v>
                </c:pt>
                <c:pt idx="916">
                  <c:v>-0.202407</c:v>
                </c:pt>
                <c:pt idx="917">
                  <c:v>-0.199943</c:v>
                </c:pt>
                <c:pt idx="918">
                  <c:v>-0.197579</c:v>
                </c:pt>
                <c:pt idx="919">
                  <c:v>-0.195115</c:v>
                </c:pt>
                <c:pt idx="920">
                  <c:v>-0.192751</c:v>
                </c:pt>
                <c:pt idx="921">
                  <c:v>-0.190288</c:v>
                </c:pt>
                <c:pt idx="922">
                  <c:v>-0.187923</c:v>
                </c:pt>
                <c:pt idx="923">
                  <c:v>-0.185459</c:v>
                </c:pt>
                <c:pt idx="924">
                  <c:v>-0.183094</c:v>
                </c:pt>
                <c:pt idx="925">
                  <c:v>-0.180629</c:v>
                </c:pt>
                <c:pt idx="926">
                  <c:v>-0.178264</c:v>
                </c:pt>
                <c:pt idx="927">
                  <c:v>-0.175799</c:v>
                </c:pt>
                <c:pt idx="928">
                  <c:v>-0.173434</c:v>
                </c:pt>
                <c:pt idx="929">
                  <c:v>-0.17107</c:v>
                </c:pt>
                <c:pt idx="930">
                  <c:v>-0.168605</c:v>
                </c:pt>
                <c:pt idx="931">
                  <c:v>-0.16624</c:v>
                </c:pt>
                <c:pt idx="932">
                  <c:v>-0.163771</c:v>
                </c:pt>
                <c:pt idx="933">
                  <c:v>-0.161401</c:v>
                </c:pt>
                <c:pt idx="934">
                  <c:v>-0.15893</c:v>
                </c:pt>
                <c:pt idx="935">
                  <c:v>-0.156559</c:v>
                </c:pt>
                <c:pt idx="936">
                  <c:v>-0.154088</c:v>
                </c:pt>
                <c:pt idx="937">
                  <c:v>-0.151718</c:v>
                </c:pt>
                <c:pt idx="938">
                  <c:v>-0.149247</c:v>
                </c:pt>
                <c:pt idx="939">
                  <c:v>-0.146876</c:v>
                </c:pt>
                <c:pt idx="940">
                  <c:v>-0.144405</c:v>
                </c:pt>
                <c:pt idx="941">
                  <c:v>-0.142035</c:v>
                </c:pt>
                <c:pt idx="942">
                  <c:v>-0.139552</c:v>
                </c:pt>
                <c:pt idx="943">
                  <c:v>-0.137168</c:v>
                </c:pt>
                <c:pt idx="944">
                  <c:v>-0.134683</c:v>
                </c:pt>
                <c:pt idx="945">
                  <c:v>-0.132299</c:v>
                </c:pt>
                <c:pt idx="946">
                  <c:v>-0.129814</c:v>
                </c:pt>
                <c:pt idx="947">
                  <c:v>-0.12743</c:v>
                </c:pt>
                <c:pt idx="948">
                  <c:v>-0.124945</c:v>
                </c:pt>
                <c:pt idx="949">
                  <c:v>-0.12246</c:v>
                </c:pt>
                <c:pt idx="950">
                  <c:v>-0.120076</c:v>
                </c:pt>
                <c:pt idx="951">
                  <c:v>-0.117591</c:v>
                </c:pt>
                <c:pt idx="952">
                  <c:v>-0.11517</c:v>
                </c:pt>
                <c:pt idx="953">
                  <c:v>-0.112649</c:v>
                </c:pt>
                <c:pt idx="954">
                  <c:v>-0.110229</c:v>
                </c:pt>
                <c:pt idx="955">
                  <c:v>-0.107708</c:v>
                </c:pt>
                <c:pt idx="956">
                  <c:v>-0.105287</c:v>
                </c:pt>
                <c:pt idx="957">
                  <c:v>-0.102767</c:v>
                </c:pt>
                <c:pt idx="958">
                  <c:v>-0.100346</c:v>
                </c:pt>
                <c:pt idx="959">
                  <c:v>-0.0978249999999998</c:v>
                </c:pt>
                <c:pt idx="960">
                  <c:v>-0.0954039999999999</c:v>
                </c:pt>
                <c:pt idx="961">
                  <c:v>-0.0928789999999997</c:v>
                </c:pt>
                <c:pt idx="962">
                  <c:v>-0.0904339999999998</c:v>
                </c:pt>
                <c:pt idx="963">
                  <c:v>-0.0878899999999996</c:v>
                </c:pt>
                <c:pt idx="964">
                  <c:v>-0.0854449999999997</c:v>
                </c:pt>
                <c:pt idx="965">
                  <c:v>-0.082901</c:v>
                </c:pt>
                <c:pt idx="966">
                  <c:v>-0.0804559999999996</c:v>
                </c:pt>
                <c:pt idx="967">
                  <c:v>-0.0779119999999998</c:v>
                </c:pt>
                <c:pt idx="968">
                  <c:v>-0.0754679999999999</c:v>
                </c:pt>
                <c:pt idx="969">
                  <c:v>-0.0730229999999999</c:v>
                </c:pt>
                <c:pt idx="970">
                  <c:v>-0.0704789999999998</c:v>
                </c:pt>
                <c:pt idx="971">
                  <c:v>-0.0680489999999999</c:v>
                </c:pt>
                <c:pt idx="972">
                  <c:v>-0.0655419999999997</c:v>
                </c:pt>
                <c:pt idx="973">
                  <c:v>-0.0631339999999998</c:v>
                </c:pt>
                <c:pt idx="974">
                  <c:v>-0.060626</c:v>
                </c:pt>
                <c:pt idx="975">
                  <c:v>-0.0582179999999996</c:v>
                </c:pt>
                <c:pt idx="976">
                  <c:v>-0.0557099999999999</c:v>
                </c:pt>
                <c:pt idx="977">
                  <c:v>-0.053303</c:v>
                </c:pt>
                <c:pt idx="978">
                  <c:v>-0.0507949999999998</c:v>
                </c:pt>
                <c:pt idx="979">
                  <c:v>-0.0483869999999999</c:v>
                </c:pt>
                <c:pt idx="980">
                  <c:v>-0.0458789999999997</c:v>
                </c:pt>
                <c:pt idx="981">
                  <c:v>-0.0435689999999998</c:v>
                </c:pt>
                <c:pt idx="982">
                  <c:v>-0.0412209999999996</c:v>
                </c:pt>
                <c:pt idx="983">
                  <c:v>-0.0389729999999997</c:v>
                </c:pt>
                <c:pt idx="984">
                  <c:v>-0.0366249999999999</c:v>
                </c:pt>
                <c:pt idx="985">
                  <c:v>-0.0343769999999996</c:v>
                </c:pt>
                <c:pt idx="986">
                  <c:v>-0.0320289999999998</c:v>
                </c:pt>
                <c:pt idx="987">
                  <c:v>-0.0297809999999999</c:v>
                </c:pt>
                <c:pt idx="988">
                  <c:v>-0.0274329999999997</c:v>
                </c:pt>
                <c:pt idx="989">
                  <c:v>-0.0250849999999996</c:v>
                </c:pt>
                <c:pt idx="990">
                  <c:v>-0.0228369999999996</c:v>
                </c:pt>
                <c:pt idx="991">
                  <c:v>-0.0205009999999999</c:v>
                </c:pt>
                <c:pt idx="992">
                  <c:v>-0.0182669999999995</c:v>
                </c:pt>
                <c:pt idx="993">
                  <c:v>-0.0159339999999998</c:v>
                </c:pt>
                <c:pt idx="994">
                  <c:v>-0.0136999999999999</c:v>
                </c:pt>
                <c:pt idx="995">
                  <c:v>-0.0113669999999997</c:v>
                </c:pt>
                <c:pt idx="996">
                  <c:v>-0.00913399999999977</c:v>
                </c:pt>
                <c:pt idx="997">
                  <c:v>-0.00680000000000005</c:v>
                </c:pt>
                <c:pt idx="998">
                  <c:v>-0.00456699999999966</c:v>
                </c:pt>
                <c:pt idx="999">
                  <c:v>-0.00223299999999995</c:v>
                </c:pt>
                <c:pt idx="1000">
                  <c:v>0</c:v>
                </c:pt>
              </c:numCache>
            </c:numRef>
          </c:xVal>
          <c:yVal>
            <c:numRef>
              <c:f>C_07_X_2_Y_2!$M$2:$M$1002</c:f>
              <c:numCache>
                <c:formatCode>General</c:formatCode>
                <c:ptCount val="1001"/>
                <c:pt idx="0">
                  <c:v>0.083699</c:v>
                </c:pt>
                <c:pt idx="1">
                  <c:v>0.083698</c:v>
                </c:pt>
                <c:pt idx="2">
                  <c:v>0.083697</c:v>
                </c:pt>
                <c:pt idx="3">
                  <c:v>0.083696</c:v>
                </c:pt>
                <c:pt idx="4">
                  <c:v>0.083695</c:v>
                </c:pt>
                <c:pt idx="5">
                  <c:v>0.083694</c:v>
                </c:pt>
                <c:pt idx="6">
                  <c:v>0.083693</c:v>
                </c:pt>
                <c:pt idx="7">
                  <c:v>0.083692</c:v>
                </c:pt>
                <c:pt idx="8">
                  <c:v>0.083692</c:v>
                </c:pt>
                <c:pt idx="9">
                  <c:v>0.083691</c:v>
                </c:pt>
                <c:pt idx="10">
                  <c:v>0.08369</c:v>
                </c:pt>
                <c:pt idx="11">
                  <c:v>0.083688</c:v>
                </c:pt>
                <c:pt idx="12">
                  <c:v>0.083687</c:v>
                </c:pt>
                <c:pt idx="13">
                  <c:v>0.083685</c:v>
                </c:pt>
                <c:pt idx="14">
                  <c:v>0.083683</c:v>
                </c:pt>
                <c:pt idx="15">
                  <c:v>0.083682</c:v>
                </c:pt>
                <c:pt idx="16">
                  <c:v>0.08368</c:v>
                </c:pt>
                <c:pt idx="17">
                  <c:v>0.083679</c:v>
                </c:pt>
                <c:pt idx="18">
                  <c:v>0.083677</c:v>
                </c:pt>
                <c:pt idx="19">
                  <c:v>0.083676</c:v>
                </c:pt>
                <c:pt idx="20">
                  <c:v>0.083675</c:v>
                </c:pt>
                <c:pt idx="21">
                  <c:v>0.083674</c:v>
                </c:pt>
                <c:pt idx="22">
                  <c:v>0.083673</c:v>
                </c:pt>
                <c:pt idx="23">
                  <c:v>0.083672</c:v>
                </c:pt>
                <c:pt idx="24">
                  <c:v>0.083671</c:v>
                </c:pt>
                <c:pt idx="25">
                  <c:v>0.083671</c:v>
                </c:pt>
                <c:pt idx="26">
                  <c:v>0.08367</c:v>
                </c:pt>
                <c:pt idx="27">
                  <c:v>0.083669</c:v>
                </c:pt>
                <c:pt idx="28">
                  <c:v>0.083668</c:v>
                </c:pt>
                <c:pt idx="29">
                  <c:v>0.083667</c:v>
                </c:pt>
                <c:pt idx="30">
                  <c:v>0.083667</c:v>
                </c:pt>
                <c:pt idx="31">
                  <c:v>0.083666</c:v>
                </c:pt>
                <c:pt idx="32">
                  <c:v>0.083666</c:v>
                </c:pt>
                <c:pt idx="33">
                  <c:v>0.083665</c:v>
                </c:pt>
                <c:pt idx="34">
                  <c:v>0.083665</c:v>
                </c:pt>
                <c:pt idx="35">
                  <c:v>0.083664</c:v>
                </c:pt>
                <c:pt idx="36">
                  <c:v>0.083664</c:v>
                </c:pt>
                <c:pt idx="37">
                  <c:v>0.083663</c:v>
                </c:pt>
                <c:pt idx="38">
                  <c:v>0.083662</c:v>
                </c:pt>
                <c:pt idx="39">
                  <c:v>0.083662</c:v>
                </c:pt>
                <c:pt idx="40">
                  <c:v>0.083662</c:v>
                </c:pt>
                <c:pt idx="41">
                  <c:v>0.083661</c:v>
                </c:pt>
                <c:pt idx="42">
                  <c:v>0.083661</c:v>
                </c:pt>
                <c:pt idx="43">
                  <c:v>0.08366</c:v>
                </c:pt>
                <c:pt idx="44">
                  <c:v>0.08366</c:v>
                </c:pt>
                <c:pt idx="45">
                  <c:v>0.08366</c:v>
                </c:pt>
                <c:pt idx="46">
                  <c:v>0.083659</c:v>
                </c:pt>
                <c:pt idx="47">
                  <c:v>0.083659</c:v>
                </c:pt>
                <c:pt idx="48">
                  <c:v>0.083659</c:v>
                </c:pt>
                <c:pt idx="49">
                  <c:v>0.083658</c:v>
                </c:pt>
                <c:pt idx="50">
                  <c:v>0.083658</c:v>
                </c:pt>
                <c:pt idx="51">
                  <c:v>0.083658</c:v>
                </c:pt>
                <c:pt idx="52">
                  <c:v>0.083658</c:v>
                </c:pt>
                <c:pt idx="53">
                  <c:v>0.083657</c:v>
                </c:pt>
                <c:pt idx="54">
                  <c:v>0.083657</c:v>
                </c:pt>
                <c:pt idx="55">
                  <c:v>0.083657</c:v>
                </c:pt>
                <c:pt idx="56">
                  <c:v>0.083657</c:v>
                </c:pt>
                <c:pt idx="57">
                  <c:v>0.083656</c:v>
                </c:pt>
                <c:pt idx="58">
                  <c:v>0.083656</c:v>
                </c:pt>
                <c:pt idx="59">
                  <c:v>0.083656</c:v>
                </c:pt>
                <c:pt idx="60">
                  <c:v>0.083656</c:v>
                </c:pt>
                <c:pt idx="61">
                  <c:v>0.083656</c:v>
                </c:pt>
                <c:pt idx="62">
                  <c:v>0.083655</c:v>
                </c:pt>
                <c:pt idx="63">
                  <c:v>0.083655</c:v>
                </c:pt>
                <c:pt idx="64">
                  <c:v>0.083655</c:v>
                </c:pt>
                <c:pt idx="65">
                  <c:v>0.083655</c:v>
                </c:pt>
                <c:pt idx="66">
                  <c:v>0.083655</c:v>
                </c:pt>
                <c:pt idx="67">
                  <c:v>0.083655</c:v>
                </c:pt>
                <c:pt idx="68">
                  <c:v>0.083654</c:v>
                </c:pt>
                <c:pt idx="69">
                  <c:v>0.083654</c:v>
                </c:pt>
                <c:pt idx="70">
                  <c:v>0.083654</c:v>
                </c:pt>
                <c:pt idx="71">
                  <c:v>0.083654</c:v>
                </c:pt>
                <c:pt idx="72">
                  <c:v>0.083654</c:v>
                </c:pt>
                <c:pt idx="73">
                  <c:v>0.083654</c:v>
                </c:pt>
                <c:pt idx="74">
                  <c:v>0.083653</c:v>
                </c:pt>
                <c:pt idx="75">
                  <c:v>0.083653</c:v>
                </c:pt>
                <c:pt idx="76">
                  <c:v>0.083653</c:v>
                </c:pt>
                <c:pt idx="77">
                  <c:v>0.083653</c:v>
                </c:pt>
                <c:pt idx="78">
                  <c:v>0.083653</c:v>
                </c:pt>
                <c:pt idx="79">
                  <c:v>0.083653</c:v>
                </c:pt>
                <c:pt idx="80">
                  <c:v>0.083653</c:v>
                </c:pt>
                <c:pt idx="81">
                  <c:v>0.083653</c:v>
                </c:pt>
                <c:pt idx="82">
                  <c:v>0.083652</c:v>
                </c:pt>
                <c:pt idx="83">
                  <c:v>0.083652</c:v>
                </c:pt>
                <c:pt idx="84">
                  <c:v>0.083652</c:v>
                </c:pt>
                <c:pt idx="85">
                  <c:v>0.083652</c:v>
                </c:pt>
                <c:pt idx="86">
                  <c:v>0.083652</c:v>
                </c:pt>
                <c:pt idx="87">
                  <c:v>0.083652</c:v>
                </c:pt>
                <c:pt idx="88">
                  <c:v>0.083652</c:v>
                </c:pt>
                <c:pt idx="89">
                  <c:v>0.083652</c:v>
                </c:pt>
                <c:pt idx="90">
                  <c:v>0.083651</c:v>
                </c:pt>
                <c:pt idx="91">
                  <c:v>0.083651</c:v>
                </c:pt>
                <c:pt idx="92">
                  <c:v>0.083651</c:v>
                </c:pt>
                <c:pt idx="93">
                  <c:v>0.083651</c:v>
                </c:pt>
                <c:pt idx="94">
                  <c:v>0.083651</c:v>
                </c:pt>
                <c:pt idx="95">
                  <c:v>0.083651</c:v>
                </c:pt>
                <c:pt idx="96">
                  <c:v>0.083651</c:v>
                </c:pt>
                <c:pt idx="97">
                  <c:v>0.08365</c:v>
                </c:pt>
                <c:pt idx="98">
                  <c:v>0.08365</c:v>
                </c:pt>
                <c:pt idx="99">
                  <c:v>0.08365</c:v>
                </c:pt>
                <c:pt idx="100">
                  <c:v>0.08365</c:v>
                </c:pt>
                <c:pt idx="101">
                  <c:v>0.08365</c:v>
                </c:pt>
                <c:pt idx="102">
                  <c:v>0.08365</c:v>
                </c:pt>
                <c:pt idx="103">
                  <c:v>0.08365</c:v>
                </c:pt>
                <c:pt idx="104">
                  <c:v>0.083649</c:v>
                </c:pt>
                <c:pt idx="105">
                  <c:v>0.083649</c:v>
                </c:pt>
                <c:pt idx="106">
                  <c:v>0.083649</c:v>
                </c:pt>
                <c:pt idx="107">
                  <c:v>0.083649</c:v>
                </c:pt>
                <c:pt idx="108">
                  <c:v>0.083649</c:v>
                </c:pt>
                <c:pt idx="109">
                  <c:v>0.083649</c:v>
                </c:pt>
                <c:pt idx="110">
                  <c:v>0.083648</c:v>
                </c:pt>
                <c:pt idx="111">
                  <c:v>0.083648</c:v>
                </c:pt>
                <c:pt idx="112">
                  <c:v>0.083648</c:v>
                </c:pt>
                <c:pt idx="113">
                  <c:v>0.083648</c:v>
                </c:pt>
                <c:pt idx="114">
                  <c:v>0.083648</c:v>
                </c:pt>
                <c:pt idx="115">
                  <c:v>0.083648</c:v>
                </c:pt>
                <c:pt idx="116">
                  <c:v>0.083647</c:v>
                </c:pt>
                <c:pt idx="117">
                  <c:v>0.083647</c:v>
                </c:pt>
                <c:pt idx="118">
                  <c:v>0.083647</c:v>
                </c:pt>
                <c:pt idx="119">
                  <c:v>0.083647</c:v>
                </c:pt>
                <c:pt idx="120">
                  <c:v>0.083647</c:v>
                </c:pt>
                <c:pt idx="121">
                  <c:v>0.083646</c:v>
                </c:pt>
                <c:pt idx="122">
                  <c:v>0.083646</c:v>
                </c:pt>
                <c:pt idx="123">
                  <c:v>0.083646</c:v>
                </c:pt>
                <c:pt idx="124">
                  <c:v>0.083646</c:v>
                </c:pt>
                <c:pt idx="125">
                  <c:v>0.083645</c:v>
                </c:pt>
                <c:pt idx="126">
                  <c:v>0.083645</c:v>
                </c:pt>
                <c:pt idx="127">
                  <c:v>0.083645</c:v>
                </c:pt>
                <c:pt idx="128">
                  <c:v>0.083645</c:v>
                </c:pt>
                <c:pt idx="129">
                  <c:v>0.083645</c:v>
                </c:pt>
                <c:pt idx="130">
                  <c:v>0.083644</c:v>
                </c:pt>
                <c:pt idx="131">
                  <c:v>0.083644</c:v>
                </c:pt>
                <c:pt idx="132">
                  <c:v>0.083644</c:v>
                </c:pt>
                <c:pt idx="133">
                  <c:v>0.083644</c:v>
                </c:pt>
                <c:pt idx="134">
                  <c:v>0.083643</c:v>
                </c:pt>
                <c:pt idx="135">
                  <c:v>0.083643</c:v>
                </c:pt>
                <c:pt idx="136">
                  <c:v>0.083643</c:v>
                </c:pt>
                <c:pt idx="137">
                  <c:v>0.083642</c:v>
                </c:pt>
                <c:pt idx="138">
                  <c:v>0.083642</c:v>
                </c:pt>
                <c:pt idx="139">
                  <c:v>0.083642</c:v>
                </c:pt>
                <c:pt idx="140">
                  <c:v>0.083642</c:v>
                </c:pt>
                <c:pt idx="141">
                  <c:v>0.083641</c:v>
                </c:pt>
                <c:pt idx="142">
                  <c:v>0.083641</c:v>
                </c:pt>
                <c:pt idx="143">
                  <c:v>0.083641</c:v>
                </c:pt>
                <c:pt idx="144">
                  <c:v>0.08364</c:v>
                </c:pt>
                <c:pt idx="145">
                  <c:v>0.08364</c:v>
                </c:pt>
                <c:pt idx="146">
                  <c:v>0.08364</c:v>
                </c:pt>
                <c:pt idx="147">
                  <c:v>0.08364</c:v>
                </c:pt>
                <c:pt idx="148">
                  <c:v>0.083639</c:v>
                </c:pt>
                <c:pt idx="149">
                  <c:v>0.083639</c:v>
                </c:pt>
                <c:pt idx="150">
                  <c:v>0.083639</c:v>
                </c:pt>
                <c:pt idx="151">
                  <c:v>0.083638</c:v>
                </c:pt>
                <c:pt idx="152">
                  <c:v>0.083638</c:v>
                </c:pt>
                <c:pt idx="153">
                  <c:v>0.083638</c:v>
                </c:pt>
                <c:pt idx="154">
                  <c:v>0.083637</c:v>
                </c:pt>
                <c:pt idx="155">
                  <c:v>0.083637</c:v>
                </c:pt>
                <c:pt idx="156">
                  <c:v>0.083637</c:v>
                </c:pt>
                <c:pt idx="157">
                  <c:v>0.083636</c:v>
                </c:pt>
                <c:pt idx="158">
                  <c:v>0.083636</c:v>
                </c:pt>
                <c:pt idx="159">
                  <c:v>0.083635</c:v>
                </c:pt>
                <c:pt idx="160">
                  <c:v>0.083635</c:v>
                </c:pt>
                <c:pt idx="161">
                  <c:v>0.083635</c:v>
                </c:pt>
                <c:pt idx="162">
                  <c:v>0.083634</c:v>
                </c:pt>
                <c:pt idx="163">
                  <c:v>0.083634</c:v>
                </c:pt>
                <c:pt idx="164">
                  <c:v>0.083634</c:v>
                </c:pt>
                <c:pt idx="165">
                  <c:v>0.083633</c:v>
                </c:pt>
                <c:pt idx="166">
                  <c:v>0.083633</c:v>
                </c:pt>
                <c:pt idx="167">
                  <c:v>0.083633</c:v>
                </c:pt>
                <c:pt idx="168">
                  <c:v>0.083632</c:v>
                </c:pt>
                <c:pt idx="169">
                  <c:v>0.083632</c:v>
                </c:pt>
                <c:pt idx="170">
                  <c:v>0.083631</c:v>
                </c:pt>
                <c:pt idx="171">
                  <c:v>0.083631</c:v>
                </c:pt>
                <c:pt idx="172">
                  <c:v>0.083631</c:v>
                </c:pt>
                <c:pt idx="173">
                  <c:v>0.08363</c:v>
                </c:pt>
                <c:pt idx="174">
                  <c:v>0.08363</c:v>
                </c:pt>
                <c:pt idx="175">
                  <c:v>0.083629</c:v>
                </c:pt>
                <c:pt idx="176">
                  <c:v>0.083629</c:v>
                </c:pt>
                <c:pt idx="177">
                  <c:v>0.083629</c:v>
                </c:pt>
                <c:pt idx="178">
                  <c:v>0.083628</c:v>
                </c:pt>
                <c:pt idx="179">
                  <c:v>0.083628</c:v>
                </c:pt>
                <c:pt idx="180">
                  <c:v>0.083627</c:v>
                </c:pt>
                <c:pt idx="181">
                  <c:v>0.083627</c:v>
                </c:pt>
                <c:pt idx="182">
                  <c:v>0.083626</c:v>
                </c:pt>
                <c:pt idx="183">
                  <c:v>0.083626</c:v>
                </c:pt>
                <c:pt idx="184">
                  <c:v>0.083626</c:v>
                </c:pt>
                <c:pt idx="185">
                  <c:v>0.083625</c:v>
                </c:pt>
                <c:pt idx="186">
                  <c:v>0.083625</c:v>
                </c:pt>
                <c:pt idx="187">
                  <c:v>0.083624</c:v>
                </c:pt>
                <c:pt idx="188">
                  <c:v>0.083624</c:v>
                </c:pt>
                <c:pt idx="189">
                  <c:v>0.083623</c:v>
                </c:pt>
                <c:pt idx="190">
                  <c:v>0.083623</c:v>
                </c:pt>
                <c:pt idx="191">
                  <c:v>0.083623</c:v>
                </c:pt>
                <c:pt idx="192">
                  <c:v>0.083622</c:v>
                </c:pt>
                <c:pt idx="193">
                  <c:v>0.083622</c:v>
                </c:pt>
                <c:pt idx="194">
                  <c:v>0.083621</c:v>
                </c:pt>
                <c:pt idx="195">
                  <c:v>0.083621</c:v>
                </c:pt>
                <c:pt idx="196">
                  <c:v>0.08362</c:v>
                </c:pt>
                <c:pt idx="197">
                  <c:v>0.08362</c:v>
                </c:pt>
                <c:pt idx="198">
                  <c:v>0.083619</c:v>
                </c:pt>
                <c:pt idx="199">
                  <c:v>0.083619</c:v>
                </c:pt>
                <c:pt idx="200">
                  <c:v>0.083619</c:v>
                </c:pt>
                <c:pt idx="201">
                  <c:v>0.083618</c:v>
                </c:pt>
                <c:pt idx="202">
                  <c:v>0.083618</c:v>
                </c:pt>
                <c:pt idx="203">
                  <c:v>0.083617</c:v>
                </c:pt>
                <c:pt idx="204">
                  <c:v>0.083617</c:v>
                </c:pt>
                <c:pt idx="205">
                  <c:v>0.083616</c:v>
                </c:pt>
                <c:pt idx="206">
                  <c:v>0.083616</c:v>
                </c:pt>
                <c:pt idx="207">
                  <c:v>0.083616</c:v>
                </c:pt>
                <c:pt idx="208">
                  <c:v>0.083615</c:v>
                </c:pt>
                <c:pt idx="209">
                  <c:v>0.083615</c:v>
                </c:pt>
                <c:pt idx="210">
                  <c:v>0.083614</c:v>
                </c:pt>
                <c:pt idx="211">
                  <c:v>0.083614</c:v>
                </c:pt>
                <c:pt idx="212">
                  <c:v>0.083613</c:v>
                </c:pt>
                <c:pt idx="213">
                  <c:v>0.083613</c:v>
                </c:pt>
                <c:pt idx="214">
                  <c:v>0.083612</c:v>
                </c:pt>
                <c:pt idx="215">
                  <c:v>0.083612</c:v>
                </c:pt>
                <c:pt idx="216">
                  <c:v>0.083612</c:v>
                </c:pt>
                <c:pt idx="217">
                  <c:v>0.083611</c:v>
                </c:pt>
                <c:pt idx="218">
                  <c:v>0.083611</c:v>
                </c:pt>
                <c:pt idx="219">
                  <c:v>0.08361</c:v>
                </c:pt>
                <c:pt idx="220">
                  <c:v>0.08361</c:v>
                </c:pt>
                <c:pt idx="221">
                  <c:v>0.083609</c:v>
                </c:pt>
                <c:pt idx="222">
                  <c:v>0.083609</c:v>
                </c:pt>
                <c:pt idx="223">
                  <c:v>0.083609</c:v>
                </c:pt>
                <c:pt idx="224">
                  <c:v>0.083608</c:v>
                </c:pt>
                <c:pt idx="225">
                  <c:v>0.083608</c:v>
                </c:pt>
                <c:pt idx="226">
                  <c:v>0.083607</c:v>
                </c:pt>
                <c:pt idx="227">
                  <c:v>0.083607</c:v>
                </c:pt>
                <c:pt idx="228">
                  <c:v>0.083606</c:v>
                </c:pt>
                <c:pt idx="229">
                  <c:v>0.083606</c:v>
                </c:pt>
                <c:pt idx="230">
                  <c:v>0.083606</c:v>
                </c:pt>
                <c:pt idx="231">
                  <c:v>0.083605</c:v>
                </c:pt>
                <c:pt idx="232">
                  <c:v>0.083605</c:v>
                </c:pt>
                <c:pt idx="233">
                  <c:v>0.083604</c:v>
                </c:pt>
                <c:pt idx="234">
                  <c:v>0.083604</c:v>
                </c:pt>
                <c:pt idx="235">
                  <c:v>0.083603</c:v>
                </c:pt>
                <c:pt idx="236">
                  <c:v>0.083603</c:v>
                </c:pt>
                <c:pt idx="237">
                  <c:v>0.083603</c:v>
                </c:pt>
                <c:pt idx="238">
                  <c:v>0.083602</c:v>
                </c:pt>
                <c:pt idx="239">
                  <c:v>0.083602</c:v>
                </c:pt>
                <c:pt idx="240">
                  <c:v>0.083601</c:v>
                </c:pt>
                <c:pt idx="241">
                  <c:v>0.083601</c:v>
                </c:pt>
                <c:pt idx="242">
                  <c:v>0.083601</c:v>
                </c:pt>
                <c:pt idx="243">
                  <c:v>0.0836</c:v>
                </c:pt>
                <c:pt idx="244">
                  <c:v>0.0836</c:v>
                </c:pt>
                <c:pt idx="245">
                  <c:v>0.0836</c:v>
                </c:pt>
                <c:pt idx="246">
                  <c:v>0.083599</c:v>
                </c:pt>
                <c:pt idx="247">
                  <c:v>0.083599</c:v>
                </c:pt>
                <c:pt idx="248">
                  <c:v>0.083598</c:v>
                </c:pt>
                <c:pt idx="249">
                  <c:v>0.083598</c:v>
                </c:pt>
                <c:pt idx="250">
                  <c:v>0.083598</c:v>
                </c:pt>
                <c:pt idx="251">
                  <c:v>0.083597</c:v>
                </c:pt>
                <c:pt idx="252">
                  <c:v>0.083597</c:v>
                </c:pt>
                <c:pt idx="253">
                  <c:v>0.083597</c:v>
                </c:pt>
                <c:pt idx="254">
                  <c:v>0.083596</c:v>
                </c:pt>
                <c:pt idx="255">
                  <c:v>0.083596</c:v>
                </c:pt>
                <c:pt idx="256">
                  <c:v>0.083596</c:v>
                </c:pt>
                <c:pt idx="257">
                  <c:v>0.083595</c:v>
                </c:pt>
                <c:pt idx="258">
                  <c:v>0.083595</c:v>
                </c:pt>
                <c:pt idx="259">
                  <c:v>0.083595</c:v>
                </c:pt>
                <c:pt idx="260">
                  <c:v>0.083594</c:v>
                </c:pt>
                <c:pt idx="261">
                  <c:v>0.083594</c:v>
                </c:pt>
                <c:pt idx="262">
                  <c:v>0.083594</c:v>
                </c:pt>
                <c:pt idx="263">
                  <c:v>0.083593</c:v>
                </c:pt>
                <c:pt idx="264">
                  <c:v>0.083593</c:v>
                </c:pt>
                <c:pt idx="265">
                  <c:v>0.083593</c:v>
                </c:pt>
                <c:pt idx="266">
                  <c:v>0.083592</c:v>
                </c:pt>
                <c:pt idx="267">
                  <c:v>0.083592</c:v>
                </c:pt>
                <c:pt idx="268">
                  <c:v>0.083592</c:v>
                </c:pt>
                <c:pt idx="269">
                  <c:v>0.083591</c:v>
                </c:pt>
                <c:pt idx="270">
                  <c:v>0.083591</c:v>
                </c:pt>
                <c:pt idx="271">
                  <c:v>0.083591</c:v>
                </c:pt>
                <c:pt idx="272">
                  <c:v>0.083591</c:v>
                </c:pt>
                <c:pt idx="273">
                  <c:v>0.08359</c:v>
                </c:pt>
                <c:pt idx="274">
                  <c:v>0.08359</c:v>
                </c:pt>
                <c:pt idx="275">
                  <c:v>0.08359</c:v>
                </c:pt>
                <c:pt idx="276">
                  <c:v>0.083589</c:v>
                </c:pt>
                <c:pt idx="277">
                  <c:v>0.083589</c:v>
                </c:pt>
                <c:pt idx="278">
                  <c:v>0.083589</c:v>
                </c:pt>
                <c:pt idx="279">
                  <c:v>0.083589</c:v>
                </c:pt>
                <c:pt idx="280">
                  <c:v>0.083588</c:v>
                </c:pt>
                <c:pt idx="281">
                  <c:v>0.083588</c:v>
                </c:pt>
                <c:pt idx="282">
                  <c:v>0.083588</c:v>
                </c:pt>
                <c:pt idx="283">
                  <c:v>0.083588</c:v>
                </c:pt>
                <c:pt idx="284">
                  <c:v>0.083587</c:v>
                </c:pt>
                <c:pt idx="285">
                  <c:v>0.083587</c:v>
                </c:pt>
                <c:pt idx="286">
                  <c:v>0.083587</c:v>
                </c:pt>
                <c:pt idx="287">
                  <c:v>0.083587</c:v>
                </c:pt>
                <c:pt idx="288">
                  <c:v>0.083587</c:v>
                </c:pt>
                <c:pt idx="289">
                  <c:v>0.083586</c:v>
                </c:pt>
                <c:pt idx="290">
                  <c:v>0.083586</c:v>
                </c:pt>
                <c:pt idx="291">
                  <c:v>0.083586</c:v>
                </c:pt>
                <c:pt idx="292">
                  <c:v>0.083586</c:v>
                </c:pt>
                <c:pt idx="293">
                  <c:v>0.083586</c:v>
                </c:pt>
                <c:pt idx="294">
                  <c:v>0.083585</c:v>
                </c:pt>
                <c:pt idx="295">
                  <c:v>0.083585</c:v>
                </c:pt>
                <c:pt idx="296">
                  <c:v>0.083585</c:v>
                </c:pt>
                <c:pt idx="297">
                  <c:v>0.083585</c:v>
                </c:pt>
                <c:pt idx="298">
                  <c:v>0.083585</c:v>
                </c:pt>
                <c:pt idx="299">
                  <c:v>0.083585</c:v>
                </c:pt>
                <c:pt idx="300">
                  <c:v>0.083585</c:v>
                </c:pt>
                <c:pt idx="301">
                  <c:v>0.083584</c:v>
                </c:pt>
                <c:pt idx="302">
                  <c:v>0.083584</c:v>
                </c:pt>
                <c:pt idx="303">
                  <c:v>0.083584</c:v>
                </c:pt>
                <c:pt idx="304">
                  <c:v>0.083584</c:v>
                </c:pt>
                <c:pt idx="305">
                  <c:v>0.083584</c:v>
                </c:pt>
                <c:pt idx="306">
                  <c:v>0.083584</c:v>
                </c:pt>
                <c:pt idx="307">
                  <c:v>0.083584</c:v>
                </c:pt>
                <c:pt idx="308">
                  <c:v>0.083584</c:v>
                </c:pt>
                <c:pt idx="309">
                  <c:v>0.083584</c:v>
                </c:pt>
                <c:pt idx="310">
                  <c:v>0.083583</c:v>
                </c:pt>
                <c:pt idx="311">
                  <c:v>0.083583</c:v>
                </c:pt>
                <c:pt idx="312">
                  <c:v>0.083583</c:v>
                </c:pt>
                <c:pt idx="313">
                  <c:v>0.083583</c:v>
                </c:pt>
                <c:pt idx="314">
                  <c:v>0.083583</c:v>
                </c:pt>
                <c:pt idx="315">
                  <c:v>0.083583</c:v>
                </c:pt>
                <c:pt idx="316">
                  <c:v>0.083583</c:v>
                </c:pt>
                <c:pt idx="317">
                  <c:v>0.083583</c:v>
                </c:pt>
                <c:pt idx="318">
                  <c:v>0.083583</c:v>
                </c:pt>
                <c:pt idx="319">
                  <c:v>0.083583</c:v>
                </c:pt>
                <c:pt idx="320">
                  <c:v>0.083583</c:v>
                </c:pt>
                <c:pt idx="321">
                  <c:v>0.083583</c:v>
                </c:pt>
                <c:pt idx="322">
                  <c:v>0.083583</c:v>
                </c:pt>
                <c:pt idx="323">
                  <c:v>0.083583</c:v>
                </c:pt>
                <c:pt idx="324">
                  <c:v>0.083583</c:v>
                </c:pt>
                <c:pt idx="325">
                  <c:v>0.083583</c:v>
                </c:pt>
                <c:pt idx="326">
                  <c:v>0.083583</c:v>
                </c:pt>
                <c:pt idx="327">
                  <c:v>0.083583</c:v>
                </c:pt>
                <c:pt idx="328">
                  <c:v>0.083583</c:v>
                </c:pt>
                <c:pt idx="329">
                  <c:v>0.083583</c:v>
                </c:pt>
                <c:pt idx="330">
                  <c:v>0.083583</c:v>
                </c:pt>
                <c:pt idx="331">
                  <c:v>0.083583</c:v>
                </c:pt>
                <c:pt idx="332">
                  <c:v>0.083583</c:v>
                </c:pt>
                <c:pt idx="333">
                  <c:v>0.083583</c:v>
                </c:pt>
                <c:pt idx="334">
                  <c:v>0.083583</c:v>
                </c:pt>
                <c:pt idx="335">
                  <c:v>0.083583</c:v>
                </c:pt>
                <c:pt idx="336">
                  <c:v>0.083584</c:v>
                </c:pt>
                <c:pt idx="337">
                  <c:v>0.083584</c:v>
                </c:pt>
                <c:pt idx="338">
                  <c:v>0.083584</c:v>
                </c:pt>
                <c:pt idx="339">
                  <c:v>0.083584</c:v>
                </c:pt>
                <c:pt idx="340">
                  <c:v>0.083584</c:v>
                </c:pt>
                <c:pt idx="341">
                  <c:v>0.083584</c:v>
                </c:pt>
                <c:pt idx="342">
                  <c:v>0.083584</c:v>
                </c:pt>
                <c:pt idx="343">
                  <c:v>0.083584</c:v>
                </c:pt>
                <c:pt idx="344">
                  <c:v>0.083584</c:v>
                </c:pt>
                <c:pt idx="345">
                  <c:v>0.083585</c:v>
                </c:pt>
                <c:pt idx="346">
                  <c:v>0.083585</c:v>
                </c:pt>
                <c:pt idx="347">
                  <c:v>0.083585</c:v>
                </c:pt>
                <c:pt idx="348">
                  <c:v>0.083585</c:v>
                </c:pt>
                <c:pt idx="349">
                  <c:v>0.083585</c:v>
                </c:pt>
                <c:pt idx="350">
                  <c:v>0.083586</c:v>
                </c:pt>
                <c:pt idx="351">
                  <c:v>0.083586</c:v>
                </c:pt>
                <c:pt idx="352">
                  <c:v>0.083586</c:v>
                </c:pt>
                <c:pt idx="353">
                  <c:v>0.083586</c:v>
                </c:pt>
                <c:pt idx="354">
                  <c:v>0.083586</c:v>
                </c:pt>
                <c:pt idx="355">
                  <c:v>0.083587</c:v>
                </c:pt>
                <c:pt idx="356">
                  <c:v>0.083587</c:v>
                </c:pt>
                <c:pt idx="357">
                  <c:v>0.083587</c:v>
                </c:pt>
                <c:pt idx="358">
                  <c:v>0.083587</c:v>
                </c:pt>
                <c:pt idx="359">
                  <c:v>0.083588</c:v>
                </c:pt>
                <c:pt idx="360">
                  <c:v>0.083588</c:v>
                </c:pt>
                <c:pt idx="361">
                  <c:v>0.083588</c:v>
                </c:pt>
                <c:pt idx="362">
                  <c:v>0.083588</c:v>
                </c:pt>
                <c:pt idx="363">
                  <c:v>0.083589</c:v>
                </c:pt>
                <c:pt idx="364">
                  <c:v>0.083589</c:v>
                </c:pt>
                <c:pt idx="365">
                  <c:v>0.083589</c:v>
                </c:pt>
                <c:pt idx="366">
                  <c:v>0.08359</c:v>
                </c:pt>
                <c:pt idx="367">
                  <c:v>0.08359</c:v>
                </c:pt>
                <c:pt idx="368">
                  <c:v>0.083591</c:v>
                </c:pt>
                <c:pt idx="369">
                  <c:v>0.083591</c:v>
                </c:pt>
                <c:pt idx="370">
                  <c:v>0.083591</c:v>
                </c:pt>
                <c:pt idx="371">
                  <c:v>0.083592</c:v>
                </c:pt>
                <c:pt idx="372">
                  <c:v>0.083592</c:v>
                </c:pt>
                <c:pt idx="373">
                  <c:v>0.083592</c:v>
                </c:pt>
                <c:pt idx="374">
                  <c:v>0.083593</c:v>
                </c:pt>
                <c:pt idx="375">
                  <c:v>0.083593</c:v>
                </c:pt>
                <c:pt idx="376">
                  <c:v>0.083594</c:v>
                </c:pt>
                <c:pt idx="377">
                  <c:v>0.083594</c:v>
                </c:pt>
                <c:pt idx="378">
                  <c:v>0.083595</c:v>
                </c:pt>
                <c:pt idx="379">
                  <c:v>0.083595</c:v>
                </c:pt>
                <c:pt idx="380">
                  <c:v>0.083595</c:v>
                </c:pt>
                <c:pt idx="381">
                  <c:v>0.083596</c:v>
                </c:pt>
                <c:pt idx="382">
                  <c:v>0.083596</c:v>
                </c:pt>
                <c:pt idx="383">
                  <c:v>0.083597</c:v>
                </c:pt>
                <c:pt idx="384">
                  <c:v>0.083597</c:v>
                </c:pt>
                <c:pt idx="385">
                  <c:v>0.083598</c:v>
                </c:pt>
                <c:pt idx="386">
                  <c:v>0.083598</c:v>
                </c:pt>
                <c:pt idx="387">
                  <c:v>0.083599</c:v>
                </c:pt>
                <c:pt idx="388">
                  <c:v>0.0836</c:v>
                </c:pt>
                <c:pt idx="389">
                  <c:v>0.0836</c:v>
                </c:pt>
                <c:pt idx="390">
                  <c:v>0.083601</c:v>
                </c:pt>
                <c:pt idx="391">
                  <c:v>0.083601</c:v>
                </c:pt>
                <c:pt idx="392">
                  <c:v>0.083602</c:v>
                </c:pt>
                <c:pt idx="393">
                  <c:v>0.083602</c:v>
                </c:pt>
                <c:pt idx="394">
                  <c:v>0.083603</c:v>
                </c:pt>
                <c:pt idx="395">
                  <c:v>0.083604</c:v>
                </c:pt>
                <c:pt idx="396">
                  <c:v>0.083604</c:v>
                </c:pt>
                <c:pt idx="397">
                  <c:v>0.083605</c:v>
                </c:pt>
                <c:pt idx="398">
                  <c:v>0.083606</c:v>
                </c:pt>
                <c:pt idx="399">
                  <c:v>0.083606</c:v>
                </c:pt>
                <c:pt idx="400">
                  <c:v>0.083607</c:v>
                </c:pt>
                <c:pt idx="401">
                  <c:v>0.083607</c:v>
                </c:pt>
                <c:pt idx="402">
                  <c:v>0.083608</c:v>
                </c:pt>
                <c:pt idx="403">
                  <c:v>0.083609</c:v>
                </c:pt>
                <c:pt idx="404">
                  <c:v>0.08361</c:v>
                </c:pt>
                <c:pt idx="405">
                  <c:v>0.08361</c:v>
                </c:pt>
                <c:pt idx="406">
                  <c:v>0.083611</c:v>
                </c:pt>
                <c:pt idx="407">
                  <c:v>0.083612</c:v>
                </c:pt>
                <c:pt idx="408">
                  <c:v>0.083613</c:v>
                </c:pt>
                <c:pt idx="409">
                  <c:v>0.083614</c:v>
                </c:pt>
                <c:pt idx="410">
                  <c:v>0.083614</c:v>
                </c:pt>
                <c:pt idx="411">
                  <c:v>0.083615</c:v>
                </c:pt>
                <c:pt idx="412">
                  <c:v>0.083616</c:v>
                </c:pt>
                <c:pt idx="413">
                  <c:v>0.083617</c:v>
                </c:pt>
                <c:pt idx="414">
                  <c:v>0.083618</c:v>
                </c:pt>
                <c:pt idx="415">
                  <c:v>0.083619</c:v>
                </c:pt>
                <c:pt idx="416">
                  <c:v>0.083619</c:v>
                </c:pt>
                <c:pt idx="417">
                  <c:v>0.08362</c:v>
                </c:pt>
                <c:pt idx="418">
                  <c:v>0.083621</c:v>
                </c:pt>
                <c:pt idx="419">
                  <c:v>0.083622</c:v>
                </c:pt>
                <c:pt idx="420">
                  <c:v>0.083623</c:v>
                </c:pt>
                <c:pt idx="421">
                  <c:v>0.083624</c:v>
                </c:pt>
                <c:pt idx="422">
                  <c:v>0.083625</c:v>
                </c:pt>
                <c:pt idx="423">
                  <c:v>0.083626</c:v>
                </c:pt>
                <c:pt idx="424">
                  <c:v>0.083627</c:v>
                </c:pt>
                <c:pt idx="425">
                  <c:v>0.083628</c:v>
                </c:pt>
                <c:pt idx="426">
                  <c:v>0.083629</c:v>
                </c:pt>
                <c:pt idx="427">
                  <c:v>0.08363</c:v>
                </c:pt>
                <c:pt idx="428">
                  <c:v>0.083631</c:v>
                </c:pt>
                <c:pt idx="429">
                  <c:v>0.083632</c:v>
                </c:pt>
                <c:pt idx="430">
                  <c:v>0.083633</c:v>
                </c:pt>
                <c:pt idx="431">
                  <c:v>0.083634</c:v>
                </c:pt>
                <c:pt idx="432">
                  <c:v>0.083635</c:v>
                </c:pt>
                <c:pt idx="433">
                  <c:v>0.083636</c:v>
                </c:pt>
                <c:pt idx="434">
                  <c:v>0.083638</c:v>
                </c:pt>
                <c:pt idx="435">
                  <c:v>0.083639</c:v>
                </c:pt>
                <c:pt idx="436">
                  <c:v>0.08364</c:v>
                </c:pt>
                <c:pt idx="437">
                  <c:v>0.083641</c:v>
                </c:pt>
                <c:pt idx="438">
                  <c:v>0.083642</c:v>
                </c:pt>
                <c:pt idx="439">
                  <c:v>0.083643</c:v>
                </c:pt>
                <c:pt idx="440">
                  <c:v>0.083645</c:v>
                </c:pt>
                <c:pt idx="441">
                  <c:v>0.083646</c:v>
                </c:pt>
                <c:pt idx="442">
                  <c:v>0.083647</c:v>
                </c:pt>
                <c:pt idx="443">
                  <c:v>0.083648</c:v>
                </c:pt>
                <c:pt idx="444">
                  <c:v>0.08365</c:v>
                </c:pt>
                <c:pt idx="445">
                  <c:v>0.083651</c:v>
                </c:pt>
                <c:pt idx="446">
                  <c:v>0.083652</c:v>
                </c:pt>
                <c:pt idx="447">
                  <c:v>0.083654</c:v>
                </c:pt>
                <c:pt idx="448">
                  <c:v>0.083655</c:v>
                </c:pt>
                <c:pt idx="449">
                  <c:v>0.083656</c:v>
                </c:pt>
                <c:pt idx="450">
                  <c:v>0.083658</c:v>
                </c:pt>
                <c:pt idx="451">
                  <c:v>0.083659</c:v>
                </c:pt>
                <c:pt idx="452">
                  <c:v>0.08366</c:v>
                </c:pt>
                <c:pt idx="453">
                  <c:v>0.083662</c:v>
                </c:pt>
                <c:pt idx="454">
                  <c:v>0.083663</c:v>
                </c:pt>
                <c:pt idx="455">
                  <c:v>0.083665</c:v>
                </c:pt>
                <c:pt idx="456">
                  <c:v>0.083666</c:v>
                </c:pt>
                <c:pt idx="457">
                  <c:v>0.083668</c:v>
                </c:pt>
                <c:pt idx="458">
                  <c:v>0.083669</c:v>
                </c:pt>
                <c:pt idx="459">
                  <c:v>0.083671</c:v>
                </c:pt>
                <c:pt idx="460">
                  <c:v>0.083672</c:v>
                </c:pt>
                <c:pt idx="461">
                  <c:v>0.083674</c:v>
                </c:pt>
                <c:pt idx="462">
                  <c:v>0.083676</c:v>
                </c:pt>
                <c:pt idx="463">
                  <c:v>0.083677</c:v>
                </c:pt>
                <c:pt idx="464">
                  <c:v>0.083679</c:v>
                </c:pt>
                <c:pt idx="465">
                  <c:v>0.083681</c:v>
                </c:pt>
                <c:pt idx="466">
                  <c:v>0.083682</c:v>
                </c:pt>
                <c:pt idx="467">
                  <c:v>0.083684</c:v>
                </c:pt>
                <c:pt idx="468">
                  <c:v>0.083686</c:v>
                </c:pt>
                <c:pt idx="469">
                  <c:v>0.083687</c:v>
                </c:pt>
                <c:pt idx="470">
                  <c:v>0.083689</c:v>
                </c:pt>
                <c:pt idx="471">
                  <c:v>0.083691</c:v>
                </c:pt>
                <c:pt idx="472">
                  <c:v>0.083693</c:v>
                </c:pt>
                <c:pt idx="473">
                  <c:v>0.083695</c:v>
                </c:pt>
                <c:pt idx="474">
                  <c:v>0.083696</c:v>
                </c:pt>
                <c:pt idx="475">
                  <c:v>0.083698</c:v>
                </c:pt>
                <c:pt idx="476">
                  <c:v>0.0837</c:v>
                </c:pt>
                <c:pt idx="477">
                  <c:v>0.083702</c:v>
                </c:pt>
                <c:pt idx="478">
                  <c:v>0.083704</c:v>
                </c:pt>
                <c:pt idx="479">
                  <c:v>0.083706</c:v>
                </c:pt>
                <c:pt idx="480">
                  <c:v>0.083708</c:v>
                </c:pt>
                <c:pt idx="481">
                  <c:v>0.08371</c:v>
                </c:pt>
                <c:pt idx="482">
                  <c:v>0.083712</c:v>
                </c:pt>
                <c:pt idx="483">
                  <c:v>0.083714</c:v>
                </c:pt>
                <c:pt idx="484">
                  <c:v>0.083716</c:v>
                </c:pt>
                <c:pt idx="485">
                  <c:v>0.083718</c:v>
                </c:pt>
                <c:pt idx="486">
                  <c:v>0.08372</c:v>
                </c:pt>
                <c:pt idx="487">
                  <c:v>0.083722</c:v>
                </c:pt>
                <c:pt idx="488">
                  <c:v>0.083724</c:v>
                </c:pt>
                <c:pt idx="489">
                  <c:v>0.083726</c:v>
                </c:pt>
                <c:pt idx="490">
                  <c:v>0.083728</c:v>
                </c:pt>
                <c:pt idx="491">
                  <c:v>0.08373</c:v>
                </c:pt>
                <c:pt idx="492">
                  <c:v>0.083733</c:v>
                </c:pt>
                <c:pt idx="493">
                  <c:v>0.083735</c:v>
                </c:pt>
                <c:pt idx="494">
                  <c:v>0.083737</c:v>
                </c:pt>
                <c:pt idx="495">
                  <c:v>0.08374</c:v>
                </c:pt>
                <c:pt idx="496">
                  <c:v>0.083742</c:v>
                </c:pt>
                <c:pt idx="497">
                  <c:v>0.083744</c:v>
                </c:pt>
                <c:pt idx="498">
                  <c:v>0.083746</c:v>
                </c:pt>
                <c:pt idx="499">
                  <c:v>0.083749</c:v>
                </c:pt>
                <c:pt idx="500">
                  <c:v>0.083751</c:v>
                </c:pt>
                <c:pt idx="501">
                  <c:v>0.083754</c:v>
                </c:pt>
                <c:pt idx="502">
                  <c:v>0.083756</c:v>
                </c:pt>
                <c:pt idx="503">
                  <c:v>0.083759</c:v>
                </c:pt>
                <c:pt idx="504">
                  <c:v>0.083761</c:v>
                </c:pt>
                <c:pt idx="505">
                  <c:v>0.083764</c:v>
                </c:pt>
                <c:pt idx="506">
                  <c:v>0.083766</c:v>
                </c:pt>
                <c:pt idx="507">
                  <c:v>0.083769</c:v>
                </c:pt>
                <c:pt idx="508">
                  <c:v>0.083771</c:v>
                </c:pt>
                <c:pt idx="509">
                  <c:v>0.083774</c:v>
                </c:pt>
                <c:pt idx="510">
                  <c:v>0.083776</c:v>
                </c:pt>
                <c:pt idx="511">
                  <c:v>0.083779</c:v>
                </c:pt>
                <c:pt idx="512">
                  <c:v>0.083782</c:v>
                </c:pt>
                <c:pt idx="513">
                  <c:v>0.083784</c:v>
                </c:pt>
                <c:pt idx="514">
                  <c:v>0.083787</c:v>
                </c:pt>
                <c:pt idx="515">
                  <c:v>0.08379</c:v>
                </c:pt>
                <c:pt idx="516">
                  <c:v>0.083793</c:v>
                </c:pt>
                <c:pt idx="517">
                  <c:v>0.083795</c:v>
                </c:pt>
                <c:pt idx="518">
                  <c:v>0.083798</c:v>
                </c:pt>
                <c:pt idx="519">
                  <c:v>0.083801</c:v>
                </c:pt>
                <c:pt idx="520">
                  <c:v>0.083804</c:v>
                </c:pt>
                <c:pt idx="521">
                  <c:v>0.083807</c:v>
                </c:pt>
                <c:pt idx="522">
                  <c:v>0.08381</c:v>
                </c:pt>
                <c:pt idx="523">
                  <c:v>0.083813</c:v>
                </c:pt>
                <c:pt idx="524">
                  <c:v>0.083816</c:v>
                </c:pt>
                <c:pt idx="525">
                  <c:v>0.083819</c:v>
                </c:pt>
                <c:pt idx="526">
                  <c:v>0.083822</c:v>
                </c:pt>
                <c:pt idx="527">
                  <c:v>0.083825</c:v>
                </c:pt>
                <c:pt idx="528">
                  <c:v>0.083828</c:v>
                </c:pt>
                <c:pt idx="529">
                  <c:v>0.083831</c:v>
                </c:pt>
                <c:pt idx="530">
                  <c:v>0.083834</c:v>
                </c:pt>
                <c:pt idx="531">
                  <c:v>0.083837</c:v>
                </c:pt>
                <c:pt idx="532">
                  <c:v>0.08384</c:v>
                </c:pt>
                <c:pt idx="533">
                  <c:v>0.083843</c:v>
                </c:pt>
                <c:pt idx="534">
                  <c:v>0.083847</c:v>
                </c:pt>
                <c:pt idx="535">
                  <c:v>0.08385</c:v>
                </c:pt>
                <c:pt idx="536">
                  <c:v>0.083853</c:v>
                </c:pt>
                <c:pt idx="537">
                  <c:v>0.083856</c:v>
                </c:pt>
                <c:pt idx="538">
                  <c:v>0.08386</c:v>
                </c:pt>
                <c:pt idx="539">
                  <c:v>0.083863</c:v>
                </c:pt>
                <c:pt idx="540">
                  <c:v>0.083866</c:v>
                </c:pt>
                <c:pt idx="541">
                  <c:v>0.08387</c:v>
                </c:pt>
                <c:pt idx="542">
                  <c:v>0.083873</c:v>
                </c:pt>
                <c:pt idx="543">
                  <c:v>0.083877</c:v>
                </c:pt>
                <c:pt idx="544">
                  <c:v>0.08388</c:v>
                </c:pt>
                <c:pt idx="545">
                  <c:v>0.083884</c:v>
                </c:pt>
                <c:pt idx="546">
                  <c:v>0.083887</c:v>
                </c:pt>
                <c:pt idx="547">
                  <c:v>0.083891</c:v>
                </c:pt>
                <c:pt idx="548">
                  <c:v>0.083894</c:v>
                </c:pt>
                <c:pt idx="549">
                  <c:v>0.083898</c:v>
                </c:pt>
                <c:pt idx="550">
                  <c:v>0.083901</c:v>
                </c:pt>
                <c:pt idx="551">
                  <c:v>0.083905</c:v>
                </c:pt>
                <c:pt idx="552">
                  <c:v>0.083909</c:v>
                </c:pt>
                <c:pt idx="553">
                  <c:v>0.083912</c:v>
                </c:pt>
                <c:pt idx="554">
                  <c:v>0.083916</c:v>
                </c:pt>
                <c:pt idx="555">
                  <c:v>0.08392</c:v>
                </c:pt>
                <c:pt idx="556">
                  <c:v>0.083924</c:v>
                </c:pt>
                <c:pt idx="557">
                  <c:v>0.083927</c:v>
                </c:pt>
                <c:pt idx="558">
                  <c:v>0.083931</c:v>
                </c:pt>
                <c:pt idx="559">
                  <c:v>0.083935</c:v>
                </c:pt>
                <c:pt idx="560">
                  <c:v>0.083939</c:v>
                </c:pt>
                <c:pt idx="561">
                  <c:v>0.083943</c:v>
                </c:pt>
                <c:pt idx="562">
                  <c:v>0.083947</c:v>
                </c:pt>
                <c:pt idx="563">
                  <c:v>0.083951</c:v>
                </c:pt>
                <c:pt idx="564">
                  <c:v>0.083955</c:v>
                </c:pt>
                <c:pt idx="565">
                  <c:v>0.083959</c:v>
                </c:pt>
                <c:pt idx="566">
                  <c:v>0.083963</c:v>
                </c:pt>
                <c:pt idx="567">
                  <c:v>0.083967</c:v>
                </c:pt>
                <c:pt idx="568">
                  <c:v>0.083971</c:v>
                </c:pt>
                <c:pt idx="569">
                  <c:v>0.083975</c:v>
                </c:pt>
                <c:pt idx="570">
                  <c:v>0.083979</c:v>
                </c:pt>
                <c:pt idx="571">
                  <c:v>0.083983</c:v>
                </c:pt>
                <c:pt idx="572">
                  <c:v>0.083987</c:v>
                </c:pt>
                <c:pt idx="573">
                  <c:v>0.083992</c:v>
                </c:pt>
                <c:pt idx="574">
                  <c:v>0.083996</c:v>
                </c:pt>
                <c:pt idx="575">
                  <c:v>0.084</c:v>
                </c:pt>
                <c:pt idx="576">
                  <c:v>0.084004</c:v>
                </c:pt>
                <c:pt idx="577">
                  <c:v>0.084009</c:v>
                </c:pt>
                <c:pt idx="578">
                  <c:v>0.084013</c:v>
                </c:pt>
                <c:pt idx="579">
                  <c:v>0.084017</c:v>
                </c:pt>
                <c:pt idx="580">
                  <c:v>0.084021</c:v>
                </c:pt>
                <c:pt idx="581">
                  <c:v>0.084026</c:v>
                </c:pt>
                <c:pt idx="582">
                  <c:v>0.08403</c:v>
                </c:pt>
                <c:pt idx="583">
                  <c:v>0.084035</c:v>
                </c:pt>
                <c:pt idx="584">
                  <c:v>0.084039</c:v>
                </c:pt>
                <c:pt idx="585">
                  <c:v>0.084044</c:v>
                </c:pt>
                <c:pt idx="586">
                  <c:v>0.084048</c:v>
                </c:pt>
                <c:pt idx="587">
                  <c:v>0.084053</c:v>
                </c:pt>
                <c:pt idx="588">
                  <c:v>0.084057</c:v>
                </c:pt>
                <c:pt idx="589">
                  <c:v>0.084062</c:v>
                </c:pt>
                <c:pt idx="590">
                  <c:v>0.084066</c:v>
                </c:pt>
                <c:pt idx="591">
                  <c:v>0.084071</c:v>
                </c:pt>
                <c:pt idx="592">
                  <c:v>0.084075</c:v>
                </c:pt>
                <c:pt idx="593">
                  <c:v>0.08408</c:v>
                </c:pt>
                <c:pt idx="594">
                  <c:v>0.084085</c:v>
                </c:pt>
                <c:pt idx="595">
                  <c:v>0.084089</c:v>
                </c:pt>
                <c:pt idx="596">
                  <c:v>0.084094</c:v>
                </c:pt>
                <c:pt idx="597">
                  <c:v>0.084099</c:v>
                </c:pt>
                <c:pt idx="598">
                  <c:v>0.084103</c:v>
                </c:pt>
                <c:pt idx="599">
                  <c:v>0.084108</c:v>
                </c:pt>
                <c:pt idx="600">
                  <c:v>0.084113</c:v>
                </c:pt>
                <c:pt idx="601">
                  <c:v>0.084117</c:v>
                </c:pt>
                <c:pt idx="602">
                  <c:v>0.084122</c:v>
                </c:pt>
                <c:pt idx="603">
                  <c:v>0.084127</c:v>
                </c:pt>
                <c:pt idx="604">
                  <c:v>0.084132</c:v>
                </c:pt>
                <c:pt idx="605">
                  <c:v>0.084137</c:v>
                </c:pt>
                <c:pt idx="606">
                  <c:v>0.084141</c:v>
                </c:pt>
                <c:pt idx="607">
                  <c:v>0.084146</c:v>
                </c:pt>
                <c:pt idx="608">
                  <c:v>0.084151</c:v>
                </c:pt>
                <c:pt idx="609">
                  <c:v>0.084156</c:v>
                </c:pt>
                <c:pt idx="610">
                  <c:v>0.084161</c:v>
                </c:pt>
                <c:pt idx="611">
                  <c:v>0.084166</c:v>
                </c:pt>
                <c:pt idx="612">
                  <c:v>0.084171</c:v>
                </c:pt>
                <c:pt idx="613">
                  <c:v>0.084175</c:v>
                </c:pt>
                <c:pt idx="614">
                  <c:v>0.08418</c:v>
                </c:pt>
                <c:pt idx="615">
                  <c:v>0.084185</c:v>
                </c:pt>
                <c:pt idx="616">
                  <c:v>0.08419</c:v>
                </c:pt>
                <c:pt idx="617">
                  <c:v>0.084195</c:v>
                </c:pt>
                <c:pt idx="618">
                  <c:v>0.0842</c:v>
                </c:pt>
                <c:pt idx="619">
                  <c:v>0.084205</c:v>
                </c:pt>
                <c:pt idx="620">
                  <c:v>0.08421</c:v>
                </c:pt>
                <c:pt idx="621">
                  <c:v>0.084215</c:v>
                </c:pt>
                <c:pt idx="622">
                  <c:v>0.08422</c:v>
                </c:pt>
                <c:pt idx="623">
                  <c:v>0.084225</c:v>
                </c:pt>
                <c:pt idx="624">
                  <c:v>0.08423</c:v>
                </c:pt>
                <c:pt idx="625">
                  <c:v>0.084234</c:v>
                </c:pt>
                <c:pt idx="626">
                  <c:v>0.084239</c:v>
                </c:pt>
                <c:pt idx="627">
                  <c:v>0.084244</c:v>
                </c:pt>
                <c:pt idx="628">
                  <c:v>0.084249</c:v>
                </c:pt>
                <c:pt idx="629">
                  <c:v>0.084254</c:v>
                </c:pt>
                <c:pt idx="630">
                  <c:v>0.084259</c:v>
                </c:pt>
                <c:pt idx="631">
                  <c:v>0.084264</c:v>
                </c:pt>
                <c:pt idx="632">
                  <c:v>0.084269</c:v>
                </c:pt>
                <c:pt idx="633">
                  <c:v>0.084274</c:v>
                </c:pt>
                <c:pt idx="634">
                  <c:v>0.084279</c:v>
                </c:pt>
                <c:pt idx="635">
                  <c:v>0.084284</c:v>
                </c:pt>
                <c:pt idx="636">
                  <c:v>0.084289</c:v>
                </c:pt>
                <c:pt idx="637">
                  <c:v>0.084294</c:v>
                </c:pt>
                <c:pt idx="638">
                  <c:v>0.084298</c:v>
                </c:pt>
                <c:pt idx="639">
                  <c:v>0.084303</c:v>
                </c:pt>
                <c:pt idx="640">
                  <c:v>0.084308</c:v>
                </c:pt>
                <c:pt idx="641">
                  <c:v>0.084313</c:v>
                </c:pt>
                <c:pt idx="642">
                  <c:v>0.084318</c:v>
                </c:pt>
                <c:pt idx="643">
                  <c:v>0.084322</c:v>
                </c:pt>
                <c:pt idx="644">
                  <c:v>0.084327</c:v>
                </c:pt>
                <c:pt idx="645">
                  <c:v>0.084332</c:v>
                </c:pt>
                <c:pt idx="646">
                  <c:v>0.084337</c:v>
                </c:pt>
                <c:pt idx="647">
                  <c:v>0.084342</c:v>
                </c:pt>
                <c:pt idx="648">
                  <c:v>0.084346</c:v>
                </c:pt>
                <c:pt idx="649">
                  <c:v>0.084351</c:v>
                </c:pt>
                <c:pt idx="650">
                  <c:v>0.084355</c:v>
                </c:pt>
                <c:pt idx="651">
                  <c:v>0.08436</c:v>
                </c:pt>
                <c:pt idx="652">
                  <c:v>0.084364</c:v>
                </c:pt>
                <c:pt idx="653">
                  <c:v>0.084369</c:v>
                </c:pt>
                <c:pt idx="654">
                  <c:v>0.084374</c:v>
                </c:pt>
                <c:pt idx="655">
                  <c:v>0.084378</c:v>
                </c:pt>
                <c:pt idx="656">
                  <c:v>0.084383</c:v>
                </c:pt>
                <c:pt idx="657">
                  <c:v>0.084387</c:v>
                </c:pt>
                <c:pt idx="658">
                  <c:v>0.084391</c:v>
                </c:pt>
                <c:pt idx="659">
                  <c:v>0.084396</c:v>
                </c:pt>
                <c:pt idx="660">
                  <c:v>0.0844</c:v>
                </c:pt>
                <c:pt idx="661">
                  <c:v>0.084404</c:v>
                </c:pt>
                <c:pt idx="662">
                  <c:v>0.084408</c:v>
                </c:pt>
                <c:pt idx="663">
                  <c:v>0.084412</c:v>
                </c:pt>
                <c:pt idx="664">
                  <c:v>0.084416</c:v>
                </c:pt>
                <c:pt idx="665">
                  <c:v>0.084421</c:v>
                </c:pt>
                <c:pt idx="666">
                  <c:v>0.084425</c:v>
                </c:pt>
                <c:pt idx="667">
                  <c:v>0.084429</c:v>
                </c:pt>
                <c:pt idx="668">
                  <c:v>0.084432</c:v>
                </c:pt>
                <c:pt idx="669">
                  <c:v>0.084436</c:v>
                </c:pt>
                <c:pt idx="670">
                  <c:v>0.08444</c:v>
                </c:pt>
                <c:pt idx="671">
                  <c:v>0.084443</c:v>
                </c:pt>
                <c:pt idx="672">
                  <c:v>0.084447</c:v>
                </c:pt>
                <c:pt idx="673">
                  <c:v>0.084451</c:v>
                </c:pt>
                <c:pt idx="674">
                  <c:v>0.084454</c:v>
                </c:pt>
                <c:pt idx="675">
                  <c:v>0.084458</c:v>
                </c:pt>
                <c:pt idx="676">
                  <c:v>0.084462</c:v>
                </c:pt>
                <c:pt idx="677">
                  <c:v>0.084465</c:v>
                </c:pt>
                <c:pt idx="678">
                  <c:v>0.084468</c:v>
                </c:pt>
                <c:pt idx="679">
                  <c:v>0.084471</c:v>
                </c:pt>
                <c:pt idx="680">
                  <c:v>0.084473</c:v>
                </c:pt>
                <c:pt idx="681">
                  <c:v>0.084476</c:v>
                </c:pt>
                <c:pt idx="682">
                  <c:v>0.084479</c:v>
                </c:pt>
                <c:pt idx="683">
                  <c:v>0.084482</c:v>
                </c:pt>
                <c:pt idx="684">
                  <c:v>0.084485</c:v>
                </c:pt>
                <c:pt idx="685">
                  <c:v>0.084488</c:v>
                </c:pt>
                <c:pt idx="686">
                  <c:v>0.084491</c:v>
                </c:pt>
                <c:pt idx="687">
                  <c:v>0.084493</c:v>
                </c:pt>
                <c:pt idx="688">
                  <c:v>0.084495</c:v>
                </c:pt>
                <c:pt idx="689">
                  <c:v>0.084497</c:v>
                </c:pt>
                <c:pt idx="690">
                  <c:v>0.084499</c:v>
                </c:pt>
                <c:pt idx="691">
                  <c:v>0.084501</c:v>
                </c:pt>
                <c:pt idx="692">
                  <c:v>0.084503</c:v>
                </c:pt>
                <c:pt idx="693">
                  <c:v>0.084504</c:v>
                </c:pt>
                <c:pt idx="694">
                  <c:v>0.084506</c:v>
                </c:pt>
                <c:pt idx="695">
                  <c:v>0.084508</c:v>
                </c:pt>
                <c:pt idx="696">
                  <c:v>0.08451</c:v>
                </c:pt>
                <c:pt idx="697">
                  <c:v>0.084511</c:v>
                </c:pt>
                <c:pt idx="698">
                  <c:v>0.084511</c:v>
                </c:pt>
                <c:pt idx="699">
                  <c:v>0.084512</c:v>
                </c:pt>
                <c:pt idx="700">
                  <c:v>0.084513</c:v>
                </c:pt>
                <c:pt idx="701">
                  <c:v>0.084513</c:v>
                </c:pt>
                <c:pt idx="702">
                  <c:v>0.084514</c:v>
                </c:pt>
                <c:pt idx="703">
                  <c:v>0.084515</c:v>
                </c:pt>
                <c:pt idx="704">
                  <c:v>0.084515</c:v>
                </c:pt>
                <c:pt idx="705">
                  <c:v>0.084516</c:v>
                </c:pt>
                <c:pt idx="706">
                  <c:v>0.084516</c:v>
                </c:pt>
                <c:pt idx="707">
                  <c:v>0.084515</c:v>
                </c:pt>
                <c:pt idx="708">
                  <c:v>0.084514</c:v>
                </c:pt>
                <c:pt idx="709">
                  <c:v>0.084513</c:v>
                </c:pt>
                <c:pt idx="710">
                  <c:v>0.084512</c:v>
                </c:pt>
                <c:pt idx="711">
                  <c:v>0.084511</c:v>
                </c:pt>
                <c:pt idx="712">
                  <c:v>0.084511</c:v>
                </c:pt>
                <c:pt idx="713">
                  <c:v>0.08451</c:v>
                </c:pt>
                <c:pt idx="714">
                  <c:v>0.084509</c:v>
                </c:pt>
                <c:pt idx="715">
                  <c:v>0.084508</c:v>
                </c:pt>
                <c:pt idx="716">
                  <c:v>0.084506</c:v>
                </c:pt>
                <c:pt idx="717">
                  <c:v>0.084503</c:v>
                </c:pt>
                <c:pt idx="718">
                  <c:v>0.0845</c:v>
                </c:pt>
                <c:pt idx="719">
                  <c:v>0.084497</c:v>
                </c:pt>
                <c:pt idx="720">
                  <c:v>0.084494</c:v>
                </c:pt>
                <c:pt idx="721">
                  <c:v>0.084491</c:v>
                </c:pt>
                <c:pt idx="722">
                  <c:v>0.084488</c:v>
                </c:pt>
                <c:pt idx="723">
                  <c:v>0.084485</c:v>
                </c:pt>
                <c:pt idx="724">
                  <c:v>0.084482</c:v>
                </c:pt>
                <c:pt idx="725">
                  <c:v>0.084479</c:v>
                </c:pt>
                <c:pt idx="726">
                  <c:v>0.084475</c:v>
                </c:pt>
                <c:pt idx="727">
                  <c:v>0.08447</c:v>
                </c:pt>
                <c:pt idx="728">
                  <c:v>0.084464</c:v>
                </c:pt>
                <c:pt idx="729">
                  <c:v>0.084459</c:v>
                </c:pt>
                <c:pt idx="730">
                  <c:v>0.084454</c:v>
                </c:pt>
                <c:pt idx="731">
                  <c:v>0.084448</c:v>
                </c:pt>
                <c:pt idx="732">
                  <c:v>0.084443</c:v>
                </c:pt>
                <c:pt idx="733">
                  <c:v>0.084437</c:v>
                </c:pt>
                <c:pt idx="734">
                  <c:v>0.084432</c:v>
                </c:pt>
                <c:pt idx="735">
                  <c:v>0.084427</c:v>
                </c:pt>
                <c:pt idx="736">
                  <c:v>0.084419</c:v>
                </c:pt>
                <c:pt idx="737">
                  <c:v>0.084411</c:v>
                </c:pt>
                <c:pt idx="738">
                  <c:v>0.084402</c:v>
                </c:pt>
                <c:pt idx="739">
                  <c:v>0.084394</c:v>
                </c:pt>
                <c:pt idx="740">
                  <c:v>0.084386</c:v>
                </c:pt>
                <c:pt idx="741">
                  <c:v>0.084377</c:v>
                </c:pt>
                <c:pt idx="742">
                  <c:v>0.084369</c:v>
                </c:pt>
                <c:pt idx="743">
                  <c:v>0.084361</c:v>
                </c:pt>
                <c:pt idx="744">
                  <c:v>0.084352</c:v>
                </c:pt>
                <c:pt idx="745">
                  <c:v>0.084344</c:v>
                </c:pt>
                <c:pt idx="746">
                  <c:v>0.084332</c:v>
                </c:pt>
                <c:pt idx="747">
                  <c:v>0.08432</c:v>
                </c:pt>
                <c:pt idx="748">
                  <c:v>0.084308</c:v>
                </c:pt>
                <c:pt idx="749">
                  <c:v>0.084297</c:v>
                </c:pt>
                <c:pt idx="750">
                  <c:v>0.084285</c:v>
                </c:pt>
                <c:pt idx="751">
                  <c:v>0.084273</c:v>
                </c:pt>
                <c:pt idx="752">
                  <c:v>0.084261</c:v>
                </c:pt>
                <c:pt idx="753">
                  <c:v>0.084249</c:v>
                </c:pt>
                <c:pt idx="754">
                  <c:v>0.084237</c:v>
                </c:pt>
                <c:pt idx="755">
                  <c:v>0.084225</c:v>
                </c:pt>
                <c:pt idx="756">
                  <c:v>0.084209</c:v>
                </c:pt>
                <c:pt idx="757">
                  <c:v>0.084192</c:v>
                </c:pt>
                <c:pt idx="758">
                  <c:v>0.084176</c:v>
                </c:pt>
                <c:pt idx="759">
                  <c:v>0.08416</c:v>
                </c:pt>
                <c:pt idx="760">
                  <c:v>0.084144</c:v>
                </c:pt>
                <c:pt idx="761">
                  <c:v>0.084128</c:v>
                </c:pt>
                <c:pt idx="762">
                  <c:v>0.084112</c:v>
                </c:pt>
                <c:pt idx="763">
                  <c:v>0.084095</c:v>
                </c:pt>
                <c:pt idx="764">
                  <c:v>0.084079</c:v>
                </c:pt>
                <c:pt idx="765">
                  <c:v>0.084062</c:v>
                </c:pt>
                <c:pt idx="766">
                  <c:v>0.08404</c:v>
                </c:pt>
                <c:pt idx="767">
                  <c:v>0.084019</c:v>
                </c:pt>
                <c:pt idx="768">
                  <c:v>0.083998</c:v>
                </c:pt>
                <c:pt idx="769">
                  <c:v>0.083977</c:v>
                </c:pt>
                <c:pt idx="770">
                  <c:v>0.083956</c:v>
                </c:pt>
                <c:pt idx="771">
                  <c:v>0.083934</c:v>
                </c:pt>
                <c:pt idx="772">
                  <c:v>0.083913</c:v>
                </c:pt>
                <c:pt idx="773">
                  <c:v>0.083892</c:v>
                </c:pt>
                <c:pt idx="774">
                  <c:v>0.083871</c:v>
                </c:pt>
                <c:pt idx="775">
                  <c:v>0.083847</c:v>
                </c:pt>
                <c:pt idx="776">
                  <c:v>0.08382</c:v>
                </c:pt>
                <c:pt idx="777">
                  <c:v>0.083792</c:v>
                </c:pt>
                <c:pt idx="778">
                  <c:v>0.083765</c:v>
                </c:pt>
                <c:pt idx="779">
                  <c:v>0.083738</c:v>
                </c:pt>
                <c:pt idx="780">
                  <c:v>0.083711</c:v>
                </c:pt>
                <c:pt idx="781">
                  <c:v>0.083684</c:v>
                </c:pt>
                <c:pt idx="782">
                  <c:v>0.083657</c:v>
                </c:pt>
                <c:pt idx="783">
                  <c:v>0.08363</c:v>
                </c:pt>
                <c:pt idx="784">
                  <c:v>0.083602</c:v>
                </c:pt>
                <c:pt idx="785">
                  <c:v>0.08357</c:v>
                </c:pt>
                <c:pt idx="786">
                  <c:v>0.083536</c:v>
                </c:pt>
                <c:pt idx="787">
                  <c:v>0.083502</c:v>
                </c:pt>
                <c:pt idx="788">
                  <c:v>0.083468</c:v>
                </c:pt>
                <c:pt idx="789">
                  <c:v>0.083434</c:v>
                </c:pt>
                <c:pt idx="790">
                  <c:v>0.0834</c:v>
                </c:pt>
                <c:pt idx="791">
                  <c:v>0.083366</c:v>
                </c:pt>
                <c:pt idx="792">
                  <c:v>0.083332</c:v>
                </c:pt>
                <c:pt idx="793">
                  <c:v>0.083297</c:v>
                </c:pt>
                <c:pt idx="794">
                  <c:v>0.083263</c:v>
                </c:pt>
                <c:pt idx="795">
                  <c:v>0.083222</c:v>
                </c:pt>
                <c:pt idx="796">
                  <c:v>0.08318</c:v>
                </c:pt>
                <c:pt idx="797">
                  <c:v>0.083137</c:v>
                </c:pt>
                <c:pt idx="798">
                  <c:v>0.083095</c:v>
                </c:pt>
                <c:pt idx="799">
                  <c:v>0.083053</c:v>
                </c:pt>
                <c:pt idx="800">
                  <c:v>0.08301</c:v>
                </c:pt>
                <c:pt idx="801">
                  <c:v>0.082968</c:v>
                </c:pt>
                <c:pt idx="802">
                  <c:v>0.082926</c:v>
                </c:pt>
                <c:pt idx="803">
                  <c:v>0.082883</c:v>
                </c:pt>
                <c:pt idx="804">
                  <c:v>0.08284</c:v>
                </c:pt>
                <c:pt idx="805">
                  <c:v>0.082789</c:v>
                </c:pt>
                <c:pt idx="806">
                  <c:v>0.082737</c:v>
                </c:pt>
                <c:pt idx="807">
                  <c:v>0.082685</c:v>
                </c:pt>
                <c:pt idx="808">
                  <c:v>0.082633</c:v>
                </c:pt>
                <c:pt idx="809">
                  <c:v>0.082581</c:v>
                </c:pt>
                <c:pt idx="810">
                  <c:v>0.082529</c:v>
                </c:pt>
                <c:pt idx="811">
                  <c:v>0.082477</c:v>
                </c:pt>
                <c:pt idx="812">
                  <c:v>0.082426</c:v>
                </c:pt>
                <c:pt idx="813">
                  <c:v>0.082374</c:v>
                </c:pt>
                <c:pt idx="814">
                  <c:v>0.082319</c:v>
                </c:pt>
                <c:pt idx="815">
                  <c:v>0.082256</c:v>
                </c:pt>
                <c:pt idx="816">
                  <c:v>0.082193</c:v>
                </c:pt>
                <c:pt idx="817">
                  <c:v>0.08213</c:v>
                </c:pt>
                <c:pt idx="818">
                  <c:v>0.082067</c:v>
                </c:pt>
                <c:pt idx="819">
                  <c:v>0.082004</c:v>
                </c:pt>
                <c:pt idx="820">
                  <c:v>0.081941</c:v>
                </c:pt>
                <c:pt idx="821">
                  <c:v>0.081878</c:v>
                </c:pt>
                <c:pt idx="822">
                  <c:v>0.081815</c:v>
                </c:pt>
                <c:pt idx="823">
                  <c:v>0.081752</c:v>
                </c:pt>
                <c:pt idx="824">
                  <c:v>0.081683</c:v>
                </c:pt>
                <c:pt idx="825">
                  <c:v>0.081608</c:v>
                </c:pt>
                <c:pt idx="826">
                  <c:v>0.081532</c:v>
                </c:pt>
                <c:pt idx="827">
                  <c:v>0.081456</c:v>
                </c:pt>
                <c:pt idx="828">
                  <c:v>0.08138</c:v>
                </c:pt>
                <c:pt idx="829">
                  <c:v>0.081304</c:v>
                </c:pt>
                <c:pt idx="830">
                  <c:v>0.081228</c:v>
                </c:pt>
                <c:pt idx="831">
                  <c:v>0.081152</c:v>
                </c:pt>
                <c:pt idx="832">
                  <c:v>0.081077</c:v>
                </c:pt>
                <c:pt idx="833">
                  <c:v>0.081001</c:v>
                </c:pt>
                <c:pt idx="834">
                  <c:v>0.080915</c:v>
                </c:pt>
                <c:pt idx="835">
                  <c:v>0.080824</c:v>
                </c:pt>
                <c:pt idx="836">
                  <c:v>0.080733</c:v>
                </c:pt>
                <c:pt idx="837">
                  <c:v>0.080642</c:v>
                </c:pt>
                <c:pt idx="838">
                  <c:v>0.080552</c:v>
                </c:pt>
                <c:pt idx="839">
                  <c:v>0.080461</c:v>
                </c:pt>
                <c:pt idx="840">
                  <c:v>0.08037</c:v>
                </c:pt>
                <c:pt idx="841">
                  <c:v>0.080279</c:v>
                </c:pt>
                <c:pt idx="842">
                  <c:v>0.080188</c:v>
                </c:pt>
                <c:pt idx="843">
                  <c:v>0.080098</c:v>
                </c:pt>
                <c:pt idx="844">
                  <c:v>0.079992</c:v>
                </c:pt>
                <c:pt idx="845">
                  <c:v>0.079884</c:v>
                </c:pt>
                <c:pt idx="846">
                  <c:v>0.079775</c:v>
                </c:pt>
                <c:pt idx="847">
                  <c:v>0.079667</c:v>
                </c:pt>
                <c:pt idx="848">
                  <c:v>0.079559</c:v>
                </c:pt>
                <c:pt idx="849">
                  <c:v>0.079451</c:v>
                </c:pt>
                <c:pt idx="850">
                  <c:v>0.079343</c:v>
                </c:pt>
                <c:pt idx="851">
                  <c:v>0.079235</c:v>
                </c:pt>
                <c:pt idx="852">
                  <c:v>0.079126</c:v>
                </c:pt>
                <c:pt idx="853">
                  <c:v>0.079017</c:v>
                </c:pt>
                <c:pt idx="854">
                  <c:v>0.078889</c:v>
                </c:pt>
                <c:pt idx="855">
                  <c:v>0.07876</c:v>
                </c:pt>
                <c:pt idx="856">
                  <c:v>0.078632</c:v>
                </c:pt>
                <c:pt idx="857">
                  <c:v>0.078504</c:v>
                </c:pt>
                <c:pt idx="858">
                  <c:v>0.078375</c:v>
                </c:pt>
                <c:pt idx="859">
                  <c:v>0.078247</c:v>
                </c:pt>
                <c:pt idx="860">
                  <c:v>0.078118</c:v>
                </c:pt>
                <c:pt idx="861">
                  <c:v>0.07799</c:v>
                </c:pt>
                <c:pt idx="862">
                  <c:v>0.077862</c:v>
                </c:pt>
                <c:pt idx="863">
                  <c:v>0.077727</c:v>
                </c:pt>
                <c:pt idx="864">
                  <c:v>0.077576</c:v>
                </c:pt>
                <c:pt idx="865">
                  <c:v>0.077424</c:v>
                </c:pt>
                <c:pt idx="866">
                  <c:v>0.077272</c:v>
                </c:pt>
                <c:pt idx="867">
                  <c:v>0.07712</c:v>
                </c:pt>
                <c:pt idx="868">
                  <c:v>0.076968</c:v>
                </c:pt>
                <c:pt idx="869">
                  <c:v>0.076817</c:v>
                </c:pt>
                <c:pt idx="870">
                  <c:v>0.076665</c:v>
                </c:pt>
                <c:pt idx="871">
                  <c:v>0.076513</c:v>
                </c:pt>
                <c:pt idx="872">
                  <c:v>0.076361</c:v>
                </c:pt>
                <c:pt idx="873">
                  <c:v>0.076197</c:v>
                </c:pt>
                <c:pt idx="874">
                  <c:v>0.076018</c:v>
                </c:pt>
                <c:pt idx="875">
                  <c:v>0.075839</c:v>
                </c:pt>
                <c:pt idx="876">
                  <c:v>0.075659</c:v>
                </c:pt>
                <c:pt idx="877">
                  <c:v>0.07548</c:v>
                </c:pt>
                <c:pt idx="878">
                  <c:v>0.075301</c:v>
                </c:pt>
                <c:pt idx="879">
                  <c:v>0.075122</c:v>
                </c:pt>
                <c:pt idx="880">
                  <c:v>0.074942</c:v>
                </c:pt>
                <c:pt idx="881">
                  <c:v>0.074763</c:v>
                </c:pt>
                <c:pt idx="882">
                  <c:v>0.074584</c:v>
                </c:pt>
                <c:pt idx="883">
                  <c:v>0.074384</c:v>
                </c:pt>
                <c:pt idx="884">
                  <c:v>0.074173</c:v>
                </c:pt>
                <c:pt idx="885">
                  <c:v>0.073961</c:v>
                </c:pt>
                <c:pt idx="886">
                  <c:v>0.07375</c:v>
                </c:pt>
                <c:pt idx="887">
                  <c:v>0.073538</c:v>
                </c:pt>
                <c:pt idx="888">
                  <c:v>0.073327</c:v>
                </c:pt>
                <c:pt idx="889">
                  <c:v>0.073116</c:v>
                </c:pt>
                <c:pt idx="890">
                  <c:v>0.072904</c:v>
                </c:pt>
                <c:pt idx="891">
                  <c:v>0.072693</c:v>
                </c:pt>
                <c:pt idx="892">
                  <c:v>0.072482</c:v>
                </c:pt>
                <c:pt idx="893">
                  <c:v>0.072238</c:v>
                </c:pt>
                <c:pt idx="894">
                  <c:v>0.071989</c:v>
                </c:pt>
                <c:pt idx="895">
                  <c:v>0.071739</c:v>
                </c:pt>
                <c:pt idx="896">
                  <c:v>0.07149</c:v>
                </c:pt>
                <c:pt idx="897">
                  <c:v>0.071241</c:v>
                </c:pt>
                <c:pt idx="898">
                  <c:v>0.070991</c:v>
                </c:pt>
                <c:pt idx="899">
                  <c:v>0.070742</c:v>
                </c:pt>
                <c:pt idx="900">
                  <c:v>0.070492</c:v>
                </c:pt>
                <c:pt idx="901">
                  <c:v>0.070243</c:v>
                </c:pt>
                <c:pt idx="902">
                  <c:v>0.069992</c:v>
                </c:pt>
                <c:pt idx="903">
                  <c:v>0.069697</c:v>
                </c:pt>
                <c:pt idx="904">
                  <c:v>0.069402</c:v>
                </c:pt>
                <c:pt idx="905">
                  <c:v>0.069107</c:v>
                </c:pt>
                <c:pt idx="906">
                  <c:v>0.068812</c:v>
                </c:pt>
                <c:pt idx="907">
                  <c:v>0.068517</c:v>
                </c:pt>
                <c:pt idx="908">
                  <c:v>0.068222</c:v>
                </c:pt>
                <c:pt idx="909">
                  <c:v>0.067927</c:v>
                </c:pt>
                <c:pt idx="910">
                  <c:v>0.067633</c:v>
                </c:pt>
                <c:pt idx="911">
                  <c:v>0.067338</c:v>
                </c:pt>
                <c:pt idx="912">
                  <c:v>0.06703</c:v>
                </c:pt>
                <c:pt idx="913">
                  <c:v>0.06668</c:v>
                </c:pt>
                <c:pt idx="914">
                  <c:v>0.066329</c:v>
                </c:pt>
                <c:pt idx="915">
                  <c:v>0.065979</c:v>
                </c:pt>
                <c:pt idx="916">
                  <c:v>0.065629</c:v>
                </c:pt>
                <c:pt idx="917">
                  <c:v>0.065279</c:v>
                </c:pt>
                <c:pt idx="918">
                  <c:v>0.064929</c:v>
                </c:pt>
                <c:pt idx="919">
                  <c:v>0.064578</c:v>
                </c:pt>
                <c:pt idx="920">
                  <c:v>0.064228</c:v>
                </c:pt>
                <c:pt idx="921">
                  <c:v>0.063878</c:v>
                </c:pt>
                <c:pt idx="922">
                  <c:v>0.063498</c:v>
                </c:pt>
                <c:pt idx="923">
                  <c:v>0.063079</c:v>
                </c:pt>
                <c:pt idx="924">
                  <c:v>0.06266</c:v>
                </c:pt>
                <c:pt idx="925">
                  <c:v>0.062241</c:v>
                </c:pt>
                <c:pt idx="926">
                  <c:v>0.061822</c:v>
                </c:pt>
                <c:pt idx="927">
                  <c:v>0.061403</c:v>
                </c:pt>
                <c:pt idx="928">
                  <c:v>0.060984</c:v>
                </c:pt>
                <c:pt idx="929">
                  <c:v>0.060565</c:v>
                </c:pt>
                <c:pt idx="930">
                  <c:v>0.060146</c:v>
                </c:pt>
                <c:pt idx="931">
                  <c:v>0.059727</c:v>
                </c:pt>
                <c:pt idx="932">
                  <c:v>0.059252</c:v>
                </c:pt>
                <c:pt idx="933">
                  <c:v>0.058744</c:v>
                </c:pt>
                <c:pt idx="934">
                  <c:v>0.058237</c:v>
                </c:pt>
                <c:pt idx="935">
                  <c:v>0.057729</c:v>
                </c:pt>
                <c:pt idx="936">
                  <c:v>0.057221</c:v>
                </c:pt>
                <c:pt idx="937">
                  <c:v>0.056714</c:v>
                </c:pt>
                <c:pt idx="938">
                  <c:v>0.056206</c:v>
                </c:pt>
                <c:pt idx="939">
                  <c:v>0.055698</c:v>
                </c:pt>
                <c:pt idx="940">
                  <c:v>0.055191</c:v>
                </c:pt>
                <c:pt idx="941">
                  <c:v>0.054683</c:v>
                </c:pt>
                <c:pt idx="942">
                  <c:v>0.054077</c:v>
                </c:pt>
                <c:pt idx="943">
                  <c:v>0.05345</c:v>
                </c:pt>
                <c:pt idx="944">
                  <c:v>0.052823</c:v>
                </c:pt>
                <c:pt idx="945">
                  <c:v>0.052196</c:v>
                </c:pt>
                <c:pt idx="946">
                  <c:v>0.051569</c:v>
                </c:pt>
                <c:pt idx="947">
                  <c:v>0.050942</c:v>
                </c:pt>
                <c:pt idx="948">
                  <c:v>0.050316</c:v>
                </c:pt>
                <c:pt idx="949">
                  <c:v>0.049689</c:v>
                </c:pt>
                <c:pt idx="950">
                  <c:v>0.049062</c:v>
                </c:pt>
                <c:pt idx="951">
                  <c:v>0.048431</c:v>
                </c:pt>
                <c:pt idx="952">
                  <c:v>0.047614</c:v>
                </c:pt>
                <c:pt idx="953">
                  <c:v>0.046796</c:v>
                </c:pt>
                <c:pt idx="954">
                  <c:v>0.045978</c:v>
                </c:pt>
                <c:pt idx="955">
                  <c:v>0.045161</c:v>
                </c:pt>
                <c:pt idx="956">
                  <c:v>0.044343</c:v>
                </c:pt>
                <c:pt idx="957">
                  <c:v>0.043526</c:v>
                </c:pt>
                <c:pt idx="958">
                  <c:v>0.042708</c:v>
                </c:pt>
                <c:pt idx="959">
                  <c:v>0.041891</c:v>
                </c:pt>
                <c:pt idx="960">
                  <c:v>0.041073</c:v>
                </c:pt>
                <c:pt idx="961">
                  <c:v>0.040202</c:v>
                </c:pt>
                <c:pt idx="962">
                  <c:v>0.039138</c:v>
                </c:pt>
                <c:pt idx="963">
                  <c:v>0.038074</c:v>
                </c:pt>
                <c:pt idx="964">
                  <c:v>0.03701</c:v>
                </c:pt>
                <c:pt idx="965">
                  <c:v>0.035946</c:v>
                </c:pt>
                <c:pt idx="966">
                  <c:v>0.034882</c:v>
                </c:pt>
                <c:pt idx="967">
                  <c:v>0.033817</c:v>
                </c:pt>
                <c:pt idx="968">
                  <c:v>0.032753</c:v>
                </c:pt>
                <c:pt idx="969">
                  <c:v>0.031689</c:v>
                </c:pt>
                <c:pt idx="970">
                  <c:v>0.030625</c:v>
                </c:pt>
                <c:pt idx="971">
                  <c:v>0.029471</c:v>
                </c:pt>
                <c:pt idx="972">
                  <c:v>0.028187</c:v>
                </c:pt>
                <c:pt idx="973">
                  <c:v>0.026903</c:v>
                </c:pt>
                <c:pt idx="974">
                  <c:v>0.025619</c:v>
                </c:pt>
                <c:pt idx="975">
                  <c:v>0.024335</c:v>
                </c:pt>
                <c:pt idx="976">
                  <c:v>0.023051</c:v>
                </c:pt>
                <c:pt idx="977">
                  <c:v>0.021767</c:v>
                </c:pt>
                <c:pt idx="978">
                  <c:v>0.020483</c:v>
                </c:pt>
                <c:pt idx="979">
                  <c:v>0.019199</c:v>
                </c:pt>
                <c:pt idx="980">
                  <c:v>0.017915</c:v>
                </c:pt>
                <c:pt idx="981">
                  <c:v>0.016713</c:v>
                </c:pt>
                <c:pt idx="982">
                  <c:v>0.015563</c:v>
                </c:pt>
                <c:pt idx="983">
                  <c:v>0.014413</c:v>
                </c:pt>
                <c:pt idx="984">
                  <c:v>0.013263</c:v>
                </c:pt>
                <c:pt idx="985">
                  <c:v>0.012114</c:v>
                </c:pt>
                <c:pt idx="986">
                  <c:v>0.010964</c:v>
                </c:pt>
                <c:pt idx="987">
                  <c:v>0.009814</c:v>
                </c:pt>
                <c:pt idx="988">
                  <c:v>0.008664</c:v>
                </c:pt>
                <c:pt idx="989">
                  <c:v>0.007515</c:v>
                </c:pt>
                <c:pt idx="990">
                  <c:v>0.006365</c:v>
                </c:pt>
                <c:pt idx="991">
                  <c:v>0.005636</c:v>
                </c:pt>
                <c:pt idx="992">
                  <c:v>0.00501</c:v>
                </c:pt>
                <c:pt idx="993">
                  <c:v>0.004384</c:v>
                </c:pt>
                <c:pt idx="994">
                  <c:v>0.003758</c:v>
                </c:pt>
                <c:pt idx="995">
                  <c:v>0.003131</c:v>
                </c:pt>
                <c:pt idx="996">
                  <c:v>0.002505</c:v>
                </c:pt>
                <c:pt idx="997">
                  <c:v>0.001879</c:v>
                </c:pt>
                <c:pt idx="998">
                  <c:v>0.001253</c:v>
                </c:pt>
                <c:pt idx="999">
                  <c:v>0.000627000000000001</c:v>
                </c:pt>
                <c:pt idx="1000">
                  <c:v>0</c:v>
                </c:pt>
              </c:numCache>
            </c:numRef>
          </c:yVal>
          <c:smooth val="0"/>
        </c:ser>
        <c:axId val="66897547"/>
        <c:axId val="7774564"/>
      </c:scatterChart>
      <c:valAx>
        <c:axId val="6689754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774564"/>
        <c:crosses val="autoZero"/>
        <c:crossBetween val="midCat"/>
      </c:valAx>
      <c:valAx>
        <c:axId val="77745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689754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C_08_X_2_Y_2!$M$1:$M$1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C_08_X_2_Y_2!$L$2:$L$1002</c:f>
              <c:numCache>
                <c:formatCode>General</c:formatCode>
                <c:ptCount val="1001"/>
                <c:pt idx="0">
                  <c:v>-2.5138094</c:v>
                </c:pt>
                <c:pt idx="1">
                  <c:v>-2.5112671</c:v>
                </c:pt>
                <c:pt idx="2">
                  <c:v>-2.5087247</c:v>
                </c:pt>
                <c:pt idx="3">
                  <c:v>-2.5061824</c:v>
                </c:pt>
                <c:pt idx="4">
                  <c:v>-2.5036401</c:v>
                </c:pt>
                <c:pt idx="5">
                  <c:v>-2.5010978</c:v>
                </c:pt>
                <c:pt idx="6">
                  <c:v>-2.4985555</c:v>
                </c:pt>
                <c:pt idx="7">
                  <c:v>-2.4960131</c:v>
                </c:pt>
                <c:pt idx="8">
                  <c:v>-2.4934708</c:v>
                </c:pt>
                <c:pt idx="9">
                  <c:v>-2.4909285</c:v>
                </c:pt>
                <c:pt idx="10">
                  <c:v>-2.4883863</c:v>
                </c:pt>
                <c:pt idx="11">
                  <c:v>-2.4858448</c:v>
                </c:pt>
                <c:pt idx="12">
                  <c:v>-2.4833032</c:v>
                </c:pt>
                <c:pt idx="13">
                  <c:v>-2.4807617</c:v>
                </c:pt>
                <c:pt idx="14">
                  <c:v>-2.4782201</c:v>
                </c:pt>
                <c:pt idx="15">
                  <c:v>-2.4756786</c:v>
                </c:pt>
                <c:pt idx="16">
                  <c:v>-2.473137</c:v>
                </c:pt>
                <c:pt idx="17">
                  <c:v>-2.4705955</c:v>
                </c:pt>
                <c:pt idx="18">
                  <c:v>-2.4680539</c:v>
                </c:pt>
                <c:pt idx="19">
                  <c:v>-2.4655124</c:v>
                </c:pt>
                <c:pt idx="20">
                  <c:v>-2.4629708</c:v>
                </c:pt>
                <c:pt idx="21">
                  <c:v>-2.4604292</c:v>
                </c:pt>
                <c:pt idx="22">
                  <c:v>-2.4578875</c:v>
                </c:pt>
                <c:pt idx="23">
                  <c:v>-2.4553459</c:v>
                </c:pt>
                <c:pt idx="24">
                  <c:v>-2.4528043</c:v>
                </c:pt>
                <c:pt idx="25">
                  <c:v>-2.4502627</c:v>
                </c:pt>
                <c:pt idx="26">
                  <c:v>-2.4477211</c:v>
                </c:pt>
                <c:pt idx="27">
                  <c:v>-2.4451795</c:v>
                </c:pt>
                <c:pt idx="28">
                  <c:v>-2.4426379</c:v>
                </c:pt>
                <c:pt idx="29">
                  <c:v>-2.4400962</c:v>
                </c:pt>
                <c:pt idx="30">
                  <c:v>-2.4375546</c:v>
                </c:pt>
                <c:pt idx="31">
                  <c:v>-2.4350129</c:v>
                </c:pt>
                <c:pt idx="32">
                  <c:v>-2.4324712</c:v>
                </c:pt>
                <c:pt idx="33">
                  <c:v>-2.4299296</c:v>
                </c:pt>
                <c:pt idx="34">
                  <c:v>-2.4273879</c:v>
                </c:pt>
                <c:pt idx="35">
                  <c:v>-2.4248462</c:v>
                </c:pt>
                <c:pt idx="36">
                  <c:v>-2.4223045</c:v>
                </c:pt>
                <c:pt idx="37">
                  <c:v>-2.4197629</c:v>
                </c:pt>
                <c:pt idx="38">
                  <c:v>-2.4172212</c:v>
                </c:pt>
                <c:pt idx="39">
                  <c:v>-2.4146795</c:v>
                </c:pt>
                <c:pt idx="40">
                  <c:v>-2.4121378</c:v>
                </c:pt>
                <c:pt idx="41">
                  <c:v>-2.409596</c:v>
                </c:pt>
                <c:pt idx="42">
                  <c:v>-2.4070542</c:v>
                </c:pt>
                <c:pt idx="43">
                  <c:v>-2.4045124</c:v>
                </c:pt>
                <c:pt idx="44">
                  <c:v>-2.4019707</c:v>
                </c:pt>
                <c:pt idx="45">
                  <c:v>-2.3994289</c:v>
                </c:pt>
                <c:pt idx="46">
                  <c:v>-2.3968871</c:v>
                </c:pt>
                <c:pt idx="47">
                  <c:v>-2.3943454</c:v>
                </c:pt>
                <c:pt idx="48">
                  <c:v>-2.3918036</c:v>
                </c:pt>
                <c:pt idx="49">
                  <c:v>-2.3892618</c:v>
                </c:pt>
                <c:pt idx="50">
                  <c:v>-2.38672</c:v>
                </c:pt>
                <c:pt idx="51">
                  <c:v>-2.3841781</c:v>
                </c:pt>
                <c:pt idx="52">
                  <c:v>-2.3816363</c:v>
                </c:pt>
                <c:pt idx="53">
                  <c:v>-2.3790945</c:v>
                </c:pt>
                <c:pt idx="54">
                  <c:v>-2.3765526</c:v>
                </c:pt>
                <c:pt idx="55">
                  <c:v>-2.3740108</c:v>
                </c:pt>
                <c:pt idx="56">
                  <c:v>-2.371469</c:v>
                </c:pt>
                <c:pt idx="57">
                  <c:v>-2.3689271</c:v>
                </c:pt>
                <c:pt idx="58">
                  <c:v>-2.3663853</c:v>
                </c:pt>
                <c:pt idx="59">
                  <c:v>-2.3638434</c:v>
                </c:pt>
                <c:pt idx="60">
                  <c:v>-2.3613016</c:v>
                </c:pt>
                <c:pt idx="61">
                  <c:v>-2.3587597</c:v>
                </c:pt>
                <c:pt idx="62">
                  <c:v>-2.3562178</c:v>
                </c:pt>
                <c:pt idx="63">
                  <c:v>-2.3536759</c:v>
                </c:pt>
                <c:pt idx="64">
                  <c:v>-2.351134</c:v>
                </c:pt>
                <c:pt idx="65">
                  <c:v>-2.3485921</c:v>
                </c:pt>
                <c:pt idx="66">
                  <c:v>-2.3460502</c:v>
                </c:pt>
                <c:pt idx="67">
                  <c:v>-2.3435083</c:v>
                </c:pt>
                <c:pt idx="68">
                  <c:v>-2.3409665</c:v>
                </c:pt>
                <c:pt idx="69">
                  <c:v>-2.3384246</c:v>
                </c:pt>
                <c:pt idx="70">
                  <c:v>-2.3358826</c:v>
                </c:pt>
                <c:pt idx="71">
                  <c:v>-2.3333407</c:v>
                </c:pt>
                <c:pt idx="72">
                  <c:v>-2.3307988</c:v>
                </c:pt>
                <c:pt idx="73">
                  <c:v>-2.3282569</c:v>
                </c:pt>
                <c:pt idx="74">
                  <c:v>-2.3257149</c:v>
                </c:pt>
                <c:pt idx="75">
                  <c:v>-2.323173</c:v>
                </c:pt>
                <c:pt idx="76">
                  <c:v>-2.3206311</c:v>
                </c:pt>
                <c:pt idx="77">
                  <c:v>-2.3180892</c:v>
                </c:pt>
                <c:pt idx="78">
                  <c:v>-2.3155472</c:v>
                </c:pt>
                <c:pt idx="79">
                  <c:v>-2.3130053</c:v>
                </c:pt>
                <c:pt idx="80">
                  <c:v>-2.3104633</c:v>
                </c:pt>
                <c:pt idx="81">
                  <c:v>-2.3079214</c:v>
                </c:pt>
                <c:pt idx="82">
                  <c:v>-2.3053794</c:v>
                </c:pt>
                <c:pt idx="83">
                  <c:v>-2.3028375</c:v>
                </c:pt>
                <c:pt idx="84">
                  <c:v>-2.3002955</c:v>
                </c:pt>
                <c:pt idx="85">
                  <c:v>-2.2977536</c:v>
                </c:pt>
                <c:pt idx="86">
                  <c:v>-2.2952116</c:v>
                </c:pt>
                <c:pt idx="87">
                  <c:v>-2.2926696</c:v>
                </c:pt>
                <c:pt idx="88">
                  <c:v>-2.2901277</c:v>
                </c:pt>
                <c:pt idx="89">
                  <c:v>-2.2875857</c:v>
                </c:pt>
                <c:pt idx="90">
                  <c:v>-2.2850437</c:v>
                </c:pt>
                <c:pt idx="91">
                  <c:v>-2.2825018</c:v>
                </c:pt>
                <c:pt idx="92">
                  <c:v>-2.2799598</c:v>
                </c:pt>
                <c:pt idx="93">
                  <c:v>-2.2774178</c:v>
                </c:pt>
                <c:pt idx="94">
                  <c:v>-2.2748758</c:v>
                </c:pt>
                <c:pt idx="95">
                  <c:v>-2.2723339</c:v>
                </c:pt>
                <c:pt idx="96">
                  <c:v>-2.2697919</c:v>
                </c:pt>
                <c:pt idx="97">
                  <c:v>-2.2672499</c:v>
                </c:pt>
                <c:pt idx="98">
                  <c:v>-2.2647079</c:v>
                </c:pt>
                <c:pt idx="99">
                  <c:v>-2.2621659</c:v>
                </c:pt>
                <c:pt idx="100">
                  <c:v>-2.259624</c:v>
                </c:pt>
                <c:pt idx="101">
                  <c:v>-2.257082</c:v>
                </c:pt>
                <c:pt idx="102">
                  <c:v>-2.25454</c:v>
                </c:pt>
                <c:pt idx="103">
                  <c:v>-2.251998</c:v>
                </c:pt>
                <c:pt idx="104">
                  <c:v>-2.249456</c:v>
                </c:pt>
                <c:pt idx="105">
                  <c:v>-2.246914</c:v>
                </c:pt>
                <c:pt idx="106">
                  <c:v>-2.244372</c:v>
                </c:pt>
                <c:pt idx="107">
                  <c:v>-2.24183</c:v>
                </c:pt>
                <c:pt idx="108">
                  <c:v>-2.2392881</c:v>
                </c:pt>
                <c:pt idx="109">
                  <c:v>-2.2367461</c:v>
                </c:pt>
                <c:pt idx="110">
                  <c:v>-2.2342041</c:v>
                </c:pt>
                <c:pt idx="111">
                  <c:v>-2.2316621</c:v>
                </c:pt>
                <c:pt idx="112">
                  <c:v>-2.2291201</c:v>
                </c:pt>
                <c:pt idx="113">
                  <c:v>-2.2265781</c:v>
                </c:pt>
                <c:pt idx="114">
                  <c:v>-2.2240361</c:v>
                </c:pt>
                <c:pt idx="115">
                  <c:v>-2.2214941</c:v>
                </c:pt>
                <c:pt idx="116">
                  <c:v>-2.2189521</c:v>
                </c:pt>
                <c:pt idx="117">
                  <c:v>-2.2164101</c:v>
                </c:pt>
                <c:pt idx="118">
                  <c:v>-2.2138681</c:v>
                </c:pt>
                <c:pt idx="119">
                  <c:v>-2.2113261</c:v>
                </c:pt>
                <c:pt idx="120">
                  <c:v>-2.2087842</c:v>
                </c:pt>
                <c:pt idx="121">
                  <c:v>-2.2062422</c:v>
                </c:pt>
                <c:pt idx="122">
                  <c:v>-2.2037002</c:v>
                </c:pt>
                <c:pt idx="123">
                  <c:v>-2.2011582</c:v>
                </c:pt>
                <c:pt idx="124">
                  <c:v>-2.1986162</c:v>
                </c:pt>
                <c:pt idx="125">
                  <c:v>-2.1960742</c:v>
                </c:pt>
                <c:pt idx="126">
                  <c:v>-2.1935322</c:v>
                </c:pt>
                <c:pt idx="127">
                  <c:v>-2.1909902</c:v>
                </c:pt>
                <c:pt idx="128">
                  <c:v>-2.1884483</c:v>
                </c:pt>
                <c:pt idx="129">
                  <c:v>-2.1859063</c:v>
                </c:pt>
                <c:pt idx="130">
                  <c:v>-2.1833643</c:v>
                </c:pt>
                <c:pt idx="131">
                  <c:v>-2.1808223</c:v>
                </c:pt>
                <c:pt idx="132">
                  <c:v>-2.1782804</c:v>
                </c:pt>
                <c:pt idx="133">
                  <c:v>-2.1757384</c:v>
                </c:pt>
                <c:pt idx="134">
                  <c:v>-2.1731964</c:v>
                </c:pt>
                <c:pt idx="135">
                  <c:v>-2.1706544</c:v>
                </c:pt>
                <c:pt idx="136">
                  <c:v>-2.1681125</c:v>
                </c:pt>
                <c:pt idx="137">
                  <c:v>-2.1655705</c:v>
                </c:pt>
                <c:pt idx="138">
                  <c:v>-2.1630285</c:v>
                </c:pt>
                <c:pt idx="139">
                  <c:v>-2.1604866</c:v>
                </c:pt>
                <c:pt idx="140">
                  <c:v>-2.1579446</c:v>
                </c:pt>
                <c:pt idx="141">
                  <c:v>-2.1554027</c:v>
                </c:pt>
                <c:pt idx="142">
                  <c:v>-2.1528607</c:v>
                </c:pt>
                <c:pt idx="143">
                  <c:v>-2.1503187</c:v>
                </c:pt>
                <c:pt idx="144">
                  <c:v>-2.1477768</c:v>
                </c:pt>
                <c:pt idx="145">
                  <c:v>-2.1452348</c:v>
                </c:pt>
                <c:pt idx="146">
                  <c:v>-2.1426929</c:v>
                </c:pt>
                <c:pt idx="147">
                  <c:v>-2.1401509</c:v>
                </c:pt>
                <c:pt idx="148">
                  <c:v>-2.137609</c:v>
                </c:pt>
                <c:pt idx="149">
                  <c:v>-2.1350671</c:v>
                </c:pt>
                <c:pt idx="150">
                  <c:v>-2.1325251</c:v>
                </c:pt>
                <c:pt idx="151">
                  <c:v>-2.1299832</c:v>
                </c:pt>
                <c:pt idx="152">
                  <c:v>-2.1274413</c:v>
                </c:pt>
                <c:pt idx="153">
                  <c:v>-2.1248993</c:v>
                </c:pt>
                <c:pt idx="154">
                  <c:v>-2.1223574</c:v>
                </c:pt>
                <c:pt idx="155">
                  <c:v>-2.1198155</c:v>
                </c:pt>
                <c:pt idx="156">
                  <c:v>-2.1172735</c:v>
                </c:pt>
                <c:pt idx="157">
                  <c:v>-2.1147316</c:v>
                </c:pt>
                <c:pt idx="158">
                  <c:v>-2.1121897</c:v>
                </c:pt>
                <c:pt idx="159">
                  <c:v>-2.1096478</c:v>
                </c:pt>
                <c:pt idx="160">
                  <c:v>-2.1071059</c:v>
                </c:pt>
                <c:pt idx="161">
                  <c:v>-2.104564</c:v>
                </c:pt>
                <c:pt idx="162">
                  <c:v>-2.1020221</c:v>
                </c:pt>
                <c:pt idx="163">
                  <c:v>-2.0994802</c:v>
                </c:pt>
                <c:pt idx="164">
                  <c:v>-2.0969383</c:v>
                </c:pt>
                <c:pt idx="165">
                  <c:v>-2.0943964</c:v>
                </c:pt>
                <c:pt idx="166">
                  <c:v>-2.0918545</c:v>
                </c:pt>
                <c:pt idx="167">
                  <c:v>-2.0893126</c:v>
                </c:pt>
                <c:pt idx="168">
                  <c:v>-2.0867708</c:v>
                </c:pt>
                <c:pt idx="169">
                  <c:v>-2.0842289</c:v>
                </c:pt>
                <c:pt idx="170">
                  <c:v>-2.081687</c:v>
                </c:pt>
                <c:pt idx="171">
                  <c:v>-2.0791452</c:v>
                </c:pt>
                <c:pt idx="172">
                  <c:v>-2.0766033</c:v>
                </c:pt>
                <c:pt idx="173">
                  <c:v>-2.0740614</c:v>
                </c:pt>
                <c:pt idx="174">
                  <c:v>-2.0715196</c:v>
                </c:pt>
                <c:pt idx="175">
                  <c:v>-2.0689777</c:v>
                </c:pt>
                <c:pt idx="176">
                  <c:v>-2.0664358</c:v>
                </c:pt>
                <c:pt idx="177">
                  <c:v>-2.063894</c:v>
                </c:pt>
                <c:pt idx="178">
                  <c:v>-2.0613522</c:v>
                </c:pt>
                <c:pt idx="179">
                  <c:v>-2.0588103</c:v>
                </c:pt>
                <c:pt idx="180">
                  <c:v>-2.0562685</c:v>
                </c:pt>
                <c:pt idx="181">
                  <c:v>-2.0537267</c:v>
                </c:pt>
                <c:pt idx="182">
                  <c:v>-2.0511848</c:v>
                </c:pt>
                <c:pt idx="183">
                  <c:v>-2.048643</c:v>
                </c:pt>
                <c:pt idx="184">
                  <c:v>-2.0461012</c:v>
                </c:pt>
                <c:pt idx="185">
                  <c:v>-2.0435593</c:v>
                </c:pt>
                <c:pt idx="186">
                  <c:v>-2.0410175</c:v>
                </c:pt>
                <c:pt idx="187">
                  <c:v>-2.0384757</c:v>
                </c:pt>
                <c:pt idx="188">
                  <c:v>-2.0359339</c:v>
                </c:pt>
                <c:pt idx="189">
                  <c:v>-2.0333921</c:v>
                </c:pt>
                <c:pt idx="190">
                  <c:v>-2.0308503</c:v>
                </c:pt>
                <c:pt idx="191">
                  <c:v>-2.0283085</c:v>
                </c:pt>
                <c:pt idx="192">
                  <c:v>-2.0257667</c:v>
                </c:pt>
                <c:pt idx="193">
                  <c:v>-2.0232249</c:v>
                </c:pt>
                <c:pt idx="194">
                  <c:v>-2.0206831</c:v>
                </c:pt>
                <c:pt idx="195">
                  <c:v>-2.0181413</c:v>
                </c:pt>
                <c:pt idx="196">
                  <c:v>-2.0155995</c:v>
                </c:pt>
                <c:pt idx="197">
                  <c:v>-2.0130578</c:v>
                </c:pt>
                <c:pt idx="198">
                  <c:v>-2.010516</c:v>
                </c:pt>
                <c:pt idx="199">
                  <c:v>-2.0079743</c:v>
                </c:pt>
                <c:pt idx="200">
                  <c:v>-2.0054325</c:v>
                </c:pt>
                <c:pt idx="201">
                  <c:v>-2.0028907</c:v>
                </c:pt>
                <c:pt idx="202">
                  <c:v>-2.000349</c:v>
                </c:pt>
                <c:pt idx="203">
                  <c:v>-1.9978072</c:v>
                </c:pt>
                <c:pt idx="204">
                  <c:v>-1.9952655</c:v>
                </c:pt>
                <c:pt idx="205">
                  <c:v>-1.9927237</c:v>
                </c:pt>
                <c:pt idx="206">
                  <c:v>-1.9901819</c:v>
                </c:pt>
                <c:pt idx="207">
                  <c:v>-1.9876402</c:v>
                </c:pt>
                <c:pt idx="208">
                  <c:v>-1.9850985</c:v>
                </c:pt>
                <c:pt idx="209">
                  <c:v>-1.9825568</c:v>
                </c:pt>
                <c:pt idx="210">
                  <c:v>-1.980015</c:v>
                </c:pt>
                <c:pt idx="211">
                  <c:v>-1.9774733</c:v>
                </c:pt>
                <c:pt idx="212">
                  <c:v>-1.9749316</c:v>
                </c:pt>
                <c:pt idx="213">
                  <c:v>-1.9723899</c:v>
                </c:pt>
                <c:pt idx="214">
                  <c:v>-1.9698481</c:v>
                </c:pt>
                <c:pt idx="215">
                  <c:v>-1.9673064</c:v>
                </c:pt>
                <c:pt idx="216">
                  <c:v>-1.9647647</c:v>
                </c:pt>
                <c:pt idx="217">
                  <c:v>-1.962223</c:v>
                </c:pt>
                <c:pt idx="218">
                  <c:v>-1.9596813</c:v>
                </c:pt>
                <c:pt idx="219">
                  <c:v>-1.9571396</c:v>
                </c:pt>
                <c:pt idx="220">
                  <c:v>-1.9545979</c:v>
                </c:pt>
                <c:pt idx="221">
                  <c:v>-1.9520562</c:v>
                </c:pt>
                <c:pt idx="222">
                  <c:v>-1.9495145</c:v>
                </c:pt>
                <c:pt idx="223">
                  <c:v>-1.9469728</c:v>
                </c:pt>
                <c:pt idx="224">
                  <c:v>-1.9444311</c:v>
                </c:pt>
                <c:pt idx="225">
                  <c:v>-1.9418894</c:v>
                </c:pt>
                <c:pt idx="226">
                  <c:v>-1.9393477</c:v>
                </c:pt>
                <c:pt idx="227">
                  <c:v>-1.9368061</c:v>
                </c:pt>
                <c:pt idx="228">
                  <c:v>-1.9342644</c:v>
                </c:pt>
                <c:pt idx="229">
                  <c:v>-1.9317227</c:v>
                </c:pt>
                <c:pt idx="230">
                  <c:v>-1.929181</c:v>
                </c:pt>
                <c:pt idx="231">
                  <c:v>-1.9266394</c:v>
                </c:pt>
                <c:pt idx="232">
                  <c:v>-1.9240977</c:v>
                </c:pt>
                <c:pt idx="233">
                  <c:v>-1.921556</c:v>
                </c:pt>
                <c:pt idx="234">
                  <c:v>-1.9190144</c:v>
                </c:pt>
                <c:pt idx="235">
                  <c:v>-1.9164727</c:v>
                </c:pt>
                <c:pt idx="236">
                  <c:v>-1.913931</c:v>
                </c:pt>
                <c:pt idx="237">
                  <c:v>-1.9113894</c:v>
                </c:pt>
                <c:pt idx="238">
                  <c:v>-1.9088477</c:v>
                </c:pt>
                <c:pt idx="239">
                  <c:v>-1.9063061</c:v>
                </c:pt>
                <c:pt idx="240">
                  <c:v>-1.9037645</c:v>
                </c:pt>
                <c:pt idx="241">
                  <c:v>-1.9012228</c:v>
                </c:pt>
                <c:pt idx="242">
                  <c:v>-1.8986812</c:v>
                </c:pt>
                <c:pt idx="243">
                  <c:v>-1.8961395</c:v>
                </c:pt>
                <c:pt idx="244">
                  <c:v>-1.8935979</c:v>
                </c:pt>
                <c:pt idx="245">
                  <c:v>-1.8910562</c:v>
                </c:pt>
                <c:pt idx="246">
                  <c:v>-1.8885146</c:v>
                </c:pt>
                <c:pt idx="247">
                  <c:v>-1.885973</c:v>
                </c:pt>
                <c:pt idx="248">
                  <c:v>-1.8834313</c:v>
                </c:pt>
                <c:pt idx="249">
                  <c:v>-1.8808897</c:v>
                </c:pt>
                <c:pt idx="250">
                  <c:v>-1.8783481</c:v>
                </c:pt>
                <c:pt idx="251">
                  <c:v>-1.8758064</c:v>
                </c:pt>
                <c:pt idx="252">
                  <c:v>-1.8732648</c:v>
                </c:pt>
                <c:pt idx="253">
                  <c:v>-1.8707232</c:v>
                </c:pt>
                <c:pt idx="254">
                  <c:v>-1.8681816</c:v>
                </c:pt>
                <c:pt idx="255">
                  <c:v>-1.8656399</c:v>
                </c:pt>
                <c:pt idx="256">
                  <c:v>-1.8630983</c:v>
                </c:pt>
                <c:pt idx="257">
                  <c:v>-1.8605567</c:v>
                </c:pt>
                <c:pt idx="258">
                  <c:v>-1.8580151</c:v>
                </c:pt>
                <c:pt idx="259">
                  <c:v>-1.8554735</c:v>
                </c:pt>
                <c:pt idx="260">
                  <c:v>-1.8529319</c:v>
                </c:pt>
                <c:pt idx="261">
                  <c:v>-1.8503903</c:v>
                </c:pt>
                <c:pt idx="262">
                  <c:v>-1.8478486</c:v>
                </c:pt>
                <c:pt idx="263">
                  <c:v>-1.845307</c:v>
                </c:pt>
                <c:pt idx="264">
                  <c:v>-1.8427654</c:v>
                </c:pt>
                <c:pt idx="265">
                  <c:v>-1.8402238</c:v>
                </c:pt>
                <c:pt idx="266">
                  <c:v>-1.8376822</c:v>
                </c:pt>
                <c:pt idx="267">
                  <c:v>-1.8351406</c:v>
                </c:pt>
                <c:pt idx="268">
                  <c:v>-1.832599</c:v>
                </c:pt>
                <c:pt idx="269">
                  <c:v>-1.8300574</c:v>
                </c:pt>
                <c:pt idx="270">
                  <c:v>-1.8275158</c:v>
                </c:pt>
                <c:pt idx="271">
                  <c:v>-1.8249742</c:v>
                </c:pt>
                <c:pt idx="272">
                  <c:v>-1.8224326</c:v>
                </c:pt>
                <c:pt idx="273">
                  <c:v>-1.819891</c:v>
                </c:pt>
                <c:pt idx="274">
                  <c:v>-1.8173494</c:v>
                </c:pt>
                <c:pt idx="275">
                  <c:v>-1.8148078</c:v>
                </c:pt>
                <c:pt idx="276">
                  <c:v>-1.8122662</c:v>
                </c:pt>
                <c:pt idx="277">
                  <c:v>-1.8097246</c:v>
                </c:pt>
                <c:pt idx="278">
                  <c:v>-1.807183</c:v>
                </c:pt>
                <c:pt idx="279">
                  <c:v>-1.8046414</c:v>
                </c:pt>
                <c:pt idx="280">
                  <c:v>-1.8020998</c:v>
                </c:pt>
                <c:pt idx="281">
                  <c:v>-1.7995582</c:v>
                </c:pt>
                <c:pt idx="282">
                  <c:v>-1.7970166</c:v>
                </c:pt>
                <c:pt idx="283">
                  <c:v>-1.794475</c:v>
                </c:pt>
                <c:pt idx="284">
                  <c:v>-1.7919334</c:v>
                </c:pt>
                <c:pt idx="285">
                  <c:v>-1.7893919</c:v>
                </c:pt>
                <c:pt idx="286">
                  <c:v>-1.7868503</c:v>
                </c:pt>
                <c:pt idx="287">
                  <c:v>-1.7843087</c:v>
                </c:pt>
                <c:pt idx="288">
                  <c:v>-1.7817671</c:v>
                </c:pt>
                <c:pt idx="289">
                  <c:v>-1.7792255</c:v>
                </c:pt>
                <c:pt idx="290">
                  <c:v>-1.7766839</c:v>
                </c:pt>
                <c:pt idx="291">
                  <c:v>-1.7741423</c:v>
                </c:pt>
                <c:pt idx="292">
                  <c:v>-1.7716007</c:v>
                </c:pt>
                <c:pt idx="293">
                  <c:v>-1.7690591</c:v>
                </c:pt>
                <c:pt idx="294">
                  <c:v>-1.7665176</c:v>
                </c:pt>
                <c:pt idx="295">
                  <c:v>-1.763976</c:v>
                </c:pt>
                <c:pt idx="296">
                  <c:v>-1.7614344</c:v>
                </c:pt>
                <c:pt idx="297">
                  <c:v>-1.7588928</c:v>
                </c:pt>
                <c:pt idx="298">
                  <c:v>-1.7563512</c:v>
                </c:pt>
                <c:pt idx="299">
                  <c:v>-1.7538096</c:v>
                </c:pt>
                <c:pt idx="300">
                  <c:v>-1.751268</c:v>
                </c:pt>
                <c:pt idx="301">
                  <c:v>-1.7487264</c:v>
                </c:pt>
                <c:pt idx="302">
                  <c:v>-1.7461849</c:v>
                </c:pt>
                <c:pt idx="303">
                  <c:v>-1.7436433</c:v>
                </c:pt>
                <c:pt idx="304">
                  <c:v>-1.7411017</c:v>
                </c:pt>
                <c:pt idx="305">
                  <c:v>-1.7385601</c:v>
                </c:pt>
                <c:pt idx="306">
                  <c:v>-1.7360185</c:v>
                </c:pt>
                <c:pt idx="307">
                  <c:v>-1.7334769</c:v>
                </c:pt>
                <c:pt idx="308">
                  <c:v>-1.7309353</c:v>
                </c:pt>
                <c:pt idx="309">
                  <c:v>-1.7283938</c:v>
                </c:pt>
                <c:pt idx="310">
                  <c:v>-1.7258522</c:v>
                </c:pt>
                <c:pt idx="311">
                  <c:v>-1.7233106</c:v>
                </c:pt>
                <c:pt idx="312">
                  <c:v>-1.720769</c:v>
                </c:pt>
                <c:pt idx="313">
                  <c:v>-1.7182274</c:v>
                </c:pt>
                <c:pt idx="314">
                  <c:v>-1.7156858</c:v>
                </c:pt>
                <c:pt idx="315">
                  <c:v>-1.7131442</c:v>
                </c:pt>
                <c:pt idx="316">
                  <c:v>-1.7106027</c:v>
                </c:pt>
                <c:pt idx="317">
                  <c:v>-1.7080611</c:v>
                </c:pt>
                <c:pt idx="318">
                  <c:v>-1.7055195</c:v>
                </c:pt>
                <c:pt idx="319">
                  <c:v>-1.7029779</c:v>
                </c:pt>
                <c:pt idx="320">
                  <c:v>-1.7004363</c:v>
                </c:pt>
                <c:pt idx="321">
                  <c:v>-1.6978947</c:v>
                </c:pt>
                <c:pt idx="322">
                  <c:v>-1.6953531</c:v>
                </c:pt>
                <c:pt idx="323">
                  <c:v>-1.6928115</c:v>
                </c:pt>
                <c:pt idx="324">
                  <c:v>-1.69027</c:v>
                </c:pt>
                <c:pt idx="325">
                  <c:v>-1.6877284</c:v>
                </c:pt>
                <c:pt idx="326">
                  <c:v>-1.6851868</c:v>
                </c:pt>
                <c:pt idx="327">
                  <c:v>-1.6826452</c:v>
                </c:pt>
                <c:pt idx="328">
                  <c:v>-1.6801036</c:v>
                </c:pt>
                <c:pt idx="329">
                  <c:v>-1.677562</c:v>
                </c:pt>
                <c:pt idx="330">
                  <c:v>-1.6750204</c:v>
                </c:pt>
                <c:pt idx="331">
                  <c:v>-1.6724788</c:v>
                </c:pt>
                <c:pt idx="332">
                  <c:v>-1.6699372</c:v>
                </c:pt>
                <c:pt idx="333">
                  <c:v>-1.6673956</c:v>
                </c:pt>
                <c:pt idx="334">
                  <c:v>-1.6648541</c:v>
                </c:pt>
                <c:pt idx="335">
                  <c:v>-1.6623125</c:v>
                </c:pt>
                <c:pt idx="336">
                  <c:v>-1.6597709</c:v>
                </c:pt>
                <c:pt idx="337">
                  <c:v>-1.6572293</c:v>
                </c:pt>
                <c:pt idx="338">
                  <c:v>-1.6546877</c:v>
                </c:pt>
                <c:pt idx="339">
                  <c:v>-1.6521461</c:v>
                </c:pt>
                <c:pt idx="340">
                  <c:v>-1.6496045</c:v>
                </c:pt>
                <c:pt idx="341">
                  <c:v>-1.6470629</c:v>
                </c:pt>
                <c:pt idx="342">
                  <c:v>-1.6445213</c:v>
                </c:pt>
                <c:pt idx="343">
                  <c:v>-1.6419797</c:v>
                </c:pt>
                <c:pt idx="344">
                  <c:v>-1.6394381</c:v>
                </c:pt>
                <c:pt idx="345">
                  <c:v>-1.6368965</c:v>
                </c:pt>
                <c:pt idx="346">
                  <c:v>-1.6343549</c:v>
                </c:pt>
                <c:pt idx="347">
                  <c:v>-1.6318134</c:v>
                </c:pt>
                <c:pt idx="348">
                  <c:v>-1.6292718</c:v>
                </c:pt>
                <c:pt idx="349">
                  <c:v>-1.6267302</c:v>
                </c:pt>
                <c:pt idx="350">
                  <c:v>-1.6241886</c:v>
                </c:pt>
                <c:pt idx="351">
                  <c:v>-1.621647</c:v>
                </c:pt>
                <c:pt idx="352">
                  <c:v>-1.6191054</c:v>
                </c:pt>
                <c:pt idx="353">
                  <c:v>-1.6165638</c:v>
                </c:pt>
                <c:pt idx="354">
                  <c:v>-1.6140222</c:v>
                </c:pt>
                <c:pt idx="355">
                  <c:v>-1.6114806</c:v>
                </c:pt>
                <c:pt idx="356">
                  <c:v>-1.608939</c:v>
                </c:pt>
                <c:pt idx="357">
                  <c:v>-1.6063974</c:v>
                </c:pt>
                <c:pt idx="358">
                  <c:v>-1.6038558</c:v>
                </c:pt>
                <c:pt idx="359">
                  <c:v>-1.6013142</c:v>
                </c:pt>
                <c:pt idx="360">
                  <c:v>-1.5987726</c:v>
                </c:pt>
                <c:pt idx="361">
                  <c:v>-1.596231</c:v>
                </c:pt>
                <c:pt idx="362">
                  <c:v>-1.5936895</c:v>
                </c:pt>
                <c:pt idx="363">
                  <c:v>-1.5911479</c:v>
                </c:pt>
                <c:pt idx="364">
                  <c:v>-1.5886063</c:v>
                </c:pt>
                <c:pt idx="365">
                  <c:v>-1.5860647</c:v>
                </c:pt>
                <c:pt idx="366">
                  <c:v>-1.5835231</c:v>
                </c:pt>
                <c:pt idx="367">
                  <c:v>-1.5809815</c:v>
                </c:pt>
                <c:pt idx="368">
                  <c:v>-1.5784399</c:v>
                </c:pt>
                <c:pt idx="369">
                  <c:v>-1.5758983</c:v>
                </c:pt>
                <c:pt idx="370">
                  <c:v>-1.5733567</c:v>
                </c:pt>
                <c:pt idx="371">
                  <c:v>-1.5708151</c:v>
                </c:pt>
                <c:pt idx="372">
                  <c:v>-1.5682735</c:v>
                </c:pt>
                <c:pt idx="373">
                  <c:v>-1.5657319</c:v>
                </c:pt>
                <c:pt idx="374">
                  <c:v>-1.5631904</c:v>
                </c:pt>
                <c:pt idx="375">
                  <c:v>-1.5606488</c:v>
                </c:pt>
                <c:pt idx="376">
                  <c:v>-1.5581072</c:v>
                </c:pt>
                <c:pt idx="377">
                  <c:v>-1.5555656</c:v>
                </c:pt>
                <c:pt idx="378">
                  <c:v>-1.553024</c:v>
                </c:pt>
                <c:pt idx="379">
                  <c:v>-1.5504824</c:v>
                </c:pt>
                <c:pt idx="380">
                  <c:v>-1.5479408</c:v>
                </c:pt>
                <c:pt idx="381">
                  <c:v>-1.5453993</c:v>
                </c:pt>
                <c:pt idx="382">
                  <c:v>-1.5428577</c:v>
                </c:pt>
                <c:pt idx="383">
                  <c:v>-1.5403161</c:v>
                </c:pt>
                <c:pt idx="384">
                  <c:v>-1.5377745</c:v>
                </c:pt>
                <c:pt idx="385">
                  <c:v>-1.5352329</c:v>
                </c:pt>
                <c:pt idx="386">
                  <c:v>-1.5326914</c:v>
                </c:pt>
                <c:pt idx="387">
                  <c:v>-1.5301498</c:v>
                </c:pt>
                <c:pt idx="388">
                  <c:v>-1.5276082</c:v>
                </c:pt>
                <c:pt idx="389">
                  <c:v>-1.5250666</c:v>
                </c:pt>
                <c:pt idx="390">
                  <c:v>-1.522525</c:v>
                </c:pt>
                <c:pt idx="391">
                  <c:v>-1.5199835</c:v>
                </c:pt>
                <c:pt idx="392">
                  <c:v>-1.5174419</c:v>
                </c:pt>
                <c:pt idx="393">
                  <c:v>-1.5148503</c:v>
                </c:pt>
                <c:pt idx="394">
                  <c:v>-1.5123588</c:v>
                </c:pt>
                <c:pt idx="395">
                  <c:v>-1.5098672</c:v>
                </c:pt>
                <c:pt idx="396">
                  <c:v>-1.5072756</c:v>
                </c:pt>
                <c:pt idx="397">
                  <c:v>-1.5047841</c:v>
                </c:pt>
                <c:pt idx="398">
                  <c:v>-1.5021925</c:v>
                </c:pt>
                <c:pt idx="399">
                  <c:v>-1.499701</c:v>
                </c:pt>
                <c:pt idx="400">
                  <c:v>-1.4971094</c:v>
                </c:pt>
                <c:pt idx="401">
                  <c:v>-1.4946178</c:v>
                </c:pt>
                <c:pt idx="402">
                  <c:v>-1.4920263</c:v>
                </c:pt>
                <c:pt idx="403">
                  <c:v>-1.4895347</c:v>
                </c:pt>
                <c:pt idx="404">
                  <c:v>-1.4869432</c:v>
                </c:pt>
                <c:pt idx="405">
                  <c:v>-1.4843516</c:v>
                </c:pt>
                <c:pt idx="406">
                  <c:v>-1.4818601</c:v>
                </c:pt>
                <c:pt idx="407">
                  <c:v>-1.4792686</c:v>
                </c:pt>
                <c:pt idx="408">
                  <c:v>-1.476777</c:v>
                </c:pt>
                <c:pt idx="409">
                  <c:v>-1.4741855</c:v>
                </c:pt>
                <c:pt idx="410">
                  <c:v>-1.4716939</c:v>
                </c:pt>
                <c:pt idx="411">
                  <c:v>-1.4691024</c:v>
                </c:pt>
                <c:pt idx="412">
                  <c:v>-1.4666109</c:v>
                </c:pt>
                <c:pt idx="413">
                  <c:v>-1.4640194</c:v>
                </c:pt>
                <c:pt idx="414">
                  <c:v>-1.4615279</c:v>
                </c:pt>
                <c:pt idx="415">
                  <c:v>-1.4590363</c:v>
                </c:pt>
                <c:pt idx="416">
                  <c:v>-1.4564448</c:v>
                </c:pt>
                <c:pt idx="417">
                  <c:v>-1.4539533</c:v>
                </c:pt>
                <c:pt idx="418">
                  <c:v>-1.4513618</c:v>
                </c:pt>
                <c:pt idx="419">
                  <c:v>-1.4488703</c:v>
                </c:pt>
                <c:pt idx="420">
                  <c:v>-1.4462788</c:v>
                </c:pt>
                <c:pt idx="421">
                  <c:v>-1.4437873</c:v>
                </c:pt>
                <c:pt idx="422">
                  <c:v>-1.4411958</c:v>
                </c:pt>
                <c:pt idx="423">
                  <c:v>-1.4387043</c:v>
                </c:pt>
                <c:pt idx="424">
                  <c:v>-1.4361129</c:v>
                </c:pt>
                <c:pt idx="425">
                  <c:v>-1.4335214</c:v>
                </c:pt>
                <c:pt idx="426">
                  <c:v>-1.4310299</c:v>
                </c:pt>
                <c:pt idx="427">
                  <c:v>-1.4284384</c:v>
                </c:pt>
                <c:pt idx="428">
                  <c:v>-1.425947</c:v>
                </c:pt>
                <c:pt idx="429">
                  <c:v>-1.4233555</c:v>
                </c:pt>
                <c:pt idx="430">
                  <c:v>-1.420864</c:v>
                </c:pt>
                <c:pt idx="431">
                  <c:v>-1.4182726</c:v>
                </c:pt>
                <c:pt idx="432">
                  <c:v>-1.4157811</c:v>
                </c:pt>
                <c:pt idx="433">
                  <c:v>-1.4131897</c:v>
                </c:pt>
                <c:pt idx="434">
                  <c:v>-1.4106983</c:v>
                </c:pt>
                <c:pt idx="435">
                  <c:v>-1.4082069</c:v>
                </c:pt>
                <c:pt idx="436">
                  <c:v>-1.4056155</c:v>
                </c:pt>
                <c:pt idx="437">
                  <c:v>-1.403124</c:v>
                </c:pt>
                <c:pt idx="438">
                  <c:v>-1.4005326</c:v>
                </c:pt>
                <c:pt idx="439">
                  <c:v>-1.3980412</c:v>
                </c:pt>
                <c:pt idx="440">
                  <c:v>-1.3954498</c:v>
                </c:pt>
                <c:pt idx="441">
                  <c:v>-1.3929584</c:v>
                </c:pt>
                <c:pt idx="442">
                  <c:v>-1.390367</c:v>
                </c:pt>
                <c:pt idx="443">
                  <c:v>-1.3878757</c:v>
                </c:pt>
                <c:pt idx="444">
                  <c:v>-1.3852843</c:v>
                </c:pt>
                <c:pt idx="445">
                  <c:v>-1.382693</c:v>
                </c:pt>
                <c:pt idx="446">
                  <c:v>-1.3802016</c:v>
                </c:pt>
                <c:pt idx="447">
                  <c:v>-1.3776103</c:v>
                </c:pt>
                <c:pt idx="448">
                  <c:v>-1.3751189</c:v>
                </c:pt>
                <c:pt idx="449">
                  <c:v>-1.3725276</c:v>
                </c:pt>
                <c:pt idx="450">
                  <c:v>-1.3700362</c:v>
                </c:pt>
                <c:pt idx="451">
                  <c:v>-1.3674449</c:v>
                </c:pt>
                <c:pt idx="452">
                  <c:v>-1.3649536</c:v>
                </c:pt>
                <c:pt idx="453">
                  <c:v>-1.3623623</c:v>
                </c:pt>
                <c:pt idx="454">
                  <c:v>-1.3598711</c:v>
                </c:pt>
                <c:pt idx="455">
                  <c:v>-1.3573798</c:v>
                </c:pt>
                <c:pt idx="456">
                  <c:v>-1.3547885</c:v>
                </c:pt>
                <c:pt idx="457">
                  <c:v>-1.3522973</c:v>
                </c:pt>
                <c:pt idx="458">
                  <c:v>-1.349706</c:v>
                </c:pt>
                <c:pt idx="459">
                  <c:v>-1.3472147</c:v>
                </c:pt>
                <c:pt idx="460">
                  <c:v>-1.3446235</c:v>
                </c:pt>
                <c:pt idx="461">
                  <c:v>-1.3421322</c:v>
                </c:pt>
                <c:pt idx="462">
                  <c:v>-1.3395411</c:v>
                </c:pt>
                <c:pt idx="463">
                  <c:v>-1.3370499</c:v>
                </c:pt>
                <c:pt idx="464">
                  <c:v>-1.3344587</c:v>
                </c:pt>
                <c:pt idx="465">
                  <c:v>-1.3318676</c:v>
                </c:pt>
                <c:pt idx="466">
                  <c:v>-1.3293764</c:v>
                </c:pt>
                <c:pt idx="467">
                  <c:v>-1.3267852</c:v>
                </c:pt>
                <c:pt idx="468">
                  <c:v>-1.3242941</c:v>
                </c:pt>
                <c:pt idx="469">
                  <c:v>-1.3217029</c:v>
                </c:pt>
                <c:pt idx="470">
                  <c:v>-1.3192117</c:v>
                </c:pt>
                <c:pt idx="471">
                  <c:v>-1.3166206</c:v>
                </c:pt>
                <c:pt idx="472">
                  <c:v>-1.3141296</c:v>
                </c:pt>
                <c:pt idx="473">
                  <c:v>-1.3115386</c:v>
                </c:pt>
                <c:pt idx="474">
                  <c:v>-1.3090475</c:v>
                </c:pt>
                <c:pt idx="475">
                  <c:v>-1.3065565</c:v>
                </c:pt>
                <c:pt idx="476">
                  <c:v>-1.3039654</c:v>
                </c:pt>
                <c:pt idx="477">
                  <c:v>-1.3014744</c:v>
                </c:pt>
                <c:pt idx="478">
                  <c:v>-1.2988834</c:v>
                </c:pt>
                <c:pt idx="479">
                  <c:v>-1.2963923</c:v>
                </c:pt>
                <c:pt idx="480">
                  <c:v>-1.2938013</c:v>
                </c:pt>
                <c:pt idx="481">
                  <c:v>-1.2913103</c:v>
                </c:pt>
                <c:pt idx="482">
                  <c:v>-1.2887194</c:v>
                </c:pt>
                <c:pt idx="483">
                  <c:v>-1.2862286</c:v>
                </c:pt>
                <c:pt idx="484">
                  <c:v>-1.2836377</c:v>
                </c:pt>
                <c:pt idx="485">
                  <c:v>-1.2810468</c:v>
                </c:pt>
                <c:pt idx="486">
                  <c:v>-1.2785559</c:v>
                </c:pt>
                <c:pt idx="487">
                  <c:v>-1.275965</c:v>
                </c:pt>
                <c:pt idx="488">
                  <c:v>-1.2734741</c:v>
                </c:pt>
                <c:pt idx="489">
                  <c:v>-1.2708832</c:v>
                </c:pt>
                <c:pt idx="490">
                  <c:v>-1.2683923</c:v>
                </c:pt>
                <c:pt idx="491">
                  <c:v>-1.2658016</c:v>
                </c:pt>
                <c:pt idx="492">
                  <c:v>-1.2633109</c:v>
                </c:pt>
                <c:pt idx="493">
                  <c:v>-1.2607202</c:v>
                </c:pt>
                <c:pt idx="494">
                  <c:v>-1.2582295</c:v>
                </c:pt>
                <c:pt idx="495">
                  <c:v>-1.2557388</c:v>
                </c:pt>
                <c:pt idx="496">
                  <c:v>-1.2531481</c:v>
                </c:pt>
                <c:pt idx="497">
                  <c:v>-1.2506573</c:v>
                </c:pt>
                <c:pt idx="498">
                  <c:v>-1.2480666</c:v>
                </c:pt>
                <c:pt idx="499">
                  <c:v>-1.2455759</c:v>
                </c:pt>
                <c:pt idx="500">
                  <c:v>-1.2429852</c:v>
                </c:pt>
                <c:pt idx="501">
                  <c:v>-1.2404947</c:v>
                </c:pt>
                <c:pt idx="502">
                  <c:v>-1.2379042</c:v>
                </c:pt>
                <c:pt idx="503">
                  <c:v>-1.2354137</c:v>
                </c:pt>
                <c:pt idx="504">
                  <c:v>-1.2328232</c:v>
                </c:pt>
                <c:pt idx="505">
                  <c:v>-1.2302327</c:v>
                </c:pt>
                <c:pt idx="506">
                  <c:v>-1.2277422</c:v>
                </c:pt>
                <c:pt idx="507">
                  <c:v>-1.2251518</c:v>
                </c:pt>
                <c:pt idx="508">
                  <c:v>-1.2226613</c:v>
                </c:pt>
                <c:pt idx="509">
                  <c:v>-1.2200708</c:v>
                </c:pt>
                <c:pt idx="510">
                  <c:v>-1.2175803</c:v>
                </c:pt>
                <c:pt idx="511">
                  <c:v>-1.2149901</c:v>
                </c:pt>
                <c:pt idx="512">
                  <c:v>-1.2124998</c:v>
                </c:pt>
                <c:pt idx="513">
                  <c:v>-1.2099096</c:v>
                </c:pt>
                <c:pt idx="514">
                  <c:v>-1.2074193</c:v>
                </c:pt>
                <c:pt idx="515">
                  <c:v>-1.2049291</c:v>
                </c:pt>
                <c:pt idx="516">
                  <c:v>-1.2023389</c:v>
                </c:pt>
                <c:pt idx="517">
                  <c:v>-1.1998486</c:v>
                </c:pt>
                <c:pt idx="518">
                  <c:v>-1.1972584</c:v>
                </c:pt>
                <c:pt idx="519">
                  <c:v>-1.1947681</c:v>
                </c:pt>
                <c:pt idx="520">
                  <c:v>-1.192178</c:v>
                </c:pt>
                <c:pt idx="521">
                  <c:v>-1.1896881</c:v>
                </c:pt>
                <c:pt idx="522">
                  <c:v>-1.1870981</c:v>
                </c:pt>
                <c:pt idx="523">
                  <c:v>-1.1846082</c:v>
                </c:pt>
                <c:pt idx="524">
                  <c:v>-1.1820182</c:v>
                </c:pt>
                <c:pt idx="525">
                  <c:v>-1.1794283</c:v>
                </c:pt>
                <c:pt idx="526">
                  <c:v>-1.1769383</c:v>
                </c:pt>
                <c:pt idx="527">
                  <c:v>-1.1743484</c:v>
                </c:pt>
                <c:pt idx="528">
                  <c:v>-1.1718584</c:v>
                </c:pt>
                <c:pt idx="529">
                  <c:v>-1.1692685</c:v>
                </c:pt>
                <c:pt idx="530">
                  <c:v>-1.1667787</c:v>
                </c:pt>
                <c:pt idx="531">
                  <c:v>-1.1641891</c:v>
                </c:pt>
                <c:pt idx="532">
                  <c:v>-1.1616995</c:v>
                </c:pt>
                <c:pt idx="533">
                  <c:v>-1.1591099</c:v>
                </c:pt>
                <c:pt idx="534">
                  <c:v>-1.1566203</c:v>
                </c:pt>
                <c:pt idx="535">
                  <c:v>-1.1541307</c:v>
                </c:pt>
                <c:pt idx="536">
                  <c:v>-1.1515411</c:v>
                </c:pt>
                <c:pt idx="537">
                  <c:v>-1.1490515</c:v>
                </c:pt>
                <c:pt idx="538">
                  <c:v>-1.1464619</c:v>
                </c:pt>
                <c:pt idx="539">
                  <c:v>-1.1439723</c:v>
                </c:pt>
                <c:pt idx="540">
                  <c:v>-1.141383</c:v>
                </c:pt>
                <c:pt idx="541">
                  <c:v>-1.1388938</c:v>
                </c:pt>
                <c:pt idx="542">
                  <c:v>-1.1363046</c:v>
                </c:pt>
                <c:pt idx="543">
                  <c:v>-1.1338153</c:v>
                </c:pt>
                <c:pt idx="544">
                  <c:v>-1.1312261</c:v>
                </c:pt>
                <c:pt idx="545">
                  <c:v>-1.1286369</c:v>
                </c:pt>
                <c:pt idx="546">
                  <c:v>-1.1261477</c:v>
                </c:pt>
                <c:pt idx="547">
                  <c:v>-1.1235585</c:v>
                </c:pt>
                <c:pt idx="548">
                  <c:v>-1.1210693</c:v>
                </c:pt>
                <c:pt idx="549">
                  <c:v>-1.1184801</c:v>
                </c:pt>
                <c:pt idx="550">
                  <c:v>-1.1159913</c:v>
                </c:pt>
                <c:pt idx="551">
                  <c:v>-1.1134026</c:v>
                </c:pt>
                <c:pt idx="552">
                  <c:v>-1.1109138</c:v>
                </c:pt>
                <c:pt idx="553">
                  <c:v>-1.1083251</c:v>
                </c:pt>
                <c:pt idx="554">
                  <c:v>-1.1058363</c:v>
                </c:pt>
                <c:pt idx="555">
                  <c:v>-1.1033476</c:v>
                </c:pt>
                <c:pt idx="556">
                  <c:v>-1.1007588</c:v>
                </c:pt>
                <c:pt idx="557">
                  <c:v>-1.0982701</c:v>
                </c:pt>
                <c:pt idx="558">
                  <c:v>-1.0956813</c:v>
                </c:pt>
                <c:pt idx="559">
                  <c:v>-1.0931927</c:v>
                </c:pt>
                <c:pt idx="560">
                  <c:v>-1.0906045</c:v>
                </c:pt>
                <c:pt idx="561">
                  <c:v>-1.0881162</c:v>
                </c:pt>
                <c:pt idx="562">
                  <c:v>-1.085528</c:v>
                </c:pt>
                <c:pt idx="563">
                  <c:v>-1.0830398</c:v>
                </c:pt>
                <c:pt idx="564">
                  <c:v>-1.0804516</c:v>
                </c:pt>
                <c:pt idx="565">
                  <c:v>-1.0778633</c:v>
                </c:pt>
                <c:pt idx="566">
                  <c:v>-1.0753751</c:v>
                </c:pt>
                <c:pt idx="567">
                  <c:v>-1.0727869</c:v>
                </c:pt>
                <c:pt idx="568">
                  <c:v>-1.0702987</c:v>
                </c:pt>
                <c:pt idx="569">
                  <c:v>-1.0677107</c:v>
                </c:pt>
                <c:pt idx="570">
                  <c:v>-1.0652231</c:v>
                </c:pt>
                <c:pt idx="571">
                  <c:v>-1.0626354</c:v>
                </c:pt>
                <c:pt idx="572">
                  <c:v>-1.0601478</c:v>
                </c:pt>
                <c:pt idx="573">
                  <c:v>-1.0575602</c:v>
                </c:pt>
                <c:pt idx="574">
                  <c:v>-1.0550726</c:v>
                </c:pt>
                <c:pt idx="575">
                  <c:v>-1.052585</c:v>
                </c:pt>
                <c:pt idx="576">
                  <c:v>-1.0499973</c:v>
                </c:pt>
                <c:pt idx="577">
                  <c:v>-1.0475097</c:v>
                </c:pt>
                <c:pt idx="578">
                  <c:v>-1.0449221</c:v>
                </c:pt>
                <c:pt idx="579">
                  <c:v>-1.0424349</c:v>
                </c:pt>
                <c:pt idx="580">
                  <c:v>-1.0398479</c:v>
                </c:pt>
                <c:pt idx="581">
                  <c:v>-1.037361</c:v>
                </c:pt>
                <c:pt idx="582">
                  <c:v>-1.0347741</c:v>
                </c:pt>
                <c:pt idx="583">
                  <c:v>-1.0322871</c:v>
                </c:pt>
                <c:pt idx="584">
                  <c:v>-1.0297002</c:v>
                </c:pt>
                <c:pt idx="585">
                  <c:v>-1.0271133</c:v>
                </c:pt>
                <c:pt idx="586">
                  <c:v>-1.0246263</c:v>
                </c:pt>
                <c:pt idx="587">
                  <c:v>-1.0220394</c:v>
                </c:pt>
                <c:pt idx="588">
                  <c:v>-1.0195525</c:v>
                </c:pt>
                <c:pt idx="589">
                  <c:v>-1.0169661</c:v>
                </c:pt>
                <c:pt idx="590">
                  <c:v>-1.01448</c:v>
                </c:pt>
                <c:pt idx="591">
                  <c:v>-1.0118938</c:v>
                </c:pt>
                <c:pt idx="592">
                  <c:v>-1.0094077</c:v>
                </c:pt>
                <c:pt idx="593">
                  <c:v>-1.0068215</c:v>
                </c:pt>
                <c:pt idx="594">
                  <c:v>-1.0043354</c:v>
                </c:pt>
                <c:pt idx="595">
                  <c:v>-1.0018492</c:v>
                </c:pt>
                <c:pt idx="596">
                  <c:v>-0.9992631</c:v>
                </c:pt>
                <c:pt idx="597">
                  <c:v>-0.9967769</c:v>
                </c:pt>
                <c:pt idx="598">
                  <c:v>-0.9941907</c:v>
                </c:pt>
                <c:pt idx="599">
                  <c:v>-0.9917054</c:v>
                </c:pt>
                <c:pt idx="600">
                  <c:v>-0.9891202</c:v>
                </c:pt>
                <c:pt idx="601">
                  <c:v>-0.9866349</c:v>
                </c:pt>
                <c:pt idx="602">
                  <c:v>-0.9840496</c:v>
                </c:pt>
                <c:pt idx="603">
                  <c:v>-0.9815643</c:v>
                </c:pt>
                <c:pt idx="604">
                  <c:v>-0.9789791</c:v>
                </c:pt>
                <c:pt idx="605">
                  <c:v>-0.9763938</c:v>
                </c:pt>
                <c:pt idx="606">
                  <c:v>-0.9739085</c:v>
                </c:pt>
                <c:pt idx="607">
                  <c:v>-0.9713233</c:v>
                </c:pt>
                <c:pt idx="608">
                  <c:v>-0.9688381</c:v>
                </c:pt>
                <c:pt idx="609">
                  <c:v>-0.9662539</c:v>
                </c:pt>
                <c:pt idx="610">
                  <c:v>-0.9637696</c:v>
                </c:pt>
                <c:pt idx="611">
                  <c:v>-0.9611853</c:v>
                </c:pt>
                <c:pt idx="612">
                  <c:v>-0.958701</c:v>
                </c:pt>
                <c:pt idx="613">
                  <c:v>-0.9561167</c:v>
                </c:pt>
                <c:pt idx="614">
                  <c:v>-0.9536325</c:v>
                </c:pt>
                <c:pt idx="615">
                  <c:v>-0.9511482</c:v>
                </c:pt>
                <c:pt idx="616">
                  <c:v>-0.9485639</c:v>
                </c:pt>
                <c:pt idx="617">
                  <c:v>-0.9460796</c:v>
                </c:pt>
                <c:pt idx="618">
                  <c:v>-0.9434957</c:v>
                </c:pt>
                <c:pt idx="619">
                  <c:v>-0.9410126</c:v>
                </c:pt>
                <c:pt idx="620">
                  <c:v>-0.9384294</c:v>
                </c:pt>
                <c:pt idx="621">
                  <c:v>-0.9359463</c:v>
                </c:pt>
                <c:pt idx="622">
                  <c:v>-0.9333631</c:v>
                </c:pt>
                <c:pt idx="623">
                  <c:v>-0.9308799</c:v>
                </c:pt>
                <c:pt idx="624">
                  <c:v>-0.9282968</c:v>
                </c:pt>
                <c:pt idx="625">
                  <c:v>-0.9257136</c:v>
                </c:pt>
                <c:pt idx="626">
                  <c:v>-0.9232304</c:v>
                </c:pt>
                <c:pt idx="627">
                  <c:v>-0.9206473</c:v>
                </c:pt>
                <c:pt idx="628">
                  <c:v>-0.9181648</c:v>
                </c:pt>
                <c:pt idx="629">
                  <c:v>-0.9155829</c:v>
                </c:pt>
                <c:pt idx="630">
                  <c:v>-0.913101</c:v>
                </c:pt>
                <c:pt idx="631">
                  <c:v>-0.9105191</c:v>
                </c:pt>
                <c:pt idx="632">
                  <c:v>-0.9080372</c:v>
                </c:pt>
                <c:pt idx="633">
                  <c:v>-0.9054552</c:v>
                </c:pt>
                <c:pt idx="634">
                  <c:v>-0.9029733</c:v>
                </c:pt>
                <c:pt idx="635">
                  <c:v>-0.9003914</c:v>
                </c:pt>
                <c:pt idx="636">
                  <c:v>-0.8979095</c:v>
                </c:pt>
                <c:pt idx="637">
                  <c:v>-0.8954276</c:v>
                </c:pt>
                <c:pt idx="638">
                  <c:v>-0.8928467</c:v>
                </c:pt>
                <c:pt idx="639">
                  <c:v>-0.8903662</c:v>
                </c:pt>
                <c:pt idx="640">
                  <c:v>-0.8877857</c:v>
                </c:pt>
                <c:pt idx="641">
                  <c:v>-0.8853052</c:v>
                </c:pt>
                <c:pt idx="642">
                  <c:v>-0.8827246</c:v>
                </c:pt>
                <c:pt idx="643">
                  <c:v>-0.8802441</c:v>
                </c:pt>
                <c:pt idx="644">
                  <c:v>-0.8776636</c:v>
                </c:pt>
                <c:pt idx="645">
                  <c:v>-0.8751831</c:v>
                </c:pt>
                <c:pt idx="646">
                  <c:v>-0.8726026</c:v>
                </c:pt>
                <c:pt idx="647">
                  <c:v>-0.870022</c:v>
                </c:pt>
                <c:pt idx="648">
                  <c:v>-0.867543</c:v>
                </c:pt>
                <c:pt idx="649">
                  <c:v>-0.864964</c:v>
                </c:pt>
                <c:pt idx="650">
                  <c:v>-0.862485</c:v>
                </c:pt>
                <c:pt idx="651">
                  <c:v>-0.8599061</c:v>
                </c:pt>
                <c:pt idx="652">
                  <c:v>-0.8574271</c:v>
                </c:pt>
                <c:pt idx="653">
                  <c:v>-0.8548481</c:v>
                </c:pt>
                <c:pt idx="654">
                  <c:v>-0.8523692</c:v>
                </c:pt>
                <c:pt idx="655">
                  <c:v>-0.8497902</c:v>
                </c:pt>
                <c:pt idx="656">
                  <c:v>-0.8473112</c:v>
                </c:pt>
                <c:pt idx="657">
                  <c:v>-0.8448325</c:v>
                </c:pt>
                <c:pt idx="658">
                  <c:v>-0.8422553</c:v>
                </c:pt>
                <c:pt idx="659">
                  <c:v>-0.839778</c:v>
                </c:pt>
                <c:pt idx="660">
                  <c:v>-0.8372008</c:v>
                </c:pt>
                <c:pt idx="661">
                  <c:v>-0.8347235</c:v>
                </c:pt>
                <c:pt idx="662">
                  <c:v>-0.8321463</c:v>
                </c:pt>
                <c:pt idx="663">
                  <c:v>-0.829669</c:v>
                </c:pt>
                <c:pt idx="664">
                  <c:v>-0.8270918</c:v>
                </c:pt>
                <c:pt idx="665">
                  <c:v>-0.8246145</c:v>
                </c:pt>
                <c:pt idx="666">
                  <c:v>-0.8220373</c:v>
                </c:pt>
                <c:pt idx="667">
                  <c:v>-0.8194607</c:v>
                </c:pt>
                <c:pt idx="668">
                  <c:v>-0.8169853</c:v>
                </c:pt>
                <c:pt idx="669">
                  <c:v>-0.81441</c:v>
                </c:pt>
                <c:pt idx="670">
                  <c:v>-0.8119346</c:v>
                </c:pt>
                <c:pt idx="671">
                  <c:v>-0.8093593</c:v>
                </c:pt>
                <c:pt idx="672">
                  <c:v>-0.8068839</c:v>
                </c:pt>
                <c:pt idx="673">
                  <c:v>-0.8043086</c:v>
                </c:pt>
                <c:pt idx="674">
                  <c:v>-0.8018332</c:v>
                </c:pt>
                <c:pt idx="675">
                  <c:v>-0.7992579</c:v>
                </c:pt>
                <c:pt idx="676">
                  <c:v>-0.7967825</c:v>
                </c:pt>
                <c:pt idx="677">
                  <c:v>-0.7943083</c:v>
                </c:pt>
                <c:pt idx="678">
                  <c:v>-0.791735</c:v>
                </c:pt>
                <c:pt idx="679">
                  <c:v>-0.7892618</c:v>
                </c:pt>
                <c:pt idx="680">
                  <c:v>-0.7866885</c:v>
                </c:pt>
                <c:pt idx="681">
                  <c:v>-0.7842153</c:v>
                </c:pt>
                <c:pt idx="682">
                  <c:v>-0.781642</c:v>
                </c:pt>
                <c:pt idx="683">
                  <c:v>-0.7791687</c:v>
                </c:pt>
                <c:pt idx="684">
                  <c:v>-0.7765955</c:v>
                </c:pt>
                <c:pt idx="685">
                  <c:v>-0.7741222</c:v>
                </c:pt>
                <c:pt idx="686">
                  <c:v>-0.771549</c:v>
                </c:pt>
                <c:pt idx="687">
                  <c:v>-0.7689774</c:v>
                </c:pt>
                <c:pt idx="688">
                  <c:v>-0.7665064</c:v>
                </c:pt>
                <c:pt idx="689">
                  <c:v>-0.7639355</c:v>
                </c:pt>
                <c:pt idx="690">
                  <c:v>-0.7614645</c:v>
                </c:pt>
                <c:pt idx="691">
                  <c:v>-0.7588935</c:v>
                </c:pt>
                <c:pt idx="692">
                  <c:v>-0.7564226</c:v>
                </c:pt>
                <c:pt idx="693">
                  <c:v>-0.7538516</c:v>
                </c:pt>
                <c:pt idx="694">
                  <c:v>-0.7513807</c:v>
                </c:pt>
                <c:pt idx="695">
                  <c:v>-0.7488097</c:v>
                </c:pt>
                <c:pt idx="696">
                  <c:v>-0.7463387</c:v>
                </c:pt>
                <c:pt idx="697">
                  <c:v>-0.7438701</c:v>
                </c:pt>
                <c:pt idx="698">
                  <c:v>-0.7413017</c:v>
                </c:pt>
                <c:pt idx="699">
                  <c:v>-0.7388332</c:v>
                </c:pt>
                <c:pt idx="700">
                  <c:v>-0.7362648</c:v>
                </c:pt>
                <c:pt idx="701">
                  <c:v>-0.7337963</c:v>
                </c:pt>
                <c:pt idx="702">
                  <c:v>-0.7312279</c:v>
                </c:pt>
                <c:pt idx="703">
                  <c:v>-0.7287594</c:v>
                </c:pt>
                <c:pt idx="704">
                  <c:v>-0.726191</c:v>
                </c:pt>
                <c:pt idx="705">
                  <c:v>-0.7237225</c:v>
                </c:pt>
                <c:pt idx="706">
                  <c:v>-0.7211544</c:v>
                </c:pt>
                <c:pt idx="707">
                  <c:v>-0.7185887</c:v>
                </c:pt>
                <c:pt idx="708">
                  <c:v>-0.716123</c:v>
                </c:pt>
                <c:pt idx="709">
                  <c:v>-0.7135573</c:v>
                </c:pt>
                <c:pt idx="710">
                  <c:v>-0.7110916</c:v>
                </c:pt>
                <c:pt idx="711">
                  <c:v>-0.7085258</c:v>
                </c:pt>
                <c:pt idx="712">
                  <c:v>-0.7060601</c:v>
                </c:pt>
                <c:pt idx="713">
                  <c:v>-0.7034944</c:v>
                </c:pt>
                <c:pt idx="714">
                  <c:v>-0.7010287</c:v>
                </c:pt>
                <c:pt idx="715">
                  <c:v>-0.698463</c:v>
                </c:pt>
                <c:pt idx="716">
                  <c:v>-0.6959982</c:v>
                </c:pt>
                <c:pt idx="717">
                  <c:v>-0.6935355</c:v>
                </c:pt>
                <c:pt idx="718">
                  <c:v>-0.690973</c:v>
                </c:pt>
                <c:pt idx="719">
                  <c:v>-0.68851</c:v>
                </c:pt>
                <c:pt idx="720">
                  <c:v>-0.685947</c:v>
                </c:pt>
                <c:pt idx="721">
                  <c:v>-0.683485</c:v>
                </c:pt>
                <c:pt idx="722">
                  <c:v>-0.680922</c:v>
                </c:pt>
                <c:pt idx="723">
                  <c:v>-0.678459</c:v>
                </c:pt>
                <c:pt idx="724">
                  <c:v>-0.675896</c:v>
                </c:pt>
                <c:pt idx="725">
                  <c:v>-0.673434</c:v>
                </c:pt>
                <c:pt idx="726">
                  <c:v>-0.670872</c:v>
                </c:pt>
                <c:pt idx="727">
                  <c:v>-0.668313</c:v>
                </c:pt>
                <c:pt idx="728">
                  <c:v>-0.665853</c:v>
                </c:pt>
                <c:pt idx="729">
                  <c:v>-0.663294</c:v>
                </c:pt>
                <c:pt idx="730">
                  <c:v>-0.660834</c:v>
                </c:pt>
                <c:pt idx="731">
                  <c:v>-0.658275</c:v>
                </c:pt>
                <c:pt idx="732">
                  <c:v>-0.655815</c:v>
                </c:pt>
                <c:pt idx="733">
                  <c:v>-0.653256</c:v>
                </c:pt>
                <c:pt idx="734">
                  <c:v>-0.650796</c:v>
                </c:pt>
                <c:pt idx="735">
                  <c:v>-0.648237</c:v>
                </c:pt>
                <c:pt idx="736">
                  <c:v>-0.64578</c:v>
                </c:pt>
                <c:pt idx="737">
                  <c:v>-0.643324</c:v>
                </c:pt>
                <c:pt idx="738">
                  <c:v>-0.640768</c:v>
                </c:pt>
                <c:pt idx="739">
                  <c:v>-0.638312</c:v>
                </c:pt>
                <c:pt idx="740">
                  <c:v>-0.635756</c:v>
                </c:pt>
                <c:pt idx="741">
                  <c:v>-0.633299</c:v>
                </c:pt>
                <c:pt idx="742">
                  <c:v>-0.630743</c:v>
                </c:pt>
                <c:pt idx="743">
                  <c:v>-0.628287</c:v>
                </c:pt>
                <c:pt idx="744">
                  <c:v>-0.625731</c:v>
                </c:pt>
                <c:pt idx="745">
                  <c:v>-0.623275</c:v>
                </c:pt>
                <c:pt idx="746">
                  <c:v>-0.620723</c:v>
                </c:pt>
                <c:pt idx="747">
                  <c:v>-0.61817</c:v>
                </c:pt>
                <c:pt idx="748">
                  <c:v>-0.615718</c:v>
                </c:pt>
                <c:pt idx="749">
                  <c:v>-0.613166</c:v>
                </c:pt>
                <c:pt idx="750">
                  <c:v>-0.610713</c:v>
                </c:pt>
                <c:pt idx="751">
                  <c:v>-0.608161</c:v>
                </c:pt>
                <c:pt idx="752">
                  <c:v>-0.605709</c:v>
                </c:pt>
                <c:pt idx="753">
                  <c:v>-0.603156</c:v>
                </c:pt>
                <c:pt idx="754">
                  <c:v>-0.600704</c:v>
                </c:pt>
                <c:pt idx="755">
                  <c:v>-0.598152</c:v>
                </c:pt>
                <c:pt idx="756">
                  <c:v>-0.595704</c:v>
                </c:pt>
                <c:pt idx="757">
                  <c:v>-0.593255</c:v>
                </c:pt>
                <c:pt idx="758">
                  <c:v>-0.590707</c:v>
                </c:pt>
                <c:pt idx="759">
                  <c:v>-0.588258</c:v>
                </c:pt>
                <c:pt idx="760">
                  <c:v>-0.58571</c:v>
                </c:pt>
                <c:pt idx="761">
                  <c:v>-0.583262</c:v>
                </c:pt>
                <c:pt idx="762">
                  <c:v>-0.580713</c:v>
                </c:pt>
                <c:pt idx="763">
                  <c:v>-0.578265</c:v>
                </c:pt>
                <c:pt idx="764">
                  <c:v>-0.575717</c:v>
                </c:pt>
                <c:pt idx="765">
                  <c:v>-0.57327</c:v>
                </c:pt>
                <c:pt idx="766">
                  <c:v>-0.570725</c:v>
                </c:pt>
                <c:pt idx="767">
                  <c:v>-0.568181</c:v>
                </c:pt>
                <c:pt idx="768">
                  <c:v>-0.565737</c:v>
                </c:pt>
                <c:pt idx="769">
                  <c:v>-0.563193</c:v>
                </c:pt>
                <c:pt idx="770">
                  <c:v>-0.560749</c:v>
                </c:pt>
                <c:pt idx="771">
                  <c:v>-0.558205</c:v>
                </c:pt>
                <c:pt idx="772">
                  <c:v>-0.555761</c:v>
                </c:pt>
                <c:pt idx="773">
                  <c:v>-0.553216</c:v>
                </c:pt>
                <c:pt idx="774">
                  <c:v>-0.550772</c:v>
                </c:pt>
                <c:pt idx="775">
                  <c:v>-0.54823</c:v>
                </c:pt>
                <c:pt idx="776">
                  <c:v>-0.545791</c:v>
                </c:pt>
                <c:pt idx="777">
                  <c:v>-0.543351</c:v>
                </c:pt>
                <c:pt idx="778">
                  <c:v>-0.540811</c:v>
                </c:pt>
                <c:pt idx="779">
                  <c:v>-0.538372</c:v>
                </c:pt>
                <c:pt idx="780">
                  <c:v>-0.535832</c:v>
                </c:pt>
                <c:pt idx="781">
                  <c:v>-0.533392</c:v>
                </c:pt>
                <c:pt idx="782">
                  <c:v>-0.530853</c:v>
                </c:pt>
                <c:pt idx="783">
                  <c:v>-0.528413</c:v>
                </c:pt>
                <c:pt idx="784">
                  <c:v>-0.525873</c:v>
                </c:pt>
                <c:pt idx="785">
                  <c:v>-0.523437</c:v>
                </c:pt>
                <c:pt idx="786">
                  <c:v>-0.520902</c:v>
                </c:pt>
                <c:pt idx="787">
                  <c:v>-0.518367</c:v>
                </c:pt>
                <c:pt idx="788">
                  <c:v>-0.515932</c:v>
                </c:pt>
                <c:pt idx="789">
                  <c:v>-0.513397</c:v>
                </c:pt>
                <c:pt idx="790">
                  <c:v>-0.510962</c:v>
                </c:pt>
                <c:pt idx="791">
                  <c:v>-0.508427</c:v>
                </c:pt>
                <c:pt idx="792">
                  <c:v>-0.505992</c:v>
                </c:pt>
                <c:pt idx="793">
                  <c:v>-0.503457</c:v>
                </c:pt>
                <c:pt idx="794">
                  <c:v>-0.501022</c:v>
                </c:pt>
                <c:pt idx="795">
                  <c:v>-0.498492</c:v>
                </c:pt>
                <c:pt idx="796">
                  <c:v>-0.496062</c:v>
                </c:pt>
                <c:pt idx="797">
                  <c:v>-0.493531</c:v>
                </c:pt>
                <c:pt idx="798">
                  <c:v>-0.491101</c:v>
                </c:pt>
                <c:pt idx="799">
                  <c:v>-0.488571</c:v>
                </c:pt>
                <c:pt idx="800">
                  <c:v>-0.486141</c:v>
                </c:pt>
                <c:pt idx="801">
                  <c:v>-0.483611</c:v>
                </c:pt>
                <c:pt idx="802">
                  <c:v>-0.481181</c:v>
                </c:pt>
                <c:pt idx="803">
                  <c:v>-0.478651</c:v>
                </c:pt>
                <c:pt idx="804">
                  <c:v>-0.476222</c:v>
                </c:pt>
                <c:pt idx="805">
                  <c:v>-0.473697</c:v>
                </c:pt>
                <c:pt idx="806">
                  <c:v>-0.471272</c:v>
                </c:pt>
                <c:pt idx="807">
                  <c:v>-0.468847</c:v>
                </c:pt>
                <c:pt idx="808">
                  <c:v>-0.466322</c:v>
                </c:pt>
                <c:pt idx="809">
                  <c:v>-0.463897</c:v>
                </c:pt>
                <c:pt idx="810">
                  <c:v>-0.461372</c:v>
                </c:pt>
                <c:pt idx="811">
                  <c:v>-0.458947</c:v>
                </c:pt>
                <c:pt idx="812">
                  <c:v>-0.456422</c:v>
                </c:pt>
                <c:pt idx="813">
                  <c:v>-0.453997</c:v>
                </c:pt>
                <c:pt idx="814">
                  <c:v>-0.451474</c:v>
                </c:pt>
                <c:pt idx="815">
                  <c:v>-0.449054</c:v>
                </c:pt>
                <c:pt idx="816">
                  <c:v>-0.446534</c:v>
                </c:pt>
                <c:pt idx="817">
                  <c:v>-0.444114</c:v>
                </c:pt>
                <c:pt idx="818">
                  <c:v>-0.441595</c:v>
                </c:pt>
                <c:pt idx="819">
                  <c:v>-0.439175</c:v>
                </c:pt>
                <c:pt idx="820">
                  <c:v>-0.436655</c:v>
                </c:pt>
                <c:pt idx="821">
                  <c:v>-0.434236</c:v>
                </c:pt>
                <c:pt idx="822">
                  <c:v>-0.431716</c:v>
                </c:pt>
                <c:pt idx="823">
                  <c:v>-0.429296</c:v>
                </c:pt>
                <c:pt idx="824">
                  <c:v>-0.426779</c:v>
                </c:pt>
                <c:pt idx="825">
                  <c:v>-0.424365</c:v>
                </c:pt>
                <c:pt idx="826">
                  <c:v>-0.421851</c:v>
                </c:pt>
                <c:pt idx="827">
                  <c:v>-0.419336</c:v>
                </c:pt>
                <c:pt idx="828">
                  <c:v>-0.416922</c:v>
                </c:pt>
                <c:pt idx="829">
                  <c:v>-0.414408</c:v>
                </c:pt>
                <c:pt idx="830">
                  <c:v>-0.411993</c:v>
                </c:pt>
                <c:pt idx="831">
                  <c:v>-0.409479</c:v>
                </c:pt>
                <c:pt idx="832">
                  <c:v>-0.407065</c:v>
                </c:pt>
                <c:pt idx="833">
                  <c:v>-0.40455</c:v>
                </c:pt>
                <c:pt idx="834">
                  <c:v>-0.40214</c:v>
                </c:pt>
                <c:pt idx="835">
                  <c:v>-0.399631</c:v>
                </c:pt>
                <c:pt idx="836">
                  <c:v>-0.397222</c:v>
                </c:pt>
                <c:pt idx="837">
                  <c:v>-0.394713</c:v>
                </c:pt>
                <c:pt idx="838">
                  <c:v>-0.392304</c:v>
                </c:pt>
                <c:pt idx="839">
                  <c:v>-0.389795</c:v>
                </c:pt>
                <c:pt idx="840">
                  <c:v>-0.387386</c:v>
                </c:pt>
                <c:pt idx="841">
                  <c:v>-0.384877</c:v>
                </c:pt>
                <c:pt idx="842">
                  <c:v>-0.382469</c:v>
                </c:pt>
                <c:pt idx="843">
                  <c:v>-0.37996</c:v>
                </c:pt>
                <c:pt idx="844">
                  <c:v>-0.377555</c:v>
                </c:pt>
                <c:pt idx="845">
                  <c:v>-0.375052</c:v>
                </c:pt>
                <c:pt idx="846">
                  <c:v>-0.372648</c:v>
                </c:pt>
                <c:pt idx="847">
                  <c:v>-0.370245</c:v>
                </c:pt>
                <c:pt idx="848">
                  <c:v>-0.367741</c:v>
                </c:pt>
                <c:pt idx="849">
                  <c:v>-0.365338</c:v>
                </c:pt>
                <c:pt idx="850">
                  <c:v>-0.362834</c:v>
                </c:pt>
                <c:pt idx="851">
                  <c:v>-0.360431</c:v>
                </c:pt>
                <c:pt idx="852">
                  <c:v>-0.357927</c:v>
                </c:pt>
                <c:pt idx="853">
                  <c:v>-0.355524</c:v>
                </c:pt>
                <c:pt idx="854">
                  <c:v>-0.353026</c:v>
                </c:pt>
                <c:pt idx="855">
                  <c:v>-0.350628</c:v>
                </c:pt>
                <c:pt idx="856">
                  <c:v>-0.348129</c:v>
                </c:pt>
                <c:pt idx="857">
                  <c:v>-0.345731</c:v>
                </c:pt>
                <c:pt idx="858">
                  <c:v>-0.343233</c:v>
                </c:pt>
                <c:pt idx="859">
                  <c:v>-0.340835</c:v>
                </c:pt>
                <c:pt idx="860">
                  <c:v>-0.338337</c:v>
                </c:pt>
                <c:pt idx="861">
                  <c:v>-0.335938</c:v>
                </c:pt>
                <c:pt idx="862">
                  <c:v>-0.33344</c:v>
                </c:pt>
                <c:pt idx="863">
                  <c:v>-0.331043</c:v>
                </c:pt>
                <c:pt idx="864">
                  <c:v>-0.32855</c:v>
                </c:pt>
                <c:pt idx="865">
                  <c:v>-0.326157</c:v>
                </c:pt>
                <c:pt idx="866">
                  <c:v>-0.323664</c:v>
                </c:pt>
                <c:pt idx="867">
                  <c:v>-0.32117</c:v>
                </c:pt>
                <c:pt idx="868">
                  <c:v>-0.318777</c:v>
                </c:pt>
                <c:pt idx="869">
                  <c:v>-0.316284</c:v>
                </c:pt>
                <c:pt idx="870">
                  <c:v>-0.313891</c:v>
                </c:pt>
                <c:pt idx="871">
                  <c:v>-0.311397</c:v>
                </c:pt>
                <c:pt idx="872">
                  <c:v>-0.309004</c:v>
                </c:pt>
                <c:pt idx="873">
                  <c:v>-0.306513</c:v>
                </c:pt>
                <c:pt idx="874">
                  <c:v>-0.304125</c:v>
                </c:pt>
                <c:pt idx="875">
                  <c:v>-0.301636</c:v>
                </c:pt>
                <c:pt idx="876">
                  <c:v>-0.299247</c:v>
                </c:pt>
                <c:pt idx="877">
                  <c:v>-0.296759</c:v>
                </c:pt>
                <c:pt idx="878">
                  <c:v>-0.29437</c:v>
                </c:pt>
                <c:pt idx="879">
                  <c:v>-0.291882</c:v>
                </c:pt>
                <c:pt idx="880">
                  <c:v>-0.289493</c:v>
                </c:pt>
                <c:pt idx="881">
                  <c:v>-0.287004</c:v>
                </c:pt>
                <c:pt idx="882">
                  <c:v>-0.284616</c:v>
                </c:pt>
                <c:pt idx="883">
                  <c:v>-0.28213</c:v>
                </c:pt>
                <c:pt idx="884">
                  <c:v>-0.279745</c:v>
                </c:pt>
                <c:pt idx="885">
                  <c:v>-0.277261</c:v>
                </c:pt>
                <c:pt idx="886">
                  <c:v>-0.274876</c:v>
                </c:pt>
                <c:pt idx="887">
                  <c:v>-0.272391</c:v>
                </c:pt>
                <c:pt idx="888">
                  <c:v>-0.270007</c:v>
                </c:pt>
                <c:pt idx="889">
                  <c:v>-0.267622</c:v>
                </c:pt>
                <c:pt idx="890">
                  <c:v>-0.265137</c:v>
                </c:pt>
                <c:pt idx="891">
                  <c:v>-0.262753</c:v>
                </c:pt>
                <c:pt idx="892">
                  <c:v>-0.260268</c:v>
                </c:pt>
                <c:pt idx="893">
                  <c:v>-0.257886</c:v>
                </c:pt>
                <c:pt idx="894">
                  <c:v>-0.255405</c:v>
                </c:pt>
                <c:pt idx="895">
                  <c:v>-0.253023</c:v>
                </c:pt>
                <c:pt idx="896">
                  <c:v>-0.250542</c:v>
                </c:pt>
                <c:pt idx="897">
                  <c:v>-0.24816</c:v>
                </c:pt>
                <c:pt idx="898">
                  <c:v>-0.245679</c:v>
                </c:pt>
                <c:pt idx="899">
                  <c:v>-0.243297</c:v>
                </c:pt>
                <c:pt idx="900">
                  <c:v>-0.240816</c:v>
                </c:pt>
                <c:pt idx="901">
                  <c:v>-0.238434</c:v>
                </c:pt>
                <c:pt idx="902">
                  <c:v>-0.235953</c:v>
                </c:pt>
                <c:pt idx="903">
                  <c:v>-0.233573</c:v>
                </c:pt>
                <c:pt idx="904">
                  <c:v>-0.231093</c:v>
                </c:pt>
                <c:pt idx="905">
                  <c:v>-0.228713</c:v>
                </c:pt>
                <c:pt idx="906">
                  <c:v>-0.226233</c:v>
                </c:pt>
                <c:pt idx="907">
                  <c:v>-0.223854</c:v>
                </c:pt>
                <c:pt idx="908">
                  <c:v>-0.221374</c:v>
                </c:pt>
                <c:pt idx="909">
                  <c:v>-0.218894</c:v>
                </c:pt>
                <c:pt idx="910">
                  <c:v>-0.216514</c:v>
                </c:pt>
                <c:pt idx="911">
                  <c:v>-0.214035</c:v>
                </c:pt>
                <c:pt idx="912">
                  <c:v>-0.211655</c:v>
                </c:pt>
                <c:pt idx="913">
                  <c:v>-0.209175</c:v>
                </c:pt>
                <c:pt idx="914">
                  <c:v>-0.206795</c:v>
                </c:pt>
                <c:pt idx="915">
                  <c:v>-0.204315</c:v>
                </c:pt>
                <c:pt idx="916">
                  <c:v>-0.201935</c:v>
                </c:pt>
                <c:pt idx="917">
                  <c:v>-0.199456</c:v>
                </c:pt>
                <c:pt idx="918">
                  <c:v>-0.197076</c:v>
                </c:pt>
                <c:pt idx="919">
                  <c:v>-0.194596</c:v>
                </c:pt>
                <c:pt idx="920">
                  <c:v>-0.192216</c:v>
                </c:pt>
                <c:pt idx="921">
                  <c:v>-0.189736</c:v>
                </c:pt>
                <c:pt idx="922">
                  <c:v>-0.187355</c:v>
                </c:pt>
                <c:pt idx="923">
                  <c:v>-0.184873</c:v>
                </c:pt>
                <c:pt idx="924">
                  <c:v>-0.18249</c:v>
                </c:pt>
                <c:pt idx="925">
                  <c:v>-0.180007</c:v>
                </c:pt>
                <c:pt idx="926">
                  <c:v>-0.177625</c:v>
                </c:pt>
                <c:pt idx="927">
                  <c:v>-0.175142</c:v>
                </c:pt>
                <c:pt idx="928">
                  <c:v>-0.172759</c:v>
                </c:pt>
                <c:pt idx="929">
                  <c:v>-0.170377</c:v>
                </c:pt>
                <c:pt idx="930">
                  <c:v>-0.167894</c:v>
                </c:pt>
                <c:pt idx="931">
                  <c:v>-0.165512</c:v>
                </c:pt>
                <c:pt idx="932">
                  <c:v>-0.163025</c:v>
                </c:pt>
                <c:pt idx="933">
                  <c:v>-0.160636</c:v>
                </c:pt>
                <c:pt idx="934">
                  <c:v>-0.158147</c:v>
                </c:pt>
                <c:pt idx="935">
                  <c:v>-0.155758</c:v>
                </c:pt>
                <c:pt idx="936">
                  <c:v>-0.153269</c:v>
                </c:pt>
                <c:pt idx="937">
                  <c:v>-0.150879</c:v>
                </c:pt>
                <c:pt idx="938">
                  <c:v>-0.14839</c:v>
                </c:pt>
                <c:pt idx="939">
                  <c:v>-0.146001</c:v>
                </c:pt>
                <c:pt idx="940">
                  <c:v>-0.143512</c:v>
                </c:pt>
                <c:pt idx="941">
                  <c:v>-0.141123</c:v>
                </c:pt>
                <c:pt idx="942">
                  <c:v>-0.138625</c:v>
                </c:pt>
                <c:pt idx="943">
                  <c:v>-0.136224</c:v>
                </c:pt>
                <c:pt idx="944">
                  <c:v>-0.133723</c:v>
                </c:pt>
                <c:pt idx="945">
                  <c:v>-0.131323</c:v>
                </c:pt>
                <c:pt idx="946">
                  <c:v>-0.128822</c:v>
                </c:pt>
                <c:pt idx="947">
                  <c:v>-0.126422</c:v>
                </c:pt>
                <c:pt idx="948">
                  <c:v>-0.123921</c:v>
                </c:pt>
                <c:pt idx="949">
                  <c:v>-0.121421</c:v>
                </c:pt>
                <c:pt idx="950">
                  <c:v>-0.11902</c:v>
                </c:pt>
                <c:pt idx="951">
                  <c:v>-0.116519</c:v>
                </c:pt>
                <c:pt idx="952">
                  <c:v>-0.114103</c:v>
                </c:pt>
                <c:pt idx="953">
                  <c:v>-0.111588</c:v>
                </c:pt>
                <c:pt idx="954">
                  <c:v>-0.109172</c:v>
                </c:pt>
                <c:pt idx="955">
                  <c:v>-0.106656</c:v>
                </c:pt>
                <c:pt idx="956">
                  <c:v>-0.10424</c:v>
                </c:pt>
                <c:pt idx="957">
                  <c:v>-0.101724</c:v>
                </c:pt>
                <c:pt idx="958">
                  <c:v>-0.099308</c:v>
                </c:pt>
                <c:pt idx="959">
                  <c:v>-0.0967919999999998</c:v>
                </c:pt>
                <c:pt idx="960">
                  <c:v>-0.0943769999999999</c:v>
                </c:pt>
                <c:pt idx="961">
                  <c:v>-0.0918599999999997</c:v>
                </c:pt>
                <c:pt idx="962">
                  <c:v>-0.0894419999999998</c:v>
                </c:pt>
                <c:pt idx="963">
                  <c:v>-0.0869229999999996</c:v>
                </c:pt>
                <c:pt idx="964">
                  <c:v>-0.0845049999999997</c:v>
                </c:pt>
                <c:pt idx="965">
                  <c:v>-0.081987</c:v>
                </c:pt>
                <c:pt idx="966">
                  <c:v>-0.0795679999999996</c:v>
                </c:pt>
                <c:pt idx="967">
                  <c:v>-0.0770499999999998</c:v>
                </c:pt>
                <c:pt idx="968">
                  <c:v>-0.0746319999999999</c:v>
                </c:pt>
                <c:pt idx="969">
                  <c:v>-0.0722129999999999</c:v>
                </c:pt>
                <c:pt idx="970">
                  <c:v>-0.0696949999999998</c:v>
                </c:pt>
                <c:pt idx="971">
                  <c:v>-0.0672959999999998</c:v>
                </c:pt>
                <c:pt idx="972">
                  <c:v>-0.0648229999999997</c:v>
                </c:pt>
                <c:pt idx="973">
                  <c:v>-0.0624509999999997</c:v>
                </c:pt>
                <c:pt idx="974">
                  <c:v>-0.059979</c:v>
                </c:pt>
                <c:pt idx="975">
                  <c:v>-0.0576069999999996</c:v>
                </c:pt>
                <c:pt idx="976">
                  <c:v>-0.0551339999999999</c:v>
                </c:pt>
                <c:pt idx="977">
                  <c:v>-0.052762</c:v>
                </c:pt>
                <c:pt idx="978">
                  <c:v>-0.0502899999999998</c:v>
                </c:pt>
                <c:pt idx="979">
                  <c:v>-0.0479179999999999</c:v>
                </c:pt>
                <c:pt idx="980">
                  <c:v>-0.0454449999999997</c:v>
                </c:pt>
                <c:pt idx="981">
                  <c:v>-0.0431669999999998</c:v>
                </c:pt>
                <c:pt idx="982">
                  <c:v>-0.0408489999999996</c:v>
                </c:pt>
                <c:pt idx="983">
                  <c:v>-0.0386309999999997</c:v>
                </c:pt>
                <c:pt idx="984">
                  <c:v>-0.0363119999999999</c:v>
                </c:pt>
                <c:pt idx="985">
                  <c:v>-0.0340939999999996</c:v>
                </c:pt>
                <c:pt idx="986">
                  <c:v>-0.0317759999999998</c:v>
                </c:pt>
                <c:pt idx="987">
                  <c:v>-0.0295579999999999</c:v>
                </c:pt>
                <c:pt idx="988">
                  <c:v>-0.0272399999999997</c:v>
                </c:pt>
                <c:pt idx="989">
                  <c:v>-0.0249219999999996</c:v>
                </c:pt>
                <c:pt idx="990">
                  <c:v>-0.0227039999999996</c:v>
                </c:pt>
                <c:pt idx="991">
                  <c:v>-0.0203839999999999</c:v>
                </c:pt>
                <c:pt idx="992">
                  <c:v>-0.0181629999999995</c:v>
                </c:pt>
                <c:pt idx="993">
                  <c:v>-0.0158429999999998</c:v>
                </c:pt>
                <c:pt idx="994">
                  <c:v>-0.0136229999999999</c:v>
                </c:pt>
                <c:pt idx="995">
                  <c:v>-0.0113019999999997</c:v>
                </c:pt>
                <c:pt idx="996">
                  <c:v>-0.00908199999999976</c:v>
                </c:pt>
                <c:pt idx="997">
                  <c:v>-0.00676100000000005</c:v>
                </c:pt>
                <c:pt idx="998">
                  <c:v>-0.00454099999999966</c:v>
                </c:pt>
                <c:pt idx="999">
                  <c:v>-0.00222099999999994</c:v>
                </c:pt>
                <c:pt idx="1000">
                  <c:v>0</c:v>
                </c:pt>
              </c:numCache>
            </c:numRef>
          </c:xVal>
          <c:yVal>
            <c:numRef>
              <c:f>C_08_X_2_Y_2!$M$2:$M$1002</c:f>
              <c:numCache>
                <c:formatCode>General</c:formatCode>
                <c:ptCount val="1001"/>
                <c:pt idx="0">
                  <c:v>0.083876</c:v>
                </c:pt>
                <c:pt idx="1">
                  <c:v>0.083874</c:v>
                </c:pt>
                <c:pt idx="2">
                  <c:v>0.083872</c:v>
                </c:pt>
                <c:pt idx="3">
                  <c:v>0.08387</c:v>
                </c:pt>
                <c:pt idx="4">
                  <c:v>0.083868</c:v>
                </c:pt>
                <c:pt idx="5">
                  <c:v>0.083866</c:v>
                </c:pt>
                <c:pt idx="6">
                  <c:v>0.083864</c:v>
                </c:pt>
                <c:pt idx="7">
                  <c:v>0.083863</c:v>
                </c:pt>
                <c:pt idx="8">
                  <c:v>0.083861</c:v>
                </c:pt>
                <c:pt idx="9">
                  <c:v>0.083859</c:v>
                </c:pt>
                <c:pt idx="10">
                  <c:v>0.083857</c:v>
                </c:pt>
                <c:pt idx="11">
                  <c:v>0.083855</c:v>
                </c:pt>
                <c:pt idx="12">
                  <c:v>0.083854</c:v>
                </c:pt>
                <c:pt idx="13">
                  <c:v>0.083852</c:v>
                </c:pt>
                <c:pt idx="14">
                  <c:v>0.083851</c:v>
                </c:pt>
                <c:pt idx="15">
                  <c:v>0.083849</c:v>
                </c:pt>
                <c:pt idx="16">
                  <c:v>0.083848</c:v>
                </c:pt>
                <c:pt idx="17">
                  <c:v>0.083846</c:v>
                </c:pt>
                <c:pt idx="18">
                  <c:v>0.083844</c:v>
                </c:pt>
                <c:pt idx="19">
                  <c:v>0.083843</c:v>
                </c:pt>
                <c:pt idx="20">
                  <c:v>0.083841</c:v>
                </c:pt>
                <c:pt idx="21">
                  <c:v>0.08384</c:v>
                </c:pt>
                <c:pt idx="22">
                  <c:v>0.083839</c:v>
                </c:pt>
                <c:pt idx="23">
                  <c:v>0.083838</c:v>
                </c:pt>
                <c:pt idx="24">
                  <c:v>0.083837</c:v>
                </c:pt>
                <c:pt idx="25">
                  <c:v>0.083836</c:v>
                </c:pt>
                <c:pt idx="26">
                  <c:v>0.083835</c:v>
                </c:pt>
                <c:pt idx="27">
                  <c:v>0.083834</c:v>
                </c:pt>
                <c:pt idx="28">
                  <c:v>0.083833</c:v>
                </c:pt>
                <c:pt idx="29">
                  <c:v>0.083832</c:v>
                </c:pt>
                <c:pt idx="30">
                  <c:v>0.083832</c:v>
                </c:pt>
                <c:pt idx="31">
                  <c:v>0.083831</c:v>
                </c:pt>
                <c:pt idx="32">
                  <c:v>0.08383</c:v>
                </c:pt>
                <c:pt idx="33">
                  <c:v>0.08383</c:v>
                </c:pt>
                <c:pt idx="34">
                  <c:v>0.083829</c:v>
                </c:pt>
                <c:pt idx="35">
                  <c:v>0.083828</c:v>
                </c:pt>
                <c:pt idx="36">
                  <c:v>0.083828</c:v>
                </c:pt>
                <c:pt idx="37">
                  <c:v>0.083827</c:v>
                </c:pt>
                <c:pt idx="38">
                  <c:v>0.083826</c:v>
                </c:pt>
                <c:pt idx="39">
                  <c:v>0.083826</c:v>
                </c:pt>
                <c:pt idx="40">
                  <c:v>0.083825</c:v>
                </c:pt>
                <c:pt idx="41">
                  <c:v>0.083825</c:v>
                </c:pt>
                <c:pt idx="42">
                  <c:v>0.083824</c:v>
                </c:pt>
                <c:pt idx="43">
                  <c:v>0.083824</c:v>
                </c:pt>
                <c:pt idx="44">
                  <c:v>0.083823</c:v>
                </c:pt>
                <c:pt idx="45">
                  <c:v>0.083823</c:v>
                </c:pt>
                <c:pt idx="46">
                  <c:v>0.083822</c:v>
                </c:pt>
                <c:pt idx="47">
                  <c:v>0.083822</c:v>
                </c:pt>
                <c:pt idx="48">
                  <c:v>0.083821</c:v>
                </c:pt>
                <c:pt idx="49">
                  <c:v>0.083821</c:v>
                </c:pt>
                <c:pt idx="50">
                  <c:v>0.083821</c:v>
                </c:pt>
                <c:pt idx="51">
                  <c:v>0.08382</c:v>
                </c:pt>
                <c:pt idx="52">
                  <c:v>0.08382</c:v>
                </c:pt>
                <c:pt idx="53">
                  <c:v>0.08382</c:v>
                </c:pt>
                <c:pt idx="54">
                  <c:v>0.083819</c:v>
                </c:pt>
                <c:pt idx="55">
                  <c:v>0.083819</c:v>
                </c:pt>
                <c:pt idx="56">
                  <c:v>0.083819</c:v>
                </c:pt>
                <c:pt idx="57">
                  <c:v>0.083818</c:v>
                </c:pt>
                <c:pt idx="58">
                  <c:v>0.083818</c:v>
                </c:pt>
                <c:pt idx="59">
                  <c:v>0.083818</c:v>
                </c:pt>
                <c:pt idx="60">
                  <c:v>0.083817</c:v>
                </c:pt>
                <c:pt idx="61">
                  <c:v>0.083817</c:v>
                </c:pt>
                <c:pt idx="62">
                  <c:v>0.083817</c:v>
                </c:pt>
                <c:pt idx="63">
                  <c:v>0.083817</c:v>
                </c:pt>
                <c:pt idx="64">
                  <c:v>0.083816</c:v>
                </c:pt>
                <c:pt idx="65">
                  <c:v>0.083816</c:v>
                </c:pt>
                <c:pt idx="66">
                  <c:v>0.083816</c:v>
                </c:pt>
                <c:pt idx="67">
                  <c:v>0.083816</c:v>
                </c:pt>
                <c:pt idx="68">
                  <c:v>0.083815</c:v>
                </c:pt>
                <c:pt idx="69">
                  <c:v>0.083815</c:v>
                </c:pt>
                <c:pt idx="70">
                  <c:v>0.083815</c:v>
                </c:pt>
                <c:pt idx="71">
                  <c:v>0.083815</c:v>
                </c:pt>
                <c:pt idx="72">
                  <c:v>0.083815</c:v>
                </c:pt>
                <c:pt idx="73">
                  <c:v>0.083814</c:v>
                </c:pt>
                <c:pt idx="74">
                  <c:v>0.083814</c:v>
                </c:pt>
                <c:pt idx="75">
                  <c:v>0.083814</c:v>
                </c:pt>
                <c:pt idx="76">
                  <c:v>0.083814</c:v>
                </c:pt>
                <c:pt idx="77">
                  <c:v>0.083814</c:v>
                </c:pt>
                <c:pt idx="78">
                  <c:v>0.083813</c:v>
                </c:pt>
                <c:pt idx="79">
                  <c:v>0.083813</c:v>
                </c:pt>
                <c:pt idx="80">
                  <c:v>0.083813</c:v>
                </c:pt>
                <c:pt idx="81">
                  <c:v>0.083813</c:v>
                </c:pt>
                <c:pt idx="82">
                  <c:v>0.083813</c:v>
                </c:pt>
                <c:pt idx="83">
                  <c:v>0.083813</c:v>
                </c:pt>
                <c:pt idx="84">
                  <c:v>0.083812</c:v>
                </c:pt>
                <c:pt idx="85">
                  <c:v>0.083812</c:v>
                </c:pt>
                <c:pt idx="86">
                  <c:v>0.083812</c:v>
                </c:pt>
                <c:pt idx="87">
                  <c:v>0.083812</c:v>
                </c:pt>
                <c:pt idx="88">
                  <c:v>0.083812</c:v>
                </c:pt>
                <c:pt idx="89">
                  <c:v>0.083812</c:v>
                </c:pt>
                <c:pt idx="90">
                  <c:v>0.083811</c:v>
                </c:pt>
                <c:pt idx="91">
                  <c:v>0.083811</c:v>
                </c:pt>
                <c:pt idx="92">
                  <c:v>0.083811</c:v>
                </c:pt>
                <c:pt idx="93">
                  <c:v>0.083811</c:v>
                </c:pt>
                <c:pt idx="94">
                  <c:v>0.083811</c:v>
                </c:pt>
                <c:pt idx="95">
                  <c:v>0.08381</c:v>
                </c:pt>
                <c:pt idx="96">
                  <c:v>0.08381</c:v>
                </c:pt>
                <c:pt idx="97">
                  <c:v>0.08381</c:v>
                </c:pt>
                <c:pt idx="98">
                  <c:v>0.08381</c:v>
                </c:pt>
                <c:pt idx="99">
                  <c:v>0.08381</c:v>
                </c:pt>
                <c:pt idx="100">
                  <c:v>0.08381</c:v>
                </c:pt>
                <c:pt idx="101">
                  <c:v>0.083809</c:v>
                </c:pt>
                <c:pt idx="102">
                  <c:v>0.083809</c:v>
                </c:pt>
                <c:pt idx="103">
                  <c:v>0.083809</c:v>
                </c:pt>
                <c:pt idx="104">
                  <c:v>0.083809</c:v>
                </c:pt>
                <c:pt idx="105">
                  <c:v>0.083809</c:v>
                </c:pt>
                <c:pt idx="106">
                  <c:v>0.083808</c:v>
                </c:pt>
                <c:pt idx="107">
                  <c:v>0.083808</c:v>
                </c:pt>
                <c:pt idx="108">
                  <c:v>0.083808</c:v>
                </c:pt>
                <c:pt idx="109">
                  <c:v>0.083808</c:v>
                </c:pt>
                <c:pt idx="110">
                  <c:v>0.083808</c:v>
                </c:pt>
                <c:pt idx="111">
                  <c:v>0.083807</c:v>
                </c:pt>
                <c:pt idx="112">
                  <c:v>0.083807</c:v>
                </c:pt>
                <c:pt idx="113">
                  <c:v>0.083807</c:v>
                </c:pt>
                <c:pt idx="114">
                  <c:v>0.083807</c:v>
                </c:pt>
                <c:pt idx="115">
                  <c:v>0.083807</c:v>
                </c:pt>
                <c:pt idx="116">
                  <c:v>0.083806</c:v>
                </c:pt>
                <c:pt idx="117">
                  <c:v>0.083806</c:v>
                </c:pt>
                <c:pt idx="118">
                  <c:v>0.083806</c:v>
                </c:pt>
                <c:pt idx="119">
                  <c:v>0.083806</c:v>
                </c:pt>
                <c:pt idx="120">
                  <c:v>0.083806</c:v>
                </c:pt>
                <c:pt idx="121">
                  <c:v>0.083805</c:v>
                </c:pt>
                <c:pt idx="122">
                  <c:v>0.083805</c:v>
                </c:pt>
                <c:pt idx="123">
                  <c:v>0.083805</c:v>
                </c:pt>
                <c:pt idx="124">
                  <c:v>0.083805</c:v>
                </c:pt>
                <c:pt idx="125">
                  <c:v>0.083804</c:v>
                </c:pt>
                <c:pt idx="126">
                  <c:v>0.083804</c:v>
                </c:pt>
                <c:pt idx="127">
                  <c:v>0.083804</c:v>
                </c:pt>
                <c:pt idx="128">
                  <c:v>0.083804</c:v>
                </c:pt>
                <c:pt idx="129">
                  <c:v>0.083803</c:v>
                </c:pt>
                <c:pt idx="130">
                  <c:v>0.083803</c:v>
                </c:pt>
                <c:pt idx="131">
                  <c:v>0.083803</c:v>
                </c:pt>
                <c:pt idx="132">
                  <c:v>0.083803</c:v>
                </c:pt>
                <c:pt idx="133">
                  <c:v>0.083802</c:v>
                </c:pt>
                <c:pt idx="134">
                  <c:v>0.083802</c:v>
                </c:pt>
                <c:pt idx="135">
                  <c:v>0.083802</c:v>
                </c:pt>
                <c:pt idx="136">
                  <c:v>0.083801</c:v>
                </c:pt>
                <c:pt idx="137">
                  <c:v>0.083801</c:v>
                </c:pt>
                <c:pt idx="138">
                  <c:v>0.083801</c:v>
                </c:pt>
                <c:pt idx="139">
                  <c:v>0.083801</c:v>
                </c:pt>
                <c:pt idx="140">
                  <c:v>0.0838</c:v>
                </c:pt>
                <c:pt idx="141">
                  <c:v>0.0838</c:v>
                </c:pt>
                <c:pt idx="142">
                  <c:v>0.0838</c:v>
                </c:pt>
                <c:pt idx="143">
                  <c:v>0.083799</c:v>
                </c:pt>
                <c:pt idx="144">
                  <c:v>0.083799</c:v>
                </c:pt>
                <c:pt idx="145">
                  <c:v>0.083799</c:v>
                </c:pt>
                <c:pt idx="146">
                  <c:v>0.083798</c:v>
                </c:pt>
                <c:pt idx="147">
                  <c:v>0.083798</c:v>
                </c:pt>
                <c:pt idx="148">
                  <c:v>0.083798</c:v>
                </c:pt>
                <c:pt idx="149">
                  <c:v>0.083798</c:v>
                </c:pt>
                <c:pt idx="150">
                  <c:v>0.083797</c:v>
                </c:pt>
                <c:pt idx="151">
                  <c:v>0.083797</c:v>
                </c:pt>
                <c:pt idx="152">
                  <c:v>0.083797</c:v>
                </c:pt>
                <c:pt idx="153">
                  <c:v>0.083796</c:v>
                </c:pt>
                <c:pt idx="154">
                  <c:v>0.083796</c:v>
                </c:pt>
                <c:pt idx="155">
                  <c:v>0.083796</c:v>
                </c:pt>
                <c:pt idx="156">
                  <c:v>0.083795</c:v>
                </c:pt>
                <c:pt idx="157">
                  <c:v>0.083795</c:v>
                </c:pt>
                <c:pt idx="158">
                  <c:v>0.083794</c:v>
                </c:pt>
                <c:pt idx="159">
                  <c:v>0.083794</c:v>
                </c:pt>
                <c:pt idx="160">
                  <c:v>0.083794</c:v>
                </c:pt>
                <c:pt idx="161">
                  <c:v>0.083793</c:v>
                </c:pt>
                <c:pt idx="162">
                  <c:v>0.083793</c:v>
                </c:pt>
                <c:pt idx="163">
                  <c:v>0.083793</c:v>
                </c:pt>
                <c:pt idx="164">
                  <c:v>0.083792</c:v>
                </c:pt>
                <c:pt idx="165">
                  <c:v>0.083792</c:v>
                </c:pt>
                <c:pt idx="166">
                  <c:v>0.083792</c:v>
                </c:pt>
                <c:pt idx="167">
                  <c:v>0.083791</c:v>
                </c:pt>
                <c:pt idx="168">
                  <c:v>0.083791</c:v>
                </c:pt>
                <c:pt idx="169">
                  <c:v>0.08379</c:v>
                </c:pt>
                <c:pt idx="170">
                  <c:v>0.08379</c:v>
                </c:pt>
                <c:pt idx="171">
                  <c:v>0.08379</c:v>
                </c:pt>
                <c:pt idx="172">
                  <c:v>0.083789</c:v>
                </c:pt>
                <c:pt idx="173">
                  <c:v>0.083789</c:v>
                </c:pt>
                <c:pt idx="174">
                  <c:v>0.083789</c:v>
                </c:pt>
                <c:pt idx="175">
                  <c:v>0.083788</c:v>
                </c:pt>
                <c:pt idx="176">
                  <c:v>0.083788</c:v>
                </c:pt>
                <c:pt idx="177">
                  <c:v>0.083787</c:v>
                </c:pt>
                <c:pt idx="178">
                  <c:v>0.083787</c:v>
                </c:pt>
                <c:pt idx="179">
                  <c:v>0.083787</c:v>
                </c:pt>
                <c:pt idx="180">
                  <c:v>0.083786</c:v>
                </c:pt>
                <c:pt idx="181">
                  <c:v>0.083786</c:v>
                </c:pt>
                <c:pt idx="182">
                  <c:v>0.083785</c:v>
                </c:pt>
                <c:pt idx="183">
                  <c:v>0.083785</c:v>
                </c:pt>
                <c:pt idx="184">
                  <c:v>0.083785</c:v>
                </c:pt>
                <c:pt idx="185">
                  <c:v>0.083784</c:v>
                </c:pt>
                <c:pt idx="186">
                  <c:v>0.083784</c:v>
                </c:pt>
                <c:pt idx="187">
                  <c:v>0.083783</c:v>
                </c:pt>
                <c:pt idx="188">
                  <c:v>0.083783</c:v>
                </c:pt>
                <c:pt idx="189">
                  <c:v>0.083783</c:v>
                </c:pt>
                <c:pt idx="190">
                  <c:v>0.083782</c:v>
                </c:pt>
                <c:pt idx="191">
                  <c:v>0.083782</c:v>
                </c:pt>
                <c:pt idx="192">
                  <c:v>0.083781</c:v>
                </c:pt>
                <c:pt idx="193">
                  <c:v>0.083781</c:v>
                </c:pt>
                <c:pt idx="194">
                  <c:v>0.08378</c:v>
                </c:pt>
                <c:pt idx="195">
                  <c:v>0.08378</c:v>
                </c:pt>
                <c:pt idx="196">
                  <c:v>0.08378</c:v>
                </c:pt>
                <c:pt idx="197">
                  <c:v>0.083779</c:v>
                </c:pt>
                <c:pt idx="198">
                  <c:v>0.083779</c:v>
                </c:pt>
                <c:pt idx="199">
                  <c:v>0.083778</c:v>
                </c:pt>
                <c:pt idx="200">
                  <c:v>0.083778</c:v>
                </c:pt>
                <c:pt idx="201">
                  <c:v>0.083778</c:v>
                </c:pt>
                <c:pt idx="202">
                  <c:v>0.083777</c:v>
                </c:pt>
                <c:pt idx="203">
                  <c:v>0.083777</c:v>
                </c:pt>
                <c:pt idx="204">
                  <c:v>0.083776</c:v>
                </c:pt>
                <c:pt idx="205">
                  <c:v>0.083776</c:v>
                </c:pt>
                <c:pt idx="206">
                  <c:v>0.083775</c:v>
                </c:pt>
                <c:pt idx="207">
                  <c:v>0.083775</c:v>
                </c:pt>
                <c:pt idx="208">
                  <c:v>0.083775</c:v>
                </c:pt>
                <c:pt idx="209">
                  <c:v>0.083774</c:v>
                </c:pt>
                <c:pt idx="210">
                  <c:v>0.083774</c:v>
                </c:pt>
                <c:pt idx="211">
                  <c:v>0.083773</c:v>
                </c:pt>
                <c:pt idx="212">
                  <c:v>0.083773</c:v>
                </c:pt>
                <c:pt idx="213">
                  <c:v>0.083773</c:v>
                </c:pt>
                <c:pt idx="214">
                  <c:v>0.083772</c:v>
                </c:pt>
                <c:pt idx="215">
                  <c:v>0.083772</c:v>
                </c:pt>
                <c:pt idx="216">
                  <c:v>0.083771</c:v>
                </c:pt>
                <c:pt idx="217">
                  <c:v>0.083771</c:v>
                </c:pt>
                <c:pt idx="218">
                  <c:v>0.083771</c:v>
                </c:pt>
                <c:pt idx="219">
                  <c:v>0.08377</c:v>
                </c:pt>
                <c:pt idx="220">
                  <c:v>0.08377</c:v>
                </c:pt>
                <c:pt idx="221">
                  <c:v>0.083769</c:v>
                </c:pt>
                <c:pt idx="222">
                  <c:v>0.083769</c:v>
                </c:pt>
                <c:pt idx="223">
                  <c:v>0.083769</c:v>
                </c:pt>
                <c:pt idx="224">
                  <c:v>0.083768</c:v>
                </c:pt>
                <c:pt idx="225">
                  <c:v>0.083768</c:v>
                </c:pt>
                <c:pt idx="226">
                  <c:v>0.083767</c:v>
                </c:pt>
                <c:pt idx="227">
                  <c:v>0.083767</c:v>
                </c:pt>
                <c:pt idx="228">
                  <c:v>0.083767</c:v>
                </c:pt>
                <c:pt idx="229">
                  <c:v>0.083766</c:v>
                </c:pt>
                <c:pt idx="230">
                  <c:v>0.083766</c:v>
                </c:pt>
                <c:pt idx="231">
                  <c:v>0.083766</c:v>
                </c:pt>
                <c:pt idx="232">
                  <c:v>0.083765</c:v>
                </c:pt>
                <c:pt idx="233">
                  <c:v>0.083765</c:v>
                </c:pt>
                <c:pt idx="234">
                  <c:v>0.083764</c:v>
                </c:pt>
                <c:pt idx="235">
                  <c:v>0.083764</c:v>
                </c:pt>
                <c:pt idx="236">
                  <c:v>0.083764</c:v>
                </c:pt>
                <c:pt idx="237">
                  <c:v>0.083763</c:v>
                </c:pt>
                <c:pt idx="238">
                  <c:v>0.083763</c:v>
                </c:pt>
                <c:pt idx="239">
                  <c:v>0.083763</c:v>
                </c:pt>
                <c:pt idx="240">
                  <c:v>0.083762</c:v>
                </c:pt>
                <c:pt idx="241">
                  <c:v>0.083762</c:v>
                </c:pt>
                <c:pt idx="242">
                  <c:v>0.083762</c:v>
                </c:pt>
                <c:pt idx="243">
                  <c:v>0.083761</c:v>
                </c:pt>
                <c:pt idx="244">
                  <c:v>0.083761</c:v>
                </c:pt>
                <c:pt idx="245">
                  <c:v>0.08376</c:v>
                </c:pt>
                <c:pt idx="246">
                  <c:v>0.08376</c:v>
                </c:pt>
                <c:pt idx="247">
                  <c:v>0.08376</c:v>
                </c:pt>
                <c:pt idx="248">
                  <c:v>0.083759</c:v>
                </c:pt>
                <c:pt idx="249">
                  <c:v>0.083759</c:v>
                </c:pt>
                <c:pt idx="250">
                  <c:v>0.083759</c:v>
                </c:pt>
                <c:pt idx="251">
                  <c:v>0.083759</c:v>
                </c:pt>
                <c:pt idx="252">
                  <c:v>0.083758</c:v>
                </c:pt>
                <c:pt idx="253">
                  <c:v>0.083758</c:v>
                </c:pt>
                <c:pt idx="254">
                  <c:v>0.083758</c:v>
                </c:pt>
                <c:pt idx="255">
                  <c:v>0.083757</c:v>
                </c:pt>
                <c:pt idx="256">
                  <c:v>0.083757</c:v>
                </c:pt>
                <c:pt idx="257">
                  <c:v>0.083757</c:v>
                </c:pt>
                <c:pt idx="258">
                  <c:v>0.083756</c:v>
                </c:pt>
                <c:pt idx="259">
                  <c:v>0.083756</c:v>
                </c:pt>
                <c:pt idx="260">
                  <c:v>0.083756</c:v>
                </c:pt>
                <c:pt idx="261">
                  <c:v>0.083756</c:v>
                </c:pt>
                <c:pt idx="262">
                  <c:v>0.083755</c:v>
                </c:pt>
                <c:pt idx="263">
                  <c:v>0.083755</c:v>
                </c:pt>
                <c:pt idx="264">
                  <c:v>0.083755</c:v>
                </c:pt>
                <c:pt idx="265">
                  <c:v>0.083754</c:v>
                </c:pt>
                <c:pt idx="266">
                  <c:v>0.083754</c:v>
                </c:pt>
                <c:pt idx="267">
                  <c:v>0.083754</c:v>
                </c:pt>
                <c:pt idx="268">
                  <c:v>0.083754</c:v>
                </c:pt>
                <c:pt idx="269">
                  <c:v>0.083753</c:v>
                </c:pt>
                <c:pt idx="270">
                  <c:v>0.083753</c:v>
                </c:pt>
                <c:pt idx="271">
                  <c:v>0.083753</c:v>
                </c:pt>
                <c:pt idx="272">
                  <c:v>0.083753</c:v>
                </c:pt>
                <c:pt idx="273">
                  <c:v>0.083752</c:v>
                </c:pt>
                <c:pt idx="274">
                  <c:v>0.083752</c:v>
                </c:pt>
                <c:pt idx="275">
                  <c:v>0.083752</c:v>
                </c:pt>
                <c:pt idx="276">
                  <c:v>0.083752</c:v>
                </c:pt>
                <c:pt idx="277">
                  <c:v>0.083752</c:v>
                </c:pt>
                <c:pt idx="278">
                  <c:v>0.083751</c:v>
                </c:pt>
                <c:pt idx="279">
                  <c:v>0.083751</c:v>
                </c:pt>
                <c:pt idx="280">
                  <c:v>0.083751</c:v>
                </c:pt>
                <c:pt idx="281">
                  <c:v>0.083751</c:v>
                </c:pt>
                <c:pt idx="282">
                  <c:v>0.083751</c:v>
                </c:pt>
                <c:pt idx="283">
                  <c:v>0.08375</c:v>
                </c:pt>
                <c:pt idx="284">
                  <c:v>0.08375</c:v>
                </c:pt>
                <c:pt idx="285">
                  <c:v>0.08375</c:v>
                </c:pt>
                <c:pt idx="286">
                  <c:v>0.08375</c:v>
                </c:pt>
                <c:pt idx="287">
                  <c:v>0.08375</c:v>
                </c:pt>
                <c:pt idx="288">
                  <c:v>0.08375</c:v>
                </c:pt>
                <c:pt idx="289">
                  <c:v>0.08375</c:v>
                </c:pt>
                <c:pt idx="290">
                  <c:v>0.083749</c:v>
                </c:pt>
                <c:pt idx="291">
                  <c:v>0.083749</c:v>
                </c:pt>
                <c:pt idx="292">
                  <c:v>0.083749</c:v>
                </c:pt>
                <c:pt idx="293">
                  <c:v>0.083749</c:v>
                </c:pt>
                <c:pt idx="294">
                  <c:v>0.083749</c:v>
                </c:pt>
                <c:pt idx="295">
                  <c:v>0.083749</c:v>
                </c:pt>
                <c:pt idx="296">
                  <c:v>0.083749</c:v>
                </c:pt>
                <c:pt idx="297">
                  <c:v>0.083749</c:v>
                </c:pt>
                <c:pt idx="298">
                  <c:v>0.083748</c:v>
                </c:pt>
                <c:pt idx="299">
                  <c:v>0.083748</c:v>
                </c:pt>
                <c:pt idx="300">
                  <c:v>0.083748</c:v>
                </c:pt>
                <c:pt idx="301">
                  <c:v>0.083748</c:v>
                </c:pt>
                <c:pt idx="302">
                  <c:v>0.083748</c:v>
                </c:pt>
                <c:pt idx="303">
                  <c:v>0.083748</c:v>
                </c:pt>
                <c:pt idx="304">
                  <c:v>0.083748</c:v>
                </c:pt>
                <c:pt idx="305">
                  <c:v>0.083748</c:v>
                </c:pt>
                <c:pt idx="306">
                  <c:v>0.083748</c:v>
                </c:pt>
                <c:pt idx="307">
                  <c:v>0.083748</c:v>
                </c:pt>
                <c:pt idx="308">
                  <c:v>0.083748</c:v>
                </c:pt>
                <c:pt idx="309">
                  <c:v>0.083748</c:v>
                </c:pt>
                <c:pt idx="310">
                  <c:v>0.083748</c:v>
                </c:pt>
                <c:pt idx="311">
                  <c:v>0.083748</c:v>
                </c:pt>
                <c:pt idx="312">
                  <c:v>0.083748</c:v>
                </c:pt>
                <c:pt idx="313">
                  <c:v>0.083748</c:v>
                </c:pt>
                <c:pt idx="314">
                  <c:v>0.083748</c:v>
                </c:pt>
                <c:pt idx="315">
                  <c:v>0.083748</c:v>
                </c:pt>
                <c:pt idx="316">
                  <c:v>0.083748</c:v>
                </c:pt>
                <c:pt idx="317">
                  <c:v>0.083748</c:v>
                </c:pt>
                <c:pt idx="318">
                  <c:v>0.083748</c:v>
                </c:pt>
                <c:pt idx="319">
                  <c:v>0.083748</c:v>
                </c:pt>
                <c:pt idx="320">
                  <c:v>0.083748</c:v>
                </c:pt>
                <c:pt idx="321">
                  <c:v>0.083748</c:v>
                </c:pt>
                <c:pt idx="322">
                  <c:v>0.083748</c:v>
                </c:pt>
                <c:pt idx="323">
                  <c:v>0.083748</c:v>
                </c:pt>
                <c:pt idx="324">
                  <c:v>0.083748</c:v>
                </c:pt>
                <c:pt idx="325">
                  <c:v>0.083748</c:v>
                </c:pt>
                <c:pt idx="326">
                  <c:v>0.083748</c:v>
                </c:pt>
                <c:pt idx="327">
                  <c:v>0.083748</c:v>
                </c:pt>
                <c:pt idx="328">
                  <c:v>0.083749</c:v>
                </c:pt>
                <c:pt idx="329">
                  <c:v>0.083749</c:v>
                </c:pt>
                <c:pt idx="330">
                  <c:v>0.083749</c:v>
                </c:pt>
                <c:pt idx="331">
                  <c:v>0.083749</c:v>
                </c:pt>
                <c:pt idx="332">
                  <c:v>0.083749</c:v>
                </c:pt>
                <c:pt idx="333">
                  <c:v>0.083749</c:v>
                </c:pt>
                <c:pt idx="334">
                  <c:v>0.083749</c:v>
                </c:pt>
                <c:pt idx="335">
                  <c:v>0.083749</c:v>
                </c:pt>
                <c:pt idx="336">
                  <c:v>0.08375</c:v>
                </c:pt>
                <c:pt idx="337">
                  <c:v>0.08375</c:v>
                </c:pt>
                <c:pt idx="338">
                  <c:v>0.08375</c:v>
                </c:pt>
                <c:pt idx="339">
                  <c:v>0.08375</c:v>
                </c:pt>
                <c:pt idx="340">
                  <c:v>0.08375</c:v>
                </c:pt>
                <c:pt idx="341">
                  <c:v>0.083751</c:v>
                </c:pt>
                <c:pt idx="342">
                  <c:v>0.083751</c:v>
                </c:pt>
                <c:pt idx="343">
                  <c:v>0.083751</c:v>
                </c:pt>
                <c:pt idx="344">
                  <c:v>0.083751</c:v>
                </c:pt>
                <c:pt idx="345">
                  <c:v>0.083751</c:v>
                </c:pt>
                <c:pt idx="346">
                  <c:v>0.083752</c:v>
                </c:pt>
                <c:pt idx="347">
                  <c:v>0.083752</c:v>
                </c:pt>
                <c:pt idx="348">
                  <c:v>0.083752</c:v>
                </c:pt>
                <c:pt idx="349">
                  <c:v>0.083753</c:v>
                </c:pt>
                <c:pt idx="350">
                  <c:v>0.083753</c:v>
                </c:pt>
                <c:pt idx="351">
                  <c:v>0.083753</c:v>
                </c:pt>
                <c:pt idx="352">
                  <c:v>0.083753</c:v>
                </c:pt>
                <c:pt idx="353">
                  <c:v>0.083754</c:v>
                </c:pt>
                <c:pt idx="354">
                  <c:v>0.083754</c:v>
                </c:pt>
                <c:pt idx="355">
                  <c:v>0.083754</c:v>
                </c:pt>
                <c:pt idx="356">
                  <c:v>0.083755</c:v>
                </c:pt>
                <c:pt idx="357">
                  <c:v>0.083755</c:v>
                </c:pt>
                <c:pt idx="358">
                  <c:v>0.083755</c:v>
                </c:pt>
                <c:pt idx="359">
                  <c:v>0.083756</c:v>
                </c:pt>
                <c:pt idx="360">
                  <c:v>0.083756</c:v>
                </c:pt>
                <c:pt idx="361">
                  <c:v>0.083756</c:v>
                </c:pt>
                <c:pt idx="362">
                  <c:v>0.083757</c:v>
                </c:pt>
                <c:pt idx="363">
                  <c:v>0.083757</c:v>
                </c:pt>
                <c:pt idx="364">
                  <c:v>0.083758</c:v>
                </c:pt>
                <c:pt idx="365">
                  <c:v>0.083758</c:v>
                </c:pt>
                <c:pt idx="366">
                  <c:v>0.083759</c:v>
                </c:pt>
                <c:pt idx="367">
                  <c:v>0.083759</c:v>
                </c:pt>
                <c:pt idx="368">
                  <c:v>0.08376</c:v>
                </c:pt>
                <c:pt idx="369">
                  <c:v>0.08376</c:v>
                </c:pt>
                <c:pt idx="370">
                  <c:v>0.08376</c:v>
                </c:pt>
                <c:pt idx="371">
                  <c:v>0.083761</c:v>
                </c:pt>
                <c:pt idx="372">
                  <c:v>0.083761</c:v>
                </c:pt>
                <c:pt idx="373">
                  <c:v>0.083762</c:v>
                </c:pt>
                <c:pt idx="374">
                  <c:v>0.083762</c:v>
                </c:pt>
                <c:pt idx="375">
                  <c:v>0.083763</c:v>
                </c:pt>
                <c:pt idx="376">
                  <c:v>0.083763</c:v>
                </c:pt>
                <c:pt idx="377">
                  <c:v>0.083764</c:v>
                </c:pt>
                <c:pt idx="378">
                  <c:v>0.083765</c:v>
                </c:pt>
                <c:pt idx="379">
                  <c:v>0.083765</c:v>
                </c:pt>
                <c:pt idx="380">
                  <c:v>0.083766</c:v>
                </c:pt>
                <c:pt idx="381">
                  <c:v>0.083766</c:v>
                </c:pt>
                <c:pt idx="382">
                  <c:v>0.083767</c:v>
                </c:pt>
                <c:pt idx="383">
                  <c:v>0.083767</c:v>
                </c:pt>
                <c:pt idx="384">
                  <c:v>0.083768</c:v>
                </c:pt>
                <c:pt idx="385">
                  <c:v>0.083769</c:v>
                </c:pt>
                <c:pt idx="386">
                  <c:v>0.083769</c:v>
                </c:pt>
                <c:pt idx="387">
                  <c:v>0.08377</c:v>
                </c:pt>
                <c:pt idx="388">
                  <c:v>0.083771</c:v>
                </c:pt>
                <c:pt idx="389">
                  <c:v>0.083771</c:v>
                </c:pt>
                <c:pt idx="390">
                  <c:v>0.083772</c:v>
                </c:pt>
                <c:pt idx="391">
                  <c:v>0.083773</c:v>
                </c:pt>
                <c:pt idx="392">
                  <c:v>0.083773</c:v>
                </c:pt>
                <c:pt idx="393">
                  <c:v>0.083774</c:v>
                </c:pt>
                <c:pt idx="394">
                  <c:v>0.083775</c:v>
                </c:pt>
                <c:pt idx="395">
                  <c:v>0.083776</c:v>
                </c:pt>
                <c:pt idx="396">
                  <c:v>0.083777</c:v>
                </c:pt>
                <c:pt idx="397">
                  <c:v>0.083777</c:v>
                </c:pt>
                <c:pt idx="398">
                  <c:v>0.083778</c:v>
                </c:pt>
                <c:pt idx="399">
                  <c:v>0.083779</c:v>
                </c:pt>
                <c:pt idx="400">
                  <c:v>0.08378</c:v>
                </c:pt>
                <c:pt idx="401">
                  <c:v>0.08378</c:v>
                </c:pt>
                <c:pt idx="402">
                  <c:v>0.083781</c:v>
                </c:pt>
                <c:pt idx="403">
                  <c:v>0.083782</c:v>
                </c:pt>
                <c:pt idx="404">
                  <c:v>0.083783</c:v>
                </c:pt>
                <c:pt idx="405">
                  <c:v>0.083784</c:v>
                </c:pt>
                <c:pt idx="406">
                  <c:v>0.083785</c:v>
                </c:pt>
                <c:pt idx="407">
                  <c:v>0.083786</c:v>
                </c:pt>
                <c:pt idx="408">
                  <c:v>0.083787</c:v>
                </c:pt>
                <c:pt idx="409">
                  <c:v>0.083788</c:v>
                </c:pt>
                <c:pt idx="410">
                  <c:v>0.083789</c:v>
                </c:pt>
                <c:pt idx="411">
                  <c:v>0.083789</c:v>
                </c:pt>
                <c:pt idx="412">
                  <c:v>0.08379</c:v>
                </c:pt>
                <c:pt idx="413">
                  <c:v>0.083791</c:v>
                </c:pt>
                <c:pt idx="414">
                  <c:v>0.083792</c:v>
                </c:pt>
                <c:pt idx="415">
                  <c:v>0.083794</c:v>
                </c:pt>
                <c:pt idx="416">
                  <c:v>0.083795</c:v>
                </c:pt>
                <c:pt idx="417">
                  <c:v>0.083796</c:v>
                </c:pt>
                <c:pt idx="418">
                  <c:v>0.083797</c:v>
                </c:pt>
                <c:pt idx="419">
                  <c:v>0.083798</c:v>
                </c:pt>
                <c:pt idx="420">
                  <c:v>0.083799</c:v>
                </c:pt>
                <c:pt idx="421">
                  <c:v>0.0838</c:v>
                </c:pt>
                <c:pt idx="422">
                  <c:v>0.083801</c:v>
                </c:pt>
                <c:pt idx="423">
                  <c:v>0.083802</c:v>
                </c:pt>
                <c:pt idx="424">
                  <c:v>0.083803</c:v>
                </c:pt>
                <c:pt idx="425">
                  <c:v>0.083805</c:v>
                </c:pt>
                <c:pt idx="426">
                  <c:v>0.083806</c:v>
                </c:pt>
                <c:pt idx="427">
                  <c:v>0.083807</c:v>
                </c:pt>
                <c:pt idx="428">
                  <c:v>0.083808</c:v>
                </c:pt>
                <c:pt idx="429">
                  <c:v>0.083809</c:v>
                </c:pt>
                <c:pt idx="430">
                  <c:v>0.083811</c:v>
                </c:pt>
                <c:pt idx="431">
                  <c:v>0.083812</c:v>
                </c:pt>
                <c:pt idx="432">
                  <c:v>0.083813</c:v>
                </c:pt>
                <c:pt idx="433">
                  <c:v>0.083814</c:v>
                </c:pt>
                <c:pt idx="434">
                  <c:v>0.083816</c:v>
                </c:pt>
                <c:pt idx="435">
                  <c:v>0.083817</c:v>
                </c:pt>
                <c:pt idx="436">
                  <c:v>0.083818</c:v>
                </c:pt>
                <c:pt idx="437">
                  <c:v>0.08382</c:v>
                </c:pt>
                <c:pt idx="438">
                  <c:v>0.083821</c:v>
                </c:pt>
                <c:pt idx="439">
                  <c:v>0.083823</c:v>
                </c:pt>
                <c:pt idx="440">
                  <c:v>0.083824</c:v>
                </c:pt>
                <c:pt idx="441">
                  <c:v>0.083825</c:v>
                </c:pt>
                <c:pt idx="442">
                  <c:v>0.083827</c:v>
                </c:pt>
                <c:pt idx="443">
                  <c:v>0.083828</c:v>
                </c:pt>
                <c:pt idx="444">
                  <c:v>0.08383</c:v>
                </c:pt>
                <c:pt idx="445">
                  <c:v>0.083831</c:v>
                </c:pt>
                <c:pt idx="446">
                  <c:v>0.083833</c:v>
                </c:pt>
                <c:pt idx="447">
                  <c:v>0.083834</c:v>
                </c:pt>
                <c:pt idx="448">
                  <c:v>0.083836</c:v>
                </c:pt>
                <c:pt idx="449">
                  <c:v>0.083837</c:v>
                </c:pt>
                <c:pt idx="450">
                  <c:v>0.083839</c:v>
                </c:pt>
                <c:pt idx="451">
                  <c:v>0.083841</c:v>
                </c:pt>
                <c:pt idx="452">
                  <c:v>0.083842</c:v>
                </c:pt>
                <c:pt idx="453">
                  <c:v>0.083844</c:v>
                </c:pt>
                <c:pt idx="454">
                  <c:v>0.083846</c:v>
                </c:pt>
                <c:pt idx="455">
                  <c:v>0.083847</c:v>
                </c:pt>
                <c:pt idx="456">
                  <c:v>0.083849</c:v>
                </c:pt>
                <c:pt idx="457">
                  <c:v>0.083851</c:v>
                </c:pt>
                <c:pt idx="458">
                  <c:v>0.083853</c:v>
                </c:pt>
                <c:pt idx="459">
                  <c:v>0.083854</c:v>
                </c:pt>
                <c:pt idx="460">
                  <c:v>0.083856</c:v>
                </c:pt>
                <c:pt idx="461">
                  <c:v>0.083858</c:v>
                </c:pt>
                <c:pt idx="462">
                  <c:v>0.08386</c:v>
                </c:pt>
                <c:pt idx="463">
                  <c:v>0.083862</c:v>
                </c:pt>
                <c:pt idx="464">
                  <c:v>0.083863</c:v>
                </c:pt>
                <c:pt idx="465">
                  <c:v>0.083865</c:v>
                </c:pt>
                <c:pt idx="466">
                  <c:v>0.083867</c:v>
                </c:pt>
                <c:pt idx="467">
                  <c:v>0.083869</c:v>
                </c:pt>
                <c:pt idx="468">
                  <c:v>0.083871</c:v>
                </c:pt>
                <c:pt idx="469">
                  <c:v>0.083873</c:v>
                </c:pt>
                <c:pt idx="470">
                  <c:v>0.083875</c:v>
                </c:pt>
                <c:pt idx="471">
                  <c:v>0.083877</c:v>
                </c:pt>
                <c:pt idx="472">
                  <c:v>0.083879</c:v>
                </c:pt>
                <c:pt idx="473">
                  <c:v>0.083881</c:v>
                </c:pt>
                <c:pt idx="474">
                  <c:v>0.083883</c:v>
                </c:pt>
                <c:pt idx="475">
                  <c:v>0.083885</c:v>
                </c:pt>
                <c:pt idx="476">
                  <c:v>0.083887</c:v>
                </c:pt>
                <c:pt idx="477">
                  <c:v>0.08389</c:v>
                </c:pt>
                <c:pt idx="478">
                  <c:v>0.083892</c:v>
                </c:pt>
                <c:pt idx="479">
                  <c:v>0.083894</c:v>
                </c:pt>
                <c:pt idx="480">
                  <c:v>0.083896</c:v>
                </c:pt>
                <c:pt idx="481">
                  <c:v>0.083898</c:v>
                </c:pt>
                <c:pt idx="482">
                  <c:v>0.083901</c:v>
                </c:pt>
                <c:pt idx="483">
                  <c:v>0.083903</c:v>
                </c:pt>
                <c:pt idx="484">
                  <c:v>0.083905</c:v>
                </c:pt>
                <c:pt idx="485">
                  <c:v>0.083908</c:v>
                </c:pt>
                <c:pt idx="486">
                  <c:v>0.08391</c:v>
                </c:pt>
                <c:pt idx="487">
                  <c:v>0.083912</c:v>
                </c:pt>
                <c:pt idx="488">
                  <c:v>0.083915</c:v>
                </c:pt>
                <c:pt idx="489">
                  <c:v>0.083917</c:v>
                </c:pt>
                <c:pt idx="490">
                  <c:v>0.083919</c:v>
                </c:pt>
                <c:pt idx="491">
                  <c:v>0.083922</c:v>
                </c:pt>
                <c:pt idx="492">
                  <c:v>0.083924</c:v>
                </c:pt>
                <c:pt idx="493">
                  <c:v>0.083927</c:v>
                </c:pt>
                <c:pt idx="494">
                  <c:v>0.083929</c:v>
                </c:pt>
                <c:pt idx="495">
                  <c:v>0.083932</c:v>
                </c:pt>
                <c:pt idx="496">
                  <c:v>0.083935</c:v>
                </c:pt>
                <c:pt idx="497">
                  <c:v>0.083937</c:v>
                </c:pt>
                <c:pt idx="498">
                  <c:v>0.08394</c:v>
                </c:pt>
                <c:pt idx="499">
                  <c:v>0.083942</c:v>
                </c:pt>
                <c:pt idx="500">
                  <c:v>0.083945</c:v>
                </c:pt>
                <c:pt idx="501">
                  <c:v>0.083948</c:v>
                </c:pt>
                <c:pt idx="502">
                  <c:v>0.08395</c:v>
                </c:pt>
                <c:pt idx="503">
                  <c:v>0.083953</c:v>
                </c:pt>
                <c:pt idx="504">
                  <c:v>0.083956</c:v>
                </c:pt>
                <c:pt idx="505">
                  <c:v>0.083959</c:v>
                </c:pt>
                <c:pt idx="506">
                  <c:v>0.083962</c:v>
                </c:pt>
                <c:pt idx="507">
                  <c:v>0.083965</c:v>
                </c:pt>
                <c:pt idx="508">
                  <c:v>0.083967</c:v>
                </c:pt>
                <c:pt idx="509">
                  <c:v>0.08397</c:v>
                </c:pt>
                <c:pt idx="510">
                  <c:v>0.083973</c:v>
                </c:pt>
                <c:pt idx="511">
                  <c:v>0.083976</c:v>
                </c:pt>
                <c:pt idx="512">
                  <c:v>0.083979</c:v>
                </c:pt>
                <c:pt idx="513">
                  <c:v>0.083982</c:v>
                </c:pt>
                <c:pt idx="514">
                  <c:v>0.083985</c:v>
                </c:pt>
                <c:pt idx="515">
                  <c:v>0.083988</c:v>
                </c:pt>
                <c:pt idx="516">
                  <c:v>0.083991</c:v>
                </c:pt>
                <c:pt idx="517">
                  <c:v>0.083994</c:v>
                </c:pt>
                <c:pt idx="518">
                  <c:v>0.083997</c:v>
                </c:pt>
                <c:pt idx="519">
                  <c:v>0.084001</c:v>
                </c:pt>
                <c:pt idx="520">
                  <c:v>0.084004</c:v>
                </c:pt>
                <c:pt idx="521">
                  <c:v>0.084007</c:v>
                </c:pt>
                <c:pt idx="522">
                  <c:v>0.08401</c:v>
                </c:pt>
                <c:pt idx="523">
                  <c:v>0.084014</c:v>
                </c:pt>
                <c:pt idx="524">
                  <c:v>0.084017</c:v>
                </c:pt>
                <c:pt idx="525">
                  <c:v>0.08402</c:v>
                </c:pt>
                <c:pt idx="526">
                  <c:v>0.084024</c:v>
                </c:pt>
                <c:pt idx="527">
                  <c:v>0.084027</c:v>
                </c:pt>
                <c:pt idx="528">
                  <c:v>0.08403</c:v>
                </c:pt>
                <c:pt idx="529">
                  <c:v>0.084034</c:v>
                </c:pt>
                <c:pt idx="530">
                  <c:v>0.084037</c:v>
                </c:pt>
                <c:pt idx="531">
                  <c:v>0.084041</c:v>
                </c:pt>
                <c:pt idx="532">
                  <c:v>0.084044</c:v>
                </c:pt>
                <c:pt idx="533">
                  <c:v>0.084048</c:v>
                </c:pt>
                <c:pt idx="534">
                  <c:v>0.084051</c:v>
                </c:pt>
                <c:pt idx="535">
                  <c:v>0.084055</c:v>
                </c:pt>
                <c:pt idx="536">
                  <c:v>0.084059</c:v>
                </c:pt>
                <c:pt idx="537">
                  <c:v>0.084062</c:v>
                </c:pt>
                <c:pt idx="538">
                  <c:v>0.084066</c:v>
                </c:pt>
                <c:pt idx="539">
                  <c:v>0.084069</c:v>
                </c:pt>
                <c:pt idx="540">
                  <c:v>0.084073</c:v>
                </c:pt>
                <c:pt idx="541">
                  <c:v>0.084077</c:v>
                </c:pt>
                <c:pt idx="542">
                  <c:v>0.084081</c:v>
                </c:pt>
                <c:pt idx="543">
                  <c:v>0.084085</c:v>
                </c:pt>
                <c:pt idx="544">
                  <c:v>0.084088</c:v>
                </c:pt>
                <c:pt idx="545">
                  <c:v>0.084092</c:v>
                </c:pt>
                <c:pt idx="546">
                  <c:v>0.084096</c:v>
                </c:pt>
                <c:pt idx="547">
                  <c:v>0.0841</c:v>
                </c:pt>
                <c:pt idx="548">
                  <c:v>0.084104</c:v>
                </c:pt>
                <c:pt idx="549">
                  <c:v>0.084108</c:v>
                </c:pt>
                <c:pt idx="550">
                  <c:v>0.084112</c:v>
                </c:pt>
                <c:pt idx="551">
                  <c:v>0.084116</c:v>
                </c:pt>
                <c:pt idx="552">
                  <c:v>0.08412</c:v>
                </c:pt>
                <c:pt idx="553">
                  <c:v>0.084124</c:v>
                </c:pt>
                <c:pt idx="554">
                  <c:v>0.084128</c:v>
                </c:pt>
                <c:pt idx="555">
                  <c:v>0.084132</c:v>
                </c:pt>
                <c:pt idx="556">
                  <c:v>0.084136</c:v>
                </c:pt>
                <c:pt idx="557">
                  <c:v>0.084141</c:v>
                </c:pt>
                <c:pt idx="558">
                  <c:v>0.084145</c:v>
                </c:pt>
                <c:pt idx="559">
                  <c:v>0.084149</c:v>
                </c:pt>
                <c:pt idx="560">
                  <c:v>0.084153</c:v>
                </c:pt>
                <c:pt idx="561">
                  <c:v>0.084158</c:v>
                </c:pt>
                <c:pt idx="562">
                  <c:v>0.084162</c:v>
                </c:pt>
                <c:pt idx="563">
                  <c:v>0.084166</c:v>
                </c:pt>
                <c:pt idx="564">
                  <c:v>0.084171</c:v>
                </c:pt>
                <c:pt idx="565">
                  <c:v>0.084175</c:v>
                </c:pt>
                <c:pt idx="566">
                  <c:v>0.084179</c:v>
                </c:pt>
                <c:pt idx="567">
                  <c:v>0.084184</c:v>
                </c:pt>
                <c:pt idx="568">
                  <c:v>0.084188</c:v>
                </c:pt>
                <c:pt idx="569">
                  <c:v>0.084193</c:v>
                </c:pt>
                <c:pt idx="570">
                  <c:v>0.084197</c:v>
                </c:pt>
                <c:pt idx="571">
                  <c:v>0.084202</c:v>
                </c:pt>
                <c:pt idx="572">
                  <c:v>0.084206</c:v>
                </c:pt>
                <c:pt idx="573">
                  <c:v>0.084211</c:v>
                </c:pt>
                <c:pt idx="574">
                  <c:v>0.084216</c:v>
                </c:pt>
                <c:pt idx="575">
                  <c:v>0.08422</c:v>
                </c:pt>
                <c:pt idx="576">
                  <c:v>0.084225</c:v>
                </c:pt>
                <c:pt idx="577">
                  <c:v>0.084229</c:v>
                </c:pt>
                <c:pt idx="578">
                  <c:v>0.084234</c:v>
                </c:pt>
                <c:pt idx="579">
                  <c:v>0.084239</c:v>
                </c:pt>
                <c:pt idx="580">
                  <c:v>0.084244</c:v>
                </c:pt>
                <c:pt idx="581">
                  <c:v>0.084248</c:v>
                </c:pt>
                <c:pt idx="582">
                  <c:v>0.084253</c:v>
                </c:pt>
                <c:pt idx="583">
                  <c:v>0.084258</c:v>
                </c:pt>
                <c:pt idx="584">
                  <c:v>0.084263</c:v>
                </c:pt>
                <c:pt idx="585">
                  <c:v>0.084268</c:v>
                </c:pt>
                <c:pt idx="586">
                  <c:v>0.084273</c:v>
                </c:pt>
                <c:pt idx="587">
                  <c:v>0.084277</c:v>
                </c:pt>
                <c:pt idx="588">
                  <c:v>0.084282</c:v>
                </c:pt>
                <c:pt idx="589">
                  <c:v>0.084287</c:v>
                </c:pt>
                <c:pt idx="590">
                  <c:v>0.084292</c:v>
                </c:pt>
                <c:pt idx="591">
                  <c:v>0.084297</c:v>
                </c:pt>
                <c:pt idx="592">
                  <c:v>0.084302</c:v>
                </c:pt>
                <c:pt idx="593">
                  <c:v>0.084307</c:v>
                </c:pt>
                <c:pt idx="594">
                  <c:v>0.084312</c:v>
                </c:pt>
                <c:pt idx="595">
                  <c:v>0.084317</c:v>
                </c:pt>
                <c:pt idx="596">
                  <c:v>0.084322</c:v>
                </c:pt>
                <c:pt idx="597">
                  <c:v>0.084327</c:v>
                </c:pt>
                <c:pt idx="598">
                  <c:v>0.084332</c:v>
                </c:pt>
                <c:pt idx="599">
                  <c:v>0.084338</c:v>
                </c:pt>
                <c:pt idx="600">
                  <c:v>0.084343</c:v>
                </c:pt>
                <c:pt idx="601">
                  <c:v>0.084348</c:v>
                </c:pt>
                <c:pt idx="602">
                  <c:v>0.084353</c:v>
                </c:pt>
                <c:pt idx="603">
                  <c:v>0.084358</c:v>
                </c:pt>
                <c:pt idx="604">
                  <c:v>0.084364</c:v>
                </c:pt>
                <c:pt idx="605">
                  <c:v>0.084369</c:v>
                </c:pt>
                <c:pt idx="606">
                  <c:v>0.084374</c:v>
                </c:pt>
                <c:pt idx="607">
                  <c:v>0.084379</c:v>
                </c:pt>
                <c:pt idx="608">
                  <c:v>0.084384</c:v>
                </c:pt>
                <c:pt idx="609">
                  <c:v>0.08439</c:v>
                </c:pt>
                <c:pt idx="610">
                  <c:v>0.084395</c:v>
                </c:pt>
                <c:pt idx="611">
                  <c:v>0.0844</c:v>
                </c:pt>
                <c:pt idx="612">
                  <c:v>0.084405</c:v>
                </c:pt>
                <c:pt idx="613">
                  <c:v>0.084411</c:v>
                </c:pt>
                <c:pt idx="614">
                  <c:v>0.084416</c:v>
                </c:pt>
                <c:pt idx="615">
                  <c:v>0.084421</c:v>
                </c:pt>
                <c:pt idx="616">
                  <c:v>0.084427</c:v>
                </c:pt>
                <c:pt idx="617">
                  <c:v>0.084432</c:v>
                </c:pt>
                <c:pt idx="618">
                  <c:v>0.084437</c:v>
                </c:pt>
                <c:pt idx="619">
                  <c:v>0.084443</c:v>
                </c:pt>
                <c:pt idx="620">
                  <c:v>0.084448</c:v>
                </c:pt>
                <c:pt idx="621">
                  <c:v>0.084453</c:v>
                </c:pt>
                <c:pt idx="622">
                  <c:v>0.084459</c:v>
                </c:pt>
                <c:pt idx="623">
                  <c:v>0.084464</c:v>
                </c:pt>
                <c:pt idx="624">
                  <c:v>0.084469</c:v>
                </c:pt>
                <c:pt idx="625">
                  <c:v>0.084475</c:v>
                </c:pt>
                <c:pt idx="626">
                  <c:v>0.08448</c:v>
                </c:pt>
                <c:pt idx="627">
                  <c:v>0.084485</c:v>
                </c:pt>
                <c:pt idx="628">
                  <c:v>0.084491</c:v>
                </c:pt>
                <c:pt idx="629">
                  <c:v>0.084496</c:v>
                </c:pt>
                <c:pt idx="630">
                  <c:v>0.084501</c:v>
                </c:pt>
                <c:pt idx="631">
                  <c:v>0.084506</c:v>
                </c:pt>
                <c:pt idx="632">
                  <c:v>0.084512</c:v>
                </c:pt>
                <c:pt idx="633">
                  <c:v>0.084517</c:v>
                </c:pt>
                <c:pt idx="634">
                  <c:v>0.084522</c:v>
                </c:pt>
                <c:pt idx="635">
                  <c:v>0.084528</c:v>
                </c:pt>
                <c:pt idx="636">
                  <c:v>0.084533</c:v>
                </c:pt>
                <c:pt idx="637">
                  <c:v>0.084538</c:v>
                </c:pt>
                <c:pt idx="638">
                  <c:v>0.084543</c:v>
                </c:pt>
                <c:pt idx="639">
                  <c:v>0.084548</c:v>
                </c:pt>
                <c:pt idx="640">
                  <c:v>0.084554</c:v>
                </c:pt>
                <c:pt idx="641">
                  <c:v>0.084559</c:v>
                </c:pt>
                <c:pt idx="642">
                  <c:v>0.084564</c:v>
                </c:pt>
                <c:pt idx="643">
                  <c:v>0.084569</c:v>
                </c:pt>
                <c:pt idx="644">
                  <c:v>0.084574</c:v>
                </c:pt>
                <c:pt idx="645">
                  <c:v>0.084579</c:v>
                </c:pt>
                <c:pt idx="646">
                  <c:v>0.084585</c:v>
                </c:pt>
                <c:pt idx="647">
                  <c:v>0.08459</c:v>
                </c:pt>
                <c:pt idx="648">
                  <c:v>0.084595</c:v>
                </c:pt>
                <c:pt idx="649">
                  <c:v>0.084599</c:v>
                </c:pt>
                <c:pt idx="650">
                  <c:v>0.084604</c:v>
                </c:pt>
                <c:pt idx="651">
                  <c:v>0.084609</c:v>
                </c:pt>
                <c:pt idx="652">
                  <c:v>0.084614</c:v>
                </c:pt>
                <c:pt idx="653">
                  <c:v>0.084619</c:v>
                </c:pt>
                <c:pt idx="654">
                  <c:v>0.084624</c:v>
                </c:pt>
                <c:pt idx="655">
                  <c:v>0.084629</c:v>
                </c:pt>
                <c:pt idx="656">
                  <c:v>0.084634</c:v>
                </c:pt>
                <c:pt idx="657">
                  <c:v>0.084638</c:v>
                </c:pt>
                <c:pt idx="658">
                  <c:v>0.084643</c:v>
                </c:pt>
                <c:pt idx="659">
                  <c:v>0.084647</c:v>
                </c:pt>
                <c:pt idx="660">
                  <c:v>0.084652</c:v>
                </c:pt>
                <c:pt idx="661">
                  <c:v>0.084656</c:v>
                </c:pt>
                <c:pt idx="662">
                  <c:v>0.084661</c:v>
                </c:pt>
                <c:pt idx="663">
                  <c:v>0.084665</c:v>
                </c:pt>
                <c:pt idx="664">
                  <c:v>0.08467</c:v>
                </c:pt>
                <c:pt idx="665">
                  <c:v>0.084674</c:v>
                </c:pt>
                <c:pt idx="666">
                  <c:v>0.084679</c:v>
                </c:pt>
                <c:pt idx="667">
                  <c:v>0.084683</c:v>
                </c:pt>
                <c:pt idx="668">
                  <c:v>0.084687</c:v>
                </c:pt>
                <c:pt idx="669">
                  <c:v>0.084691</c:v>
                </c:pt>
                <c:pt idx="670">
                  <c:v>0.084695</c:v>
                </c:pt>
                <c:pt idx="671">
                  <c:v>0.084699</c:v>
                </c:pt>
                <c:pt idx="672">
                  <c:v>0.084702</c:v>
                </c:pt>
                <c:pt idx="673">
                  <c:v>0.084706</c:v>
                </c:pt>
                <c:pt idx="674">
                  <c:v>0.08471</c:v>
                </c:pt>
                <c:pt idx="675">
                  <c:v>0.084714</c:v>
                </c:pt>
                <c:pt idx="676">
                  <c:v>0.084718</c:v>
                </c:pt>
                <c:pt idx="677">
                  <c:v>0.084721</c:v>
                </c:pt>
                <c:pt idx="678">
                  <c:v>0.084725</c:v>
                </c:pt>
                <c:pt idx="679">
                  <c:v>0.084728</c:v>
                </c:pt>
                <c:pt idx="680">
                  <c:v>0.084731</c:v>
                </c:pt>
                <c:pt idx="681">
                  <c:v>0.084734</c:v>
                </c:pt>
                <c:pt idx="682">
                  <c:v>0.084737</c:v>
                </c:pt>
                <c:pt idx="683">
                  <c:v>0.08474</c:v>
                </c:pt>
                <c:pt idx="684">
                  <c:v>0.084743</c:v>
                </c:pt>
                <c:pt idx="685">
                  <c:v>0.084746</c:v>
                </c:pt>
                <c:pt idx="686">
                  <c:v>0.084749</c:v>
                </c:pt>
                <c:pt idx="687">
                  <c:v>0.084752</c:v>
                </c:pt>
                <c:pt idx="688">
                  <c:v>0.084754</c:v>
                </c:pt>
                <c:pt idx="689">
                  <c:v>0.084756</c:v>
                </c:pt>
                <c:pt idx="690">
                  <c:v>0.084758</c:v>
                </c:pt>
                <c:pt idx="691">
                  <c:v>0.08476</c:v>
                </c:pt>
                <c:pt idx="692">
                  <c:v>0.084762</c:v>
                </c:pt>
                <c:pt idx="693">
                  <c:v>0.084764</c:v>
                </c:pt>
                <c:pt idx="694">
                  <c:v>0.084766</c:v>
                </c:pt>
                <c:pt idx="695">
                  <c:v>0.084768</c:v>
                </c:pt>
                <c:pt idx="696">
                  <c:v>0.08477</c:v>
                </c:pt>
                <c:pt idx="697">
                  <c:v>0.084771</c:v>
                </c:pt>
                <c:pt idx="698">
                  <c:v>0.084771</c:v>
                </c:pt>
                <c:pt idx="699">
                  <c:v>0.084772</c:v>
                </c:pt>
                <c:pt idx="700">
                  <c:v>0.084773</c:v>
                </c:pt>
                <c:pt idx="701">
                  <c:v>0.084774</c:v>
                </c:pt>
                <c:pt idx="702">
                  <c:v>0.084774</c:v>
                </c:pt>
                <c:pt idx="703">
                  <c:v>0.084775</c:v>
                </c:pt>
                <c:pt idx="704">
                  <c:v>0.084776</c:v>
                </c:pt>
                <c:pt idx="705">
                  <c:v>0.084776</c:v>
                </c:pt>
                <c:pt idx="706">
                  <c:v>0.084777</c:v>
                </c:pt>
                <c:pt idx="707">
                  <c:v>0.084776</c:v>
                </c:pt>
                <c:pt idx="708">
                  <c:v>0.084775</c:v>
                </c:pt>
                <c:pt idx="709">
                  <c:v>0.084774</c:v>
                </c:pt>
                <c:pt idx="710">
                  <c:v>0.084773</c:v>
                </c:pt>
                <c:pt idx="711">
                  <c:v>0.084772</c:v>
                </c:pt>
                <c:pt idx="712">
                  <c:v>0.084771</c:v>
                </c:pt>
                <c:pt idx="713">
                  <c:v>0.08477</c:v>
                </c:pt>
                <c:pt idx="714">
                  <c:v>0.084769</c:v>
                </c:pt>
                <c:pt idx="715">
                  <c:v>0.084768</c:v>
                </c:pt>
                <c:pt idx="716">
                  <c:v>0.084766</c:v>
                </c:pt>
                <c:pt idx="717">
                  <c:v>0.084763</c:v>
                </c:pt>
                <c:pt idx="718">
                  <c:v>0.08476</c:v>
                </c:pt>
                <c:pt idx="719">
                  <c:v>0.084757</c:v>
                </c:pt>
                <c:pt idx="720">
                  <c:v>0.084754</c:v>
                </c:pt>
                <c:pt idx="721">
                  <c:v>0.084751</c:v>
                </c:pt>
                <c:pt idx="722">
                  <c:v>0.084748</c:v>
                </c:pt>
                <c:pt idx="723">
                  <c:v>0.084745</c:v>
                </c:pt>
                <c:pt idx="724">
                  <c:v>0.084742</c:v>
                </c:pt>
                <c:pt idx="725">
                  <c:v>0.084739</c:v>
                </c:pt>
                <c:pt idx="726">
                  <c:v>0.084734</c:v>
                </c:pt>
                <c:pt idx="727">
                  <c:v>0.084729</c:v>
                </c:pt>
                <c:pt idx="728">
                  <c:v>0.084723</c:v>
                </c:pt>
                <c:pt idx="729">
                  <c:v>0.084717</c:v>
                </c:pt>
                <c:pt idx="730">
                  <c:v>0.084712</c:v>
                </c:pt>
                <c:pt idx="731">
                  <c:v>0.084706</c:v>
                </c:pt>
                <c:pt idx="732">
                  <c:v>0.084701</c:v>
                </c:pt>
                <c:pt idx="733">
                  <c:v>0.084695</c:v>
                </c:pt>
                <c:pt idx="734">
                  <c:v>0.084689</c:v>
                </c:pt>
                <c:pt idx="735">
                  <c:v>0.084684</c:v>
                </c:pt>
                <c:pt idx="736">
                  <c:v>0.084676</c:v>
                </c:pt>
                <c:pt idx="737">
                  <c:v>0.084667</c:v>
                </c:pt>
                <c:pt idx="738">
                  <c:v>0.084659</c:v>
                </c:pt>
                <c:pt idx="739">
                  <c:v>0.08465</c:v>
                </c:pt>
                <c:pt idx="740">
                  <c:v>0.084641</c:v>
                </c:pt>
                <c:pt idx="741">
                  <c:v>0.084632</c:v>
                </c:pt>
                <c:pt idx="742">
                  <c:v>0.084624</c:v>
                </c:pt>
                <c:pt idx="743">
                  <c:v>0.084615</c:v>
                </c:pt>
                <c:pt idx="744">
                  <c:v>0.084606</c:v>
                </c:pt>
                <c:pt idx="745">
                  <c:v>0.084598</c:v>
                </c:pt>
                <c:pt idx="746">
                  <c:v>0.084586</c:v>
                </c:pt>
                <c:pt idx="747">
                  <c:v>0.084573</c:v>
                </c:pt>
                <c:pt idx="748">
                  <c:v>0.084561</c:v>
                </c:pt>
                <c:pt idx="749">
                  <c:v>0.084549</c:v>
                </c:pt>
                <c:pt idx="750">
                  <c:v>0.084536</c:v>
                </c:pt>
                <c:pt idx="751">
                  <c:v>0.084524</c:v>
                </c:pt>
                <c:pt idx="752">
                  <c:v>0.084511</c:v>
                </c:pt>
                <c:pt idx="753">
                  <c:v>0.084499</c:v>
                </c:pt>
                <c:pt idx="754">
                  <c:v>0.084487</c:v>
                </c:pt>
                <c:pt idx="755">
                  <c:v>0.084474</c:v>
                </c:pt>
                <c:pt idx="756">
                  <c:v>0.084457</c:v>
                </c:pt>
                <c:pt idx="757">
                  <c:v>0.08444</c:v>
                </c:pt>
                <c:pt idx="758">
                  <c:v>0.084424</c:v>
                </c:pt>
                <c:pt idx="759">
                  <c:v>0.084407</c:v>
                </c:pt>
                <c:pt idx="760">
                  <c:v>0.08439</c:v>
                </c:pt>
                <c:pt idx="761">
                  <c:v>0.084373</c:v>
                </c:pt>
                <c:pt idx="762">
                  <c:v>0.084357</c:v>
                </c:pt>
                <c:pt idx="763">
                  <c:v>0.08434</c:v>
                </c:pt>
                <c:pt idx="764">
                  <c:v>0.084323</c:v>
                </c:pt>
                <c:pt idx="765">
                  <c:v>0.084305</c:v>
                </c:pt>
                <c:pt idx="766">
                  <c:v>0.084283</c:v>
                </c:pt>
                <c:pt idx="767">
                  <c:v>0.084261</c:v>
                </c:pt>
                <c:pt idx="768">
                  <c:v>0.084239</c:v>
                </c:pt>
                <c:pt idx="769">
                  <c:v>0.084217</c:v>
                </c:pt>
                <c:pt idx="770">
                  <c:v>0.084195</c:v>
                </c:pt>
                <c:pt idx="771">
                  <c:v>0.084173</c:v>
                </c:pt>
                <c:pt idx="772">
                  <c:v>0.084151</c:v>
                </c:pt>
                <c:pt idx="773">
                  <c:v>0.084129</c:v>
                </c:pt>
                <c:pt idx="774">
                  <c:v>0.084107</c:v>
                </c:pt>
                <c:pt idx="775">
                  <c:v>0.084082</c:v>
                </c:pt>
                <c:pt idx="776">
                  <c:v>0.084054</c:v>
                </c:pt>
                <c:pt idx="777">
                  <c:v>0.084026</c:v>
                </c:pt>
                <c:pt idx="778">
                  <c:v>0.083998</c:v>
                </c:pt>
                <c:pt idx="779">
                  <c:v>0.08397</c:v>
                </c:pt>
                <c:pt idx="780">
                  <c:v>0.083942</c:v>
                </c:pt>
                <c:pt idx="781">
                  <c:v>0.083913</c:v>
                </c:pt>
                <c:pt idx="782">
                  <c:v>0.083885</c:v>
                </c:pt>
                <c:pt idx="783">
                  <c:v>0.083857</c:v>
                </c:pt>
                <c:pt idx="784">
                  <c:v>0.083829</c:v>
                </c:pt>
                <c:pt idx="785">
                  <c:v>0.083796</c:v>
                </c:pt>
                <c:pt idx="786">
                  <c:v>0.083761</c:v>
                </c:pt>
                <c:pt idx="787">
                  <c:v>0.083726</c:v>
                </c:pt>
                <c:pt idx="788">
                  <c:v>0.08369</c:v>
                </c:pt>
                <c:pt idx="789">
                  <c:v>0.083655</c:v>
                </c:pt>
                <c:pt idx="790">
                  <c:v>0.08362</c:v>
                </c:pt>
                <c:pt idx="791">
                  <c:v>0.083585</c:v>
                </c:pt>
                <c:pt idx="792">
                  <c:v>0.083549</c:v>
                </c:pt>
                <c:pt idx="793">
                  <c:v>0.083514</c:v>
                </c:pt>
                <c:pt idx="794">
                  <c:v>0.083479</c:v>
                </c:pt>
                <c:pt idx="795">
                  <c:v>0.083436</c:v>
                </c:pt>
                <c:pt idx="796">
                  <c:v>0.083392</c:v>
                </c:pt>
                <c:pt idx="797">
                  <c:v>0.083349</c:v>
                </c:pt>
                <c:pt idx="798">
                  <c:v>0.083305</c:v>
                </c:pt>
                <c:pt idx="799">
                  <c:v>0.083261</c:v>
                </c:pt>
                <c:pt idx="800">
                  <c:v>0.083218</c:v>
                </c:pt>
                <c:pt idx="801">
                  <c:v>0.083174</c:v>
                </c:pt>
                <c:pt idx="802">
                  <c:v>0.08313</c:v>
                </c:pt>
                <c:pt idx="803">
                  <c:v>0.083087</c:v>
                </c:pt>
                <c:pt idx="804">
                  <c:v>0.083042</c:v>
                </c:pt>
                <c:pt idx="805">
                  <c:v>0.082989</c:v>
                </c:pt>
                <c:pt idx="806">
                  <c:v>0.082936</c:v>
                </c:pt>
                <c:pt idx="807">
                  <c:v>0.082882</c:v>
                </c:pt>
                <c:pt idx="808">
                  <c:v>0.082829</c:v>
                </c:pt>
                <c:pt idx="809">
                  <c:v>0.082775</c:v>
                </c:pt>
                <c:pt idx="810">
                  <c:v>0.082722</c:v>
                </c:pt>
                <c:pt idx="811">
                  <c:v>0.082668</c:v>
                </c:pt>
                <c:pt idx="812">
                  <c:v>0.082615</c:v>
                </c:pt>
                <c:pt idx="813">
                  <c:v>0.082561</c:v>
                </c:pt>
                <c:pt idx="814">
                  <c:v>0.082505</c:v>
                </c:pt>
                <c:pt idx="815">
                  <c:v>0.08244</c:v>
                </c:pt>
                <c:pt idx="816">
                  <c:v>0.082375</c:v>
                </c:pt>
                <c:pt idx="817">
                  <c:v>0.082311</c:v>
                </c:pt>
                <c:pt idx="818">
                  <c:v>0.082246</c:v>
                </c:pt>
                <c:pt idx="819">
                  <c:v>0.082181</c:v>
                </c:pt>
                <c:pt idx="820">
                  <c:v>0.082116</c:v>
                </c:pt>
                <c:pt idx="821">
                  <c:v>0.082051</c:v>
                </c:pt>
                <c:pt idx="822">
                  <c:v>0.081987</c:v>
                </c:pt>
                <c:pt idx="823">
                  <c:v>0.081922</c:v>
                </c:pt>
                <c:pt idx="824">
                  <c:v>0.081851</c:v>
                </c:pt>
                <c:pt idx="825">
                  <c:v>0.081773</c:v>
                </c:pt>
                <c:pt idx="826">
                  <c:v>0.081695</c:v>
                </c:pt>
                <c:pt idx="827">
                  <c:v>0.081617</c:v>
                </c:pt>
                <c:pt idx="828">
                  <c:v>0.081539</c:v>
                </c:pt>
                <c:pt idx="829">
                  <c:v>0.081461</c:v>
                </c:pt>
                <c:pt idx="830">
                  <c:v>0.081383</c:v>
                </c:pt>
                <c:pt idx="831">
                  <c:v>0.081305</c:v>
                </c:pt>
                <c:pt idx="832">
                  <c:v>0.081227</c:v>
                </c:pt>
                <c:pt idx="833">
                  <c:v>0.081149</c:v>
                </c:pt>
                <c:pt idx="834">
                  <c:v>0.081061</c:v>
                </c:pt>
                <c:pt idx="835">
                  <c:v>0.080968</c:v>
                </c:pt>
                <c:pt idx="836">
                  <c:v>0.080874</c:v>
                </c:pt>
                <c:pt idx="837">
                  <c:v>0.080781</c:v>
                </c:pt>
                <c:pt idx="838">
                  <c:v>0.080688</c:v>
                </c:pt>
                <c:pt idx="839">
                  <c:v>0.080594</c:v>
                </c:pt>
                <c:pt idx="840">
                  <c:v>0.080501</c:v>
                </c:pt>
                <c:pt idx="841">
                  <c:v>0.080408</c:v>
                </c:pt>
                <c:pt idx="842">
                  <c:v>0.080315</c:v>
                </c:pt>
                <c:pt idx="843">
                  <c:v>0.080221</c:v>
                </c:pt>
                <c:pt idx="844">
                  <c:v>0.080113</c:v>
                </c:pt>
                <c:pt idx="845">
                  <c:v>0.080002</c:v>
                </c:pt>
                <c:pt idx="846">
                  <c:v>0.079891</c:v>
                </c:pt>
                <c:pt idx="847">
                  <c:v>0.07978</c:v>
                </c:pt>
                <c:pt idx="848">
                  <c:v>0.079669</c:v>
                </c:pt>
                <c:pt idx="849">
                  <c:v>0.079558</c:v>
                </c:pt>
                <c:pt idx="850">
                  <c:v>0.079447</c:v>
                </c:pt>
                <c:pt idx="851">
                  <c:v>0.079336</c:v>
                </c:pt>
                <c:pt idx="852">
                  <c:v>0.079225</c:v>
                </c:pt>
                <c:pt idx="853">
                  <c:v>0.079113</c:v>
                </c:pt>
                <c:pt idx="854">
                  <c:v>0.078981</c:v>
                </c:pt>
                <c:pt idx="855">
                  <c:v>0.078849</c:v>
                </c:pt>
                <c:pt idx="856">
                  <c:v>0.078718</c:v>
                </c:pt>
                <c:pt idx="857">
                  <c:v>0.078586</c:v>
                </c:pt>
                <c:pt idx="858">
                  <c:v>0.078455</c:v>
                </c:pt>
                <c:pt idx="859">
                  <c:v>0.078323</c:v>
                </c:pt>
                <c:pt idx="860">
                  <c:v>0.078191</c:v>
                </c:pt>
                <c:pt idx="861">
                  <c:v>0.07806</c:v>
                </c:pt>
                <c:pt idx="862">
                  <c:v>0.077928</c:v>
                </c:pt>
                <c:pt idx="863">
                  <c:v>0.077791</c:v>
                </c:pt>
                <c:pt idx="864">
                  <c:v>0.077635</c:v>
                </c:pt>
                <c:pt idx="865">
                  <c:v>0.07748</c:v>
                </c:pt>
                <c:pt idx="866">
                  <c:v>0.077324</c:v>
                </c:pt>
                <c:pt idx="867">
                  <c:v>0.077168</c:v>
                </c:pt>
                <c:pt idx="868">
                  <c:v>0.077013</c:v>
                </c:pt>
                <c:pt idx="869">
                  <c:v>0.076857</c:v>
                </c:pt>
                <c:pt idx="870">
                  <c:v>0.076702</c:v>
                </c:pt>
                <c:pt idx="871">
                  <c:v>0.076546</c:v>
                </c:pt>
                <c:pt idx="872">
                  <c:v>0.076391</c:v>
                </c:pt>
                <c:pt idx="873">
                  <c:v>0.076223</c:v>
                </c:pt>
                <c:pt idx="874">
                  <c:v>0.076039</c:v>
                </c:pt>
                <c:pt idx="875">
                  <c:v>0.075856</c:v>
                </c:pt>
                <c:pt idx="876">
                  <c:v>0.075672</c:v>
                </c:pt>
                <c:pt idx="877">
                  <c:v>0.075489</c:v>
                </c:pt>
                <c:pt idx="878">
                  <c:v>0.075305</c:v>
                </c:pt>
                <c:pt idx="879">
                  <c:v>0.075122</c:v>
                </c:pt>
                <c:pt idx="880">
                  <c:v>0.074938</c:v>
                </c:pt>
                <c:pt idx="881">
                  <c:v>0.074755</c:v>
                </c:pt>
                <c:pt idx="882">
                  <c:v>0.074571</c:v>
                </c:pt>
                <c:pt idx="883">
                  <c:v>0.074367</c:v>
                </c:pt>
                <c:pt idx="884">
                  <c:v>0.07415</c:v>
                </c:pt>
                <c:pt idx="885">
                  <c:v>0.073934</c:v>
                </c:pt>
                <c:pt idx="886">
                  <c:v>0.073718</c:v>
                </c:pt>
                <c:pt idx="887">
                  <c:v>0.073501</c:v>
                </c:pt>
                <c:pt idx="888">
                  <c:v>0.073285</c:v>
                </c:pt>
                <c:pt idx="889">
                  <c:v>0.073069</c:v>
                </c:pt>
                <c:pt idx="890">
                  <c:v>0.072852</c:v>
                </c:pt>
                <c:pt idx="891">
                  <c:v>0.072636</c:v>
                </c:pt>
                <c:pt idx="892">
                  <c:v>0.07242</c:v>
                </c:pt>
                <c:pt idx="893">
                  <c:v>0.072171</c:v>
                </c:pt>
                <c:pt idx="894">
                  <c:v>0.071916</c:v>
                </c:pt>
                <c:pt idx="895">
                  <c:v>0.07166</c:v>
                </c:pt>
                <c:pt idx="896">
                  <c:v>0.071405</c:v>
                </c:pt>
                <c:pt idx="897">
                  <c:v>0.07115</c:v>
                </c:pt>
                <c:pt idx="898">
                  <c:v>0.070895</c:v>
                </c:pt>
                <c:pt idx="899">
                  <c:v>0.07064</c:v>
                </c:pt>
                <c:pt idx="900">
                  <c:v>0.070385</c:v>
                </c:pt>
                <c:pt idx="901">
                  <c:v>0.07013</c:v>
                </c:pt>
                <c:pt idx="902">
                  <c:v>0.069873</c:v>
                </c:pt>
                <c:pt idx="903">
                  <c:v>0.069571</c:v>
                </c:pt>
                <c:pt idx="904">
                  <c:v>0.06927</c:v>
                </c:pt>
                <c:pt idx="905">
                  <c:v>0.068968</c:v>
                </c:pt>
                <c:pt idx="906">
                  <c:v>0.068666</c:v>
                </c:pt>
                <c:pt idx="907">
                  <c:v>0.068365</c:v>
                </c:pt>
                <c:pt idx="908">
                  <c:v>0.068063</c:v>
                </c:pt>
                <c:pt idx="909">
                  <c:v>0.067762</c:v>
                </c:pt>
                <c:pt idx="910">
                  <c:v>0.06746</c:v>
                </c:pt>
                <c:pt idx="911">
                  <c:v>0.067159</c:v>
                </c:pt>
                <c:pt idx="912">
                  <c:v>0.066844</c:v>
                </c:pt>
                <c:pt idx="913">
                  <c:v>0.066486</c:v>
                </c:pt>
                <c:pt idx="914">
                  <c:v>0.066128</c:v>
                </c:pt>
                <c:pt idx="915">
                  <c:v>0.06577</c:v>
                </c:pt>
                <c:pt idx="916">
                  <c:v>0.065412</c:v>
                </c:pt>
                <c:pt idx="917">
                  <c:v>0.065054</c:v>
                </c:pt>
                <c:pt idx="918">
                  <c:v>0.064696</c:v>
                </c:pt>
                <c:pt idx="919">
                  <c:v>0.064338</c:v>
                </c:pt>
                <c:pt idx="920">
                  <c:v>0.06398</c:v>
                </c:pt>
                <c:pt idx="921">
                  <c:v>0.063622</c:v>
                </c:pt>
                <c:pt idx="922">
                  <c:v>0.063234</c:v>
                </c:pt>
                <c:pt idx="923">
                  <c:v>0.062806</c:v>
                </c:pt>
                <c:pt idx="924">
                  <c:v>0.062378</c:v>
                </c:pt>
                <c:pt idx="925">
                  <c:v>0.06195</c:v>
                </c:pt>
                <c:pt idx="926">
                  <c:v>0.061522</c:v>
                </c:pt>
                <c:pt idx="927">
                  <c:v>0.061094</c:v>
                </c:pt>
                <c:pt idx="928">
                  <c:v>0.060667</c:v>
                </c:pt>
                <c:pt idx="929">
                  <c:v>0.060239</c:v>
                </c:pt>
                <c:pt idx="930">
                  <c:v>0.059811</c:v>
                </c:pt>
                <c:pt idx="931">
                  <c:v>0.059383</c:v>
                </c:pt>
                <c:pt idx="932">
                  <c:v>0.058899</c:v>
                </c:pt>
                <c:pt idx="933">
                  <c:v>0.058381</c:v>
                </c:pt>
                <c:pt idx="934">
                  <c:v>0.057864</c:v>
                </c:pt>
                <c:pt idx="935">
                  <c:v>0.057347</c:v>
                </c:pt>
                <c:pt idx="936">
                  <c:v>0.056829</c:v>
                </c:pt>
                <c:pt idx="937">
                  <c:v>0.056312</c:v>
                </c:pt>
                <c:pt idx="938">
                  <c:v>0.055795</c:v>
                </c:pt>
                <c:pt idx="939">
                  <c:v>0.055277</c:v>
                </c:pt>
                <c:pt idx="940">
                  <c:v>0.05476</c:v>
                </c:pt>
                <c:pt idx="941">
                  <c:v>0.054242</c:v>
                </c:pt>
                <c:pt idx="942">
                  <c:v>0.053627</c:v>
                </c:pt>
                <c:pt idx="943">
                  <c:v>0.05299</c:v>
                </c:pt>
                <c:pt idx="944">
                  <c:v>0.052354</c:v>
                </c:pt>
                <c:pt idx="945">
                  <c:v>0.051717</c:v>
                </c:pt>
                <c:pt idx="946">
                  <c:v>0.051081</c:v>
                </c:pt>
                <c:pt idx="947">
                  <c:v>0.050444</c:v>
                </c:pt>
                <c:pt idx="948">
                  <c:v>0.049808</c:v>
                </c:pt>
                <c:pt idx="949">
                  <c:v>0.049171</c:v>
                </c:pt>
                <c:pt idx="950">
                  <c:v>0.048534</c:v>
                </c:pt>
                <c:pt idx="951">
                  <c:v>0.047895</c:v>
                </c:pt>
                <c:pt idx="952">
                  <c:v>0.047091</c:v>
                </c:pt>
                <c:pt idx="953">
                  <c:v>0.046287</c:v>
                </c:pt>
                <c:pt idx="954">
                  <c:v>0.045483</c:v>
                </c:pt>
                <c:pt idx="955">
                  <c:v>0.044679</c:v>
                </c:pt>
                <c:pt idx="956">
                  <c:v>0.043876</c:v>
                </c:pt>
                <c:pt idx="957">
                  <c:v>0.043072</c:v>
                </c:pt>
                <c:pt idx="958">
                  <c:v>0.042268</c:v>
                </c:pt>
                <c:pt idx="959">
                  <c:v>0.041464</c:v>
                </c:pt>
                <c:pt idx="960">
                  <c:v>0.040661</c:v>
                </c:pt>
                <c:pt idx="961">
                  <c:v>0.03981</c:v>
                </c:pt>
                <c:pt idx="962">
                  <c:v>0.038788</c:v>
                </c:pt>
                <c:pt idx="963">
                  <c:v>0.037766</c:v>
                </c:pt>
                <c:pt idx="964">
                  <c:v>0.036745</c:v>
                </c:pt>
                <c:pt idx="965">
                  <c:v>0.035723</c:v>
                </c:pt>
                <c:pt idx="966">
                  <c:v>0.034701</c:v>
                </c:pt>
                <c:pt idx="967">
                  <c:v>0.03368</c:v>
                </c:pt>
                <c:pt idx="968">
                  <c:v>0.032658</c:v>
                </c:pt>
                <c:pt idx="969">
                  <c:v>0.031636</c:v>
                </c:pt>
                <c:pt idx="970">
                  <c:v>0.030615</c:v>
                </c:pt>
                <c:pt idx="971">
                  <c:v>0.029498</c:v>
                </c:pt>
                <c:pt idx="972">
                  <c:v>0.028246</c:v>
                </c:pt>
                <c:pt idx="973">
                  <c:v>0.026994</c:v>
                </c:pt>
                <c:pt idx="974">
                  <c:v>0.025741</c:v>
                </c:pt>
                <c:pt idx="975">
                  <c:v>0.024489</c:v>
                </c:pt>
                <c:pt idx="976">
                  <c:v>0.023237</c:v>
                </c:pt>
                <c:pt idx="977">
                  <c:v>0.021985</c:v>
                </c:pt>
                <c:pt idx="978">
                  <c:v>0.020733</c:v>
                </c:pt>
                <c:pt idx="979">
                  <c:v>0.01948</c:v>
                </c:pt>
                <c:pt idx="980">
                  <c:v>0.018228</c:v>
                </c:pt>
                <c:pt idx="981">
                  <c:v>0.017022</c:v>
                </c:pt>
                <c:pt idx="982">
                  <c:v>0.015847</c:v>
                </c:pt>
                <c:pt idx="983">
                  <c:v>0.014671</c:v>
                </c:pt>
                <c:pt idx="984">
                  <c:v>0.013495</c:v>
                </c:pt>
                <c:pt idx="985">
                  <c:v>0.01232</c:v>
                </c:pt>
                <c:pt idx="986">
                  <c:v>0.011144</c:v>
                </c:pt>
                <c:pt idx="987">
                  <c:v>0.009968</c:v>
                </c:pt>
                <c:pt idx="988">
                  <c:v>0.008793</c:v>
                </c:pt>
                <c:pt idx="989">
                  <c:v>0.007617</c:v>
                </c:pt>
                <c:pt idx="990">
                  <c:v>0.006441</c:v>
                </c:pt>
                <c:pt idx="991">
                  <c:v>0.005702</c:v>
                </c:pt>
                <c:pt idx="992">
                  <c:v>0.005068</c:v>
                </c:pt>
                <c:pt idx="993">
                  <c:v>0.004435</c:v>
                </c:pt>
                <c:pt idx="994">
                  <c:v>0.003801</c:v>
                </c:pt>
                <c:pt idx="995">
                  <c:v>0.003168</c:v>
                </c:pt>
                <c:pt idx="996">
                  <c:v>0.002534</c:v>
                </c:pt>
                <c:pt idx="997">
                  <c:v>0.001901</c:v>
                </c:pt>
                <c:pt idx="998">
                  <c:v>0.001267</c:v>
                </c:pt>
                <c:pt idx="999">
                  <c:v>0.000633999999999999</c:v>
                </c:pt>
                <c:pt idx="1000">
                  <c:v>0</c:v>
                </c:pt>
              </c:numCache>
            </c:numRef>
          </c:yVal>
          <c:smooth val="0"/>
        </c:ser>
        <c:axId val="85937920"/>
        <c:axId val="58754970"/>
      </c:scatterChart>
      <c:valAx>
        <c:axId val="859379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58754970"/>
        <c:crosses val="autoZero"/>
        <c:crossBetween val="midCat"/>
      </c:valAx>
      <c:valAx>
        <c:axId val="5875497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593792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C_085_X_2_Y_1!$M$1:$M$1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C_085_X_2_Y_1!$L$2:$L$1002</c:f>
              <c:numCache>
                <c:formatCode>General</c:formatCode>
                <c:ptCount val="1001"/>
                <c:pt idx="0">
                  <c:v>-2.5113513</c:v>
                </c:pt>
                <c:pt idx="1">
                  <c:v>-2.5088085</c:v>
                </c:pt>
                <c:pt idx="2">
                  <c:v>-2.5062658</c:v>
                </c:pt>
                <c:pt idx="3">
                  <c:v>-2.503723</c:v>
                </c:pt>
                <c:pt idx="4">
                  <c:v>-2.5011803</c:v>
                </c:pt>
                <c:pt idx="5">
                  <c:v>-2.4986376</c:v>
                </c:pt>
                <c:pt idx="6">
                  <c:v>-2.4960948</c:v>
                </c:pt>
                <c:pt idx="7">
                  <c:v>-2.4935521</c:v>
                </c:pt>
                <c:pt idx="8">
                  <c:v>-2.4910093</c:v>
                </c:pt>
                <c:pt idx="9">
                  <c:v>-2.4884666</c:v>
                </c:pt>
                <c:pt idx="10">
                  <c:v>-2.4859235</c:v>
                </c:pt>
                <c:pt idx="11">
                  <c:v>-2.4833787</c:v>
                </c:pt>
                <c:pt idx="12">
                  <c:v>-2.480834</c:v>
                </c:pt>
                <c:pt idx="13">
                  <c:v>-2.4782893</c:v>
                </c:pt>
                <c:pt idx="14">
                  <c:v>-2.4757445</c:v>
                </c:pt>
                <c:pt idx="15">
                  <c:v>-2.4731998</c:v>
                </c:pt>
                <c:pt idx="16">
                  <c:v>-2.4706551</c:v>
                </c:pt>
                <c:pt idx="17">
                  <c:v>-2.4681104</c:v>
                </c:pt>
                <c:pt idx="18">
                  <c:v>-2.4655656</c:v>
                </c:pt>
                <c:pt idx="19">
                  <c:v>-2.4630209</c:v>
                </c:pt>
                <c:pt idx="20">
                  <c:v>-2.4604768</c:v>
                </c:pt>
                <c:pt idx="21">
                  <c:v>-2.4579337</c:v>
                </c:pt>
                <c:pt idx="22">
                  <c:v>-2.4553906</c:v>
                </c:pt>
                <c:pt idx="23">
                  <c:v>-2.4528474</c:v>
                </c:pt>
                <c:pt idx="24">
                  <c:v>-2.4503043</c:v>
                </c:pt>
                <c:pt idx="25">
                  <c:v>-2.4477612</c:v>
                </c:pt>
                <c:pt idx="26">
                  <c:v>-2.4452181</c:v>
                </c:pt>
                <c:pt idx="27">
                  <c:v>-2.442675</c:v>
                </c:pt>
                <c:pt idx="28">
                  <c:v>-2.4401319</c:v>
                </c:pt>
                <c:pt idx="29">
                  <c:v>-2.4375887</c:v>
                </c:pt>
                <c:pt idx="30">
                  <c:v>-2.4350456</c:v>
                </c:pt>
                <c:pt idx="31">
                  <c:v>-2.4325025</c:v>
                </c:pt>
                <c:pt idx="32">
                  <c:v>-2.4299593</c:v>
                </c:pt>
                <c:pt idx="33">
                  <c:v>-2.4274162</c:v>
                </c:pt>
                <c:pt idx="34">
                  <c:v>-2.424873</c:v>
                </c:pt>
                <c:pt idx="35">
                  <c:v>-2.4223299</c:v>
                </c:pt>
                <c:pt idx="36">
                  <c:v>-2.4197867</c:v>
                </c:pt>
                <c:pt idx="37">
                  <c:v>-2.4172436</c:v>
                </c:pt>
                <c:pt idx="38">
                  <c:v>-2.4147004</c:v>
                </c:pt>
                <c:pt idx="39">
                  <c:v>-2.4121573</c:v>
                </c:pt>
                <c:pt idx="40">
                  <c:v>-2.4096144</c:v>
                </c:pt>
                <c:pt idx="41">
                  <c:v>-2.4070715</c:v>
                </c:pt>
                <c:pt idx="42">
                  <c:v>-2.4045287</c:v>
                </c:pt>
                <c:pt idx="43">
                  <c:v>-2.4019858</c:v>
                </c:pt>
                <c:pt idx="44">
                  <c:v>-2.3994429</c:v>
                </c:pt>
                <c:pt idx="45">
                  <c:v>-2.3969001</c:v>
                </c:pt>
                <c:pt idx="46">
                  <c:v>-2.3943572</c:v>
                </c:pt>
                <c:pt idx="47">
                  <c:v>-2.3918144</c:v>
                </c:pt>
                <c:pt idx="48">
                  <c:v>-2.3892715</c:v>
                </c:pt>
                <c:pt idx="49">
                  <c:v>-2.3867287</c:v>
                </c:pt>
                <c:pt idx="50">
                  <c:v>-2.384186</c:v>
                </c:pt>
                <c:pt idx="51">
                  <c:v>-2.3816432</c:v>
                </c:pt>
                <c:pt idx="52">
                  <c:v>-2.3791005</c:v>
                </c:pt>
                <c:pt idx="53">
                  <c:v>-2.3765578</c:v>
                </c:pt>
                <c:pt idx="54">
                  <c:v>-2.374015</c:v>
                </c:pt>
                <c:pt idx="55">
                  <c:v>-2.3714723</c:v>
                </c:pt>
                <c:pt idx="56">
                  <c:v>-2.3689296</c:v>
                </c:pt>
                <c:pt idx="57">
                  <c:v>-2.3663868</c:v>
                </c:pt>
                <c:pt idx="58">
                  <c:v>-2.3638441</c:v>
                </c:pt>
                <c:pt idx="59">
                  <c:v>-2.3613014</c:v>
                </c:pt>
                <c:pt idx="60">
                  <c:v>-2.3587587</c:v>
                </c:pt>
                <c:pt idx="61">
                  <c:v>-2.3562161</c:v>
                </c:pt>
                <c:pt idx="62">
                  <c:v>-2.3536735</c:v>
                </c:pt>
                <c:pt idx="63">
                  <c:v>-2.3511308</c:v>
                </c:pt>
                <c:pt idx="64">
                  <c:v>-2.3485882</c:v>
                </c:pt>
                <c:pt idx="65">
                  <c:v>-2.3460456</c:v>
                </c:pt>
                <c:pt idx="66">
                  <c:v>-2.3435029</c:v>
                </c:pt>
                <c:pt idx="67">
                  <c:v>-2.3409603</c:v>
                </c:pt>
                <c:pt idx="68">
                  <c:v>-2.3384177</c:v>
                </c:pt>
                <c:pt idx="69">
                  <c:v>-2.3358751</c:v>
                </c:pt>
                <c:pt idx="70">
                  <c:v>-2.3333325</c:v>
                </c:pt>
                <c:pt idx="71">
                  <c:v>-2.3307899</c:v>
                </c:pt>
                <c:pt idx="72">
                  <c:v>-2.3282474</c:v>
                </c:pt>
                <c:pt idx="73">
                  <c:v>-2.3257048</c:v>
                </c:pt>
                <c:pt idx="74">
                  <c:v>-2.3231622</c:v>
                </c:pt>
                <c:pt idx="75">
                  <c:v>-2.3206197</c:v>
                </c:pt>
                <c:pt idx="76">
                  <c:v>-2.3180771</c:v>
                </c:pt>
                <c:pt idx="77">
                  <c:v>-2.3155346</c:v>
                </c:pt>
                <c:pt idx="78">
                  <c:v>-2.312992</c:v>
                </c:pt>
                <c:pt idx="79">
                  <c:v>-2.3104495</c:v>
                </c:pt>
                <c:pt idx="80">
                  <c:v>-2.307907</c:v>
                </c:pt>
                <c:pt idx="81">
                  <c:v>-2.3053645</c:v>
                </c:pt>
                <c:pt idx="82">
                  <c:v>-2.3028219</c:v>
                </c:pt>
                <c:pt idx="83">
                  <c:v>-2.3002794</c:v>
                </c:pt>
                <c:pt idx="84">
                  <c:v>-2.2977369</c:v>
                </c:pt>
                <c:pt idx="85">
                  <c:v>-2.2951944</c:v>
                </c:pt>
                <c:pt idx="86">
                  <c:v>-2.2926519</c:v>
                </c:pt>
                <c:pt idx="87">
                  <c:v>-2.2901094</c:v>
                </c:pt>
                <c:pt idx="88">
                  <c:v>-2.2875669</c:v>
                </c:pt>
                <c:pt idx="89">
                  <c:v>-2.2850244</c:v>
                </c:pt>
                <c:pt idx="90">
                  <c:v>-2.282482</c:v>
                </c:pt>
                <c:pt idx="91">
                  <c:v>-2.2799395</c:v>
                </c:pt>
                <c:pt idx="92">
                  <c:v>-2.2773971</c:v>
                </c:pt>
                <c:pt idx="93">
                  <c:v>-2.2748546</c:v>
                </c:pt>
                <c:pt idx="94">
                  <c:v>-2.2723121</c:v>
                </c:pt>
                <c:pt idx="95">
                  <c:v>-2.2697697</c:v>
                </c:pt>
                <c:pt idx="96">
                  <c:v>-2.2672272</c:v>
                </c:pt>
                <c:pt idx="97">
                  <c:v>-2.2646848</c:v>
                </c:pt>
                <c:pt idx="98">
                  <c:v>-2.2621423</c:v>
                </c:pt>
                <c:pt idx="99">
                  <c:v>-2.2595999</c:v>
                </c:pt>
                <c:pt idx="100">
                  <c:v>-2.2570575</c:v>
                </c:pt>
                <c:pt idx="101">
                  <c:v>-2.2545151</c:v>
                </c:pt>
                <c:pt idx="102">
                  <c:v>-2.2519726</c:v>
                </c:pt>
                <c:pt idx="103">
                  <c:v>-2.2494302</c:v>
                </c:pt>
                <c:pt idx="104">
                  <c:v>-2.2468878</c:v>
                </c:pt>
                <c:pt idx="105">
                  <c:v>-2.2443454</c:v>
                </c:pt>
                <c:pt idx="106">
                  <c:v>-2.241803</c:v>
                </c:pt>
                <c:pt idx="107">
                  <c:v>-2.2392606</c:v>
                </c:pt>
                <c:pt idx="108">
                  <c:v>-2.2367182</c:v>
                </c:pt>
                <c:pt idx="109">
                  <c:v>-2.2341758</c:v>
                </c:pt>
                <c:pt idx="110">
                  <c:v>-2.2316334</c:v>
                </c:pt>
                <c:pt idx="111">
                  <c:v>-2.229091</c:v>
                </c:pt>
                <c:pt idx="112">
                  <c:v>-2.2265487</c:v>
                </c:pt>
                <c:pt idx="113">
                  <c:v>-2.2240063</c:v>
                </c:pt>
                <c:pt idx="114">
                  <c:v>-2.2214639</c:v>
                </c:pt>
                <c:pt idx="115">
                  <c:v>-2.2189216</c:v>
                </c:pt>
                <c:pt idx="116">
                  <c:v>-2.2163792</c:v>
                </c:pt>
                <c:pt idx="117">
                  <c:v>-2.2138368</c:v>
                </c:pt>
                <c:pt idx="118">
                  <c:v>-2.2112945</c:v>
                </c:pt>
                <c:pt idx="119">
                  <c:v>-2.2087521</c:v>
                </c:pt>
                <c:pt idx="120">
                  <c:v>-2.2062098</c:v>
                </c:pt>
                <c:pt idx="121">
                  <c:v>-2.2036675</c:v>
                </c:pt>
                <c:pt idx="122">
                  <c:v>-2.2011251</c:v>
                </c:pt>
                <c:pt idx="123">
                  <c:v>-2.1985828</c:v>
                </c:pt>
                <c:pt idx="124">
                  <c:v>-2.1960405</c:v>
                </c:pt>
                <c:pt idx="125">
                  <c:v>-2.1934982</c:v>
                </c:pt>
                <c:pt idx="126">
                  <c:v>-2.1909558</c:v>
                </c:pt>
                <c:pt idx="127">
                  <c:v>-2.1884135</c:v>
                </c:pt>
                <c:pt idx="128">
                  <c:v>-2.1858712</c:v>
                </c:pt>
                <c:pt idx="129">
                  <c:v>-2.1833289</c:v>
                </c:pt>
                <c:pt idx="130">
                  <c:v>-2.1807866</c:v>
                </c:pt>
                <c:pt idx="131">
                  <c:v>-2.1782444</c:v>
                </c:pt>
                <c:pt idx="132">
                  <c:v>-2.1757021</c:v>
                </c:pt>
                <c:pt idx="133">
                  <c:v>-2.1731598</c:v>
                </c:pt>
                <c:pt idx="134">
                  <c:v>-2.1706175</c:v>
                </c:pt>
                <c:pt idx="135">
                  <c:v>-2.1680752</c:v>
                </c:pt>
                <c:pt idx="136">
                  <c:v>-2.1655329</c:v>
                </c:pt>
                <c:pt idx="137">
                  <c:v>-2.1629907</c:v>
                </c:pt>
                <c:pt idx="138">
                  <c:v>-2.1604484</c:v>
                </c:pt>
                <c:pt idx="139">
                  <c:v>-2.1579062</c:v>
                </c:pt>
                <c:pt idx="140">
                  <c:v>-2.1553639</c:v>
                </c:pt>
                <c:pt idx="141">
                  <c:v>-2.1528217</c:v>
                </c:pt>
                <c:pt idx="142">
                  <c:v>-2.1502795</c:v>
                </c:pt>
                <c:pt idx="143">
                  <c:v>-2.1477372</c:v>
                </c:pt>
                <c:pt idx="144">
                  <c:v>-2.145195</c:v>
                </c:pt>
                <c:pt idx="145">
                  <c:v>-2.1426528</c:v>
                </c:pt>
                <c:pt idx="146">
                  <c:v>-2.1401105</c:v>
                </c:pt>
                <c:pt idx="147">
                  <c:v>-2.1375683</c:v>
                </c:pt>
                <c:pt idx="148">
                  <c:v>-2.1350261</c:v>
                </c:pt>
                <c:pt idx="149">
                  <c:v>-2.1324839</c:v>
                </c:pt>
                <c:pt idx="150">
                  <c:v>-2.1299417</c:v>
                </c:pt>
                <c:pt idx="151">
                  <c:v>-2.1273995</c:v>
                </c:pt>
                <c:pt idx="152">
                  <c:v>-2.1248573</c:v>
                </c:pt>
                <c:pt idx="153">
                  <c:v>-2.1223152</c:v>
                </c:pt>
                <c:pt idx="154">
                  <c:v>-2.119773</c:v>
                </c:pt>
                <c:pt idx="155">
                  <c:v>-2.1172308</c:v>
                </c:pt>
                <c:pt idx="156">
                  <c:v>-2.1146886</c:v>
                </c:pt>
                <c:pt idx="157">
                  <c:v>-2.1121464</c:v>
                </c:pt>
                <c:pt idx="158">
                  <c:v>-2.1096043</c:v>
                </c:pt>
                <c:pt idx="159">
                  <c:v>-2.1070621</c:v>
                </c:pt>
                <c:pt idx="160">
                  <c:v>-2.10452</c:v>
                </c:pt>
                <c:pt idx="161">
                  <c:v>-2.1019778</c:v>
                </c:pt>
                <c:pt idx="162">
                  <c:v>-2.0994357</c:v>
                </c:pt>
                <c:pt idx="163">
                  <c:v>-2.0968936</c:v>
                </c:pt>
                <c:pt idx="164">
                  <c:v>-2.0943514</c:v>
                </c:pt>
                <c:pt idx="165">
                  <c:v>-2.0918093</c:v>
                </c:pt>
                <c:pt idx="166">
                  <c:v>-2.0892671</c:v>
                </c:pt>
                <c:pt idx="167">
                  <c:v>-2.086725</c:v>
                </c:pt>
                <c:pt idx="168">
                  <c:v>-2.0841829</c:v>
                </c:pt>
                <c:pt idx="169">
                  <c:v>-2.0816408</c:v>
                </c:pt>
                <c:pt idx="170">
                  <c:v>-2.0790987</c:v>
                </c:pt>
                <c:pt idx="171">
                  <c:v>-2.0765567</c:v>
                </c:pt>
                <c:pt idx="172">
                  <c:v>-2.0740146</c:v>
                </c:pt>
                <c:pt idx="173">
                  <c:v>-2.0714725</c:v>
                </c:pt>
                <c:pt idx="174">
                  <c:v>-2.0689304</c:v>
                </c:pt>
                <c:pt idx="175">
                  <c:v>-2.0663883</c:v>
                </c:pt>
                <c:pt idx="176">
                  <c:v>-2.0638462</c:v>
                </c:pt>
                <c:pt idx="177">
                  <c:v>-2.0613041</c:v>
                </c:pt>
                <c:pt idx="178">
                  <c:v>-2.0587621</c:v>
                </c:pt>
                <c:pt idx="179">
                  <c:v>-2.05622</c:v>
                </c:pt>
                <c:pt idx="180">
                  <c:v>-2.053678</c:v>
                </c:pt>
                <c:pt idx="181">
                  <c:v>-2.0511359</c:v>
                </c:pt>
                <c:pt idx="182">
                  <c:v>-2.0485939</c:v>
                </c:pt>
                <c:pt idx="183">
                  <c:v>-2.0460518</c:v>
                </c:pt>
                <c:pt idx="184">
                  <c:v>-2.0435098</c:v>
                </c:pt>
                <c:pt idx="185">
                  <c:v>-2.0409677</c:v>
                </c:pt>
                <c:pt idx="186">
                  <c:v>-2.0384257</c:v>
                </c:pt>
                <c:pt idx="187">
                  <c:v>-2.0358837</c:v>
                </c:pt>
                <c:pt idx="188">
                  <c:v>-2.0333417</c:v>
                </c:pt>
                <c:pt idx="189">
                  <c:v>-2.0307997</c:v>
                </c:pt>
                <c:pt idx="190">
                  <c:v>-2.0282577</c:v>
                </c:pt>
                <c:pt idx="191">
                  <c:v>-2.0257157</c:v>
                </c:pt>
                <c:pt idx="192">
                  <c:v>-2.0231737</c:v>
                </c:pt>
                <c:pt idx="193">
                  <c:v>-2.0206317</c:v>
                </c:pt>
                <c:pt idx="194">
                  <c:v>-2.0180897</c:v>
                </c:pt>
                <c:pt idx="195">
                  <c:v>-2.0155477</c:v>
                </c:pt>
                <c:pt idx="196">
                  <c:v>-2.0130057</c:v>
                </c:pt>
                <c:pt idx="197">
                  <c:v>-2.0104637</c:v>
                </c:pt>
                <c:pt idx="198">
                  <c:v>-2.0079217</c:v>
                </c:pt>
                <c:pt idx="199">
                  <c:v>-2.0053798</c:v>
                </c:pt>
                <c:pt idx="200">
                  <c:v>-2.0028378</c:v>
                </c:pt>
                <c:pt idx="201">
                  <c:v>-2.0002959</c:v>
                </c:pt>
                <c:pt idx="202">
                  <c:v>-1.9977539</c:v>
                </c:pt>
                <c:pt idx="203">
                  <c:v>-1.9952119</c:v>
                </c:pt>
                <c:pt idx="204">
                  <c:v>-1.99267</c:v>
                </c:pt>
                <c:pt idx="205">
                  <c:v>-1.990128</c:v>
                </c:pt>
                <c:pt idx="206">
                  <c:v>-1.987586</c:v>
                </c:pt>
                <c:pt idx="207">
                  <c:v>-1.9850441</c:v>
                </c:pt>
                <c:pt idx="208">
                  <c:v>-1.9825022</c:v>
                </c:pt>
                <c:pt idx="209">
                  <c:v>-1.9799603</c:v>
                </c:pt>
                <c:pt idx="210">
                  <c:v>-1.9774184</c:v>
                </c:pt>
                <c:pt idx="211">
                  <c:v>-1.9748764</c:v>
                </c:pt>
                <c:pt idx="212">
                  <c:v>-1.9723345</c:v>
                </c:pt>
                <c:pt idx="213">
                  <c:v>-1.9697926</c:v>
                </c:pt>
                <c:pt idx="214">
                  <c:v>-1.9672507</c:v>
                </c:pt>
                <c:pt idx="215">
                  <c:v>-1.9647087</c:v>
                </c:pt>
                <c:pt idx="216">
                  <c:v>-1.9621668</c:v>
                </c:pt>
                <c:pt idx="217">
                  <c:v>-1.9596249</c:v>
                </c:pt>
                <c:pt idx="218">
                  <c:v>-1.957083</c:v>
                </c:pt>
                <c:pt idx="219">
                  <c:v>-1.9545411</c:v>
                </c:pt>
                <c:pt idx="220">
                  <c:v>-1.9519993</c:v>
                </c:pt>
                <c:pt idx="221">
                  <c:v>-1.9494574</c:v>
                </c:pt>
                <c:pt idx="222">
                  <c:v>-1.9469155</c:v>
                </c:pt>
                <c:pt idx="223">
                  <c:v>-1.9443736</c:v>
                </c:pt>
                <c:pt idx="224">
                  <c:v>-1.9418317</c:v>
                </c:pt>
                <c:pt idx="225">
                  <c:v>-1.9392898</c:v>
                </c:pt>
                <c:pt idx="226">
                  <c:v>-1.9367479</c:v>
                </c:pt>
                <c:pt idx="227">
                  <c:v>-1.9342061</c:v>
                </c:pt>
                <c:pt idx="228">
                  <c:v>-1.9316642</c:v>
                </c:pt>
                <c:pt idx="229">
                  <c:v>-1.9291223</c:v>
                </c:pt>
                <c:pt idx="230">
                  <c:v>-1.9265805</c:v>
                </c:pt>
                <c:pt idx="231">
                  <c:v>-1.9240386</c:v>
                </c:pt>
                <c:pt idx="232">
                  <c:v>-1.9214968</c:v>
                </c:pt>
                <c:pt idx="233">
                  <c:v>-1.9189549</c:v>
                </c:pt>
                <c:pt idx="234">
                  <c:v>-1.916413</c:v>
                </c:pt>
                <c:pt idx="235">
                  <c:v>-1.9138712</c:v>
                </c:pt>
                <c:pt idx="236">
                  <c:v>-1.9113293</c:v>
                </c:pt>
                <c:pt idx="237">
                  <c:v>-1.9087875</c:v>
                </c:pt>
                <c:pt idx="238">
                  <c:v>-1.9062457</c:v>
                </c:pt>
                <c:pt idx="239">
                  <c:v>-1.9037038</c:v>
                </c:pt>
                <c:pt idx="240">
                  <c:v>-1.901162</c:v>
                </c:pt>
                <c:pt idx="241">
                  <c:v>-1.8986201</c:v>
                </c:pt>
                <c:pt idx="242">
                  <c:v>-1.8960783</c:v>
                </c:pt>
                <c:pt idx="243">
                  <c:v>-1.8935365</c:v>
                </c:pt>
                <c:pt idx="244">
                  <c:v>-1.8909946</c:v>
                </c:pt>
                <c:pt idx="245">
                  <c:v>-1.8884528</c:v>
                </c:pt>
                <c:pt idx="246">
                  <c:v>-1.885911</c:v>
                </c:pt>
                <c:pt idx="247">
                  <c:v>-1.8833692</c:v>
                </c:pt>
                <c:pt idx="248">
                  <c:v>-1.8808273</c:v>
                </c:pt>
                <c:pt idx="249">
                  <c:v>-1.8782855</c:v>
                </c:pt>
                <c:pt idx="250">
                  <c:v>-1.8757437</c:v>
                </c:pt>
                <c:pt idx="251">
                  <c:v>-1.8732019</c:v>
                </c:pt>
                <c:pt idx="252">
                  <c:v>-1.8706601</c:v>
                </c:pt>
                <c:pt idx="253">
                  <c:v>-1.8681183</c:v>
                </c:pt>
                <c:pt idx="254">
                  <c:v>-1.8655765</c:v>
                </c:pt>
                <c:pt idx="255">
                  <c:v>-1.8630346</c:v>
                </c:pt>
                <c:pt idx="256">
                  <c:v>-1.8604928</c:v>
                </c:pt>
                <c:pt idx="257">
                  <c:v>-1.857951</c:v>
                </c:pt>
                <c:pt idx="258">
                  <c:v>-1.8554092</c:v>
                </c:pt>
                <c:pt idx="259">
                  <c:v>-1.8528674</c:v>
                </c:pt>
                <c:pt idx="260">
                  <c:v>-1.8503256</c:v>
                </c:pt>
                <c:pt idx="261">
                  <c:v>-1.8477838</c:v>
                </c:pt>
                <c:pt idx="262">
                  <c:v>-1.845242</c:v>
                </c:pt>
                <c:pt idx="263">
                  <c:v>-1.8427002</c:v>
                </c:pt>
                <c:pt idx="264">
                  <c:v>-1.8401584</c:v>
                </c:pt>
                <c:pt idx="265">
                  <c:v>-1.8376166</c:v>
                </c:pt>
                <c:pt idx="266">
                  <c:v>-1.8350749</c:v>
                </c:pt>
                <c:pt idx="267">
                  <c:v>-1.8325331</c:v>
                </c:pt>
                <c:pt idx="268">
                  <c:v>-1.8299913</c:v>
                </c:pt>
                <c:pt idx="269">
                  <c:v>-1.8274495</c:v>
                </c:pt>
                <c:pt idx="270">
                  <c:v>-1.8249077</c:v>
                </c:pt>
                <c:pt idx="271">
                  <c:v>-1.8223659</c:v>
                </c:pt>
                <c:pt idx="272">
                  <c:v>-1.8198241</c:v>
                </c:pt>
                <c:pt idx="273">
                  <c:v>-1.8172823</c:v>
                </c:pt>
                <c:pt idx="274">
                  <c:v>-1.8147406</c:v>
                </c:pt>
                <c:pt idx="275">
                  <c:v>-1.8121988</c:v>
                </c:pt>
                <c:pt idx="276">
                  <c:v>-1.809657</c:v>
                </c:pt>
                <c:pt idx="277">
                  <c:v>-1.8071152</c:v>
                </c:pt>
                <c:pt idx="278">
                  <c:v>-1.8045734</c:v>
                </c:pt>
                <c:pt idx="279">
                  <c:v>-1.8020317</c:v>
                </c:pt>
                <c:pt idx="280">
                  <c:v>-1.7994899</c:v>
                </c:pt>
                <c:pt idx="281">
                  <c:v>-1.7969481</c:v>
                </c:pt>
                <c:pt idx="282">
                  <c:v>-1.7944063</c:v>
                </c:pt>
                <c:pt idx="283">
                  <c:v>-1.7918646</c:v>
                </c:pt>
                <c:pt idx="284">
                  <c:v>-1.7893228</c:v>
                </c:pt>
                <c:pt idx="285">
                  <c:v>-1.786781</c:v>
                </c:pt>
                <c:pt idx="286">
                  <c:v>-1.7842392</c:v>
                </c:pt>
                <c:pt idx="287">
                  <c:v>-1.7816975</c:v>
                </c:pt>
                <c:pt idx="288">
                  <c:v>-1.7791557</c:v>
                </c:pt>
                <c:pt idx="289">
                  <c:v>-1.7766139</c:v>
                </c:pt>
                <c:pt idx="290">
                  <c:v>-1.7740721</c:v>
                </c:pt>
                <c:pt idx="291">
                  <c:v>-1.7715304</c:v>
                </c:pt>
                <c:pt idx="292">
                  <c:v>-1.7689886</c:v>
                </c:pt>
                <c:pt idx="293">
                  <c:v>-1.7664468</c:v>
                </c:pt>
                <c:pt idx="294">
                  <c:v>-1.763905</c:v>
                </c:pt>
                <c:pt idx="295">
                  <c:v>-1.7613633</c:v>
                </c:pt>
                <c:pt idx="296">
                  <c:v>-1.7588215</c:v>
                </c:pt>
                <c:pt idx="297">
                  <c:v>-1.7562797</c:v>
                </c:pt>
                <c:pt idx="298">
                  <c:v>-1.753738</c:v>
                </c:pt>
                <c:pt idx="299">
                  <c:v>-1.7511962</c:v>
                </c:pt>
                <c:pt idx="300">
                  <c:v>-1.7486544</c:v>
                </c:pt>
                <c:pt idx="301">
                  <c:v>-1.7461127</c:v>
                </c:pt>
                <c:pt idx="302">
                  <c:v>-1.7435709</c:v>
                </c:pt>
                <c:pt idx="303">
                  <c:v>-1.7410291</c:v>
                </c:pt>
                <c:pt idx="304">
                  <c:v>-1.7384873</c:v>
                </c:pt>
                <c:pt idx="305">
                  <c:v>-1.7359456</c:v>
                </c:pt>
                <c:pt idx="306">
                  <c:v>-1.7334038</c:v>
                </c:pt>
                <c:pt idx="307">
                  <c:v>-1.730862</c:v>
                </c:pt>
                <c:pt idx="308">
                  <c:v>-1.7283203</c:v>
                </c:pt>
                <c:pt idx="309">
                  <c:v>-1.7257785</c:v>
                </c:pt>
                <c:pt idx="310">
                  <c:v>-1.7232367</c:v>
                </c:pt>
                <c:pt idx="311">
                  <c:v>-1.720695</c:v>
                </c:pt>
                <c:pt idx="312">
                  <c:v>-1.7181532</c:v>
                </c:pt>
                <c:pt idx="313">
                  <c:v>-1.7156114</c:v>
                </c:pt>
                <c:pt idx="314">
                  <c:v>-1.7130696</c:v>
                </c:pt>
                <c:pt idx="315">
                  <c:v>-1.7105279</c:v>
                </c:pt>
                <c:pt idx="316">
                  <c:v>-1.7079861</c:v>
                </c:pt>
                <c:pt idx="317">
                  <c:v>-1.7054443</c:v>
                </c:pt>
                <c:pt idx="318">
                  <c:v>-1.7029026</c:v>
                </c:pt>
                <c:pt idx="319">
                  <c:v>-1.7003608</c:v>
                </c:pt>
                <c:pt idx="320">
                  <c:v>-1.697819</c:v>
                </c:pt>
                <c:pt idx="321">
                  <c:v>-1.6952772</c:v>
                </c:pt>
                <c:pt idx="322">
                  <c:v>-1.6927355</c:v>
                </c:pt>
                <c:pt idx="323">
                  <c:v>-1.6901937</c:v>
                </c:pt>
                <c:pt idx="324">
                  <c:v>-1.6876519</c:v>
                </c:pt>
                <c:pt idx="325">
                  <c:v>-1.6851102</c:v>
                </c:pt>
                <c:pt idx="326">
                  <c:v>-1.6825684</c:v>
                </c:pt>
                <c:pt idx="327">
                  <c:v>-1.6800266</c:v>
                </c:pt>
                <c:pt idx="328">
                  <c:v>-1.6774848</c:v>
                </c:pt>
                <c:pt idx="329">
                  <c:v>-1.6749431</c:v>
                </c:pt>
                <c:pt idx="330">
                  <c:v>-1.6724013</c:v>
                </c:pt>
                <c:pt idx="331">
                  <c:v>-1.6698595</c:v>
                </c:pt>
                <c:pt idx="332">
                  <c:v>-1.6673178</c:v>
                </c:pt>
                <c:pt idx="333">
                  <c:v>-1.664776</c:v>
                </c:pt>
                <c:pt idx="334">
                  <c:v>-1.6622342</c:v>
                </c:pt>
                <c:pt idx="335">
                  <c:v>-1.6596924</c:v>
                </c:pt>
                <c:pt idx="336">
                  <c:v>-1.6571507</c:v>
                </c:pt>
                <c:pt idx="337">
                  <c:v>-1.6546089</c:v>
                </c:pt>
                <c:pt idx="338">
                  <c:v>-1.6520671</c:v>
                </c:pt>
                <c:pt idx="339">
                  <c:v>-1.6495253</c:v>
                </c:pt>
                <c:pt idx="340">
                  <c:v>-1.6469835</c:v>
                </c:pt>
                <c:pt idx="341">
                  <c:v>-1.6444418</c:v>
                </c:pt>
                <c:pt idx="342">
                  <c:v>-1.6419</c:v>
                </c:pt>
                <c:pt idx="343">
                  <c:v>-1.6393582</c:v>
                </c:pt>
                <c:pt idx="344">
                  <c:v>-1.6368164</c:v>
                </c:pt>
                <c:pt idx="345">
                  <c:v>-1.6342747</c:v>
                </c:pt>
                <c:pt idx="346">
                  <c:v>-1.6317329</c:v>
                </c:pt>
                <c:pt idx="347">
                  <c:v>-1.6291911</c:v>
                </c:pt>
                <c:pt idx="348">
                  <c:v>-1.6266493</c:v>
                </c:pt>
                <c:pt idx="349">
                  <c:v>-1.6241076</c:v>
                </c:pt>
                <c:pt idx="350">
                  <c:v>-1.6215658</c:v>
                </c:pt>
                <c:pt idx="351">
                  <c:v>-1.619024</c:v>
                </c:pt>
                <c:pt idx="352">
                  <c:v>-1.6164822</c:v>
                </c:pt>
                <c:pt idx="353">
                  <c:v>-1.6139404</c:v>
                </c:pt>
                <c:pt idx="354">
                  <c:v>-1.6113987</c:v>
                </c:pt>
                <c:pt idx="355">
                  <c:v>-1.6088569</c:v>
                </c:pt>
                <c:pt idx="356">
                  <c:v>-1.6063151</c:v>
                </c:pt>
                <c:pt idx="357">
                  <c:v>-1.6037733</c:v>
                </c:pt>
                <c:pt idx="358">
                  <c:v>-1.6012316</c:v>
                </c:pt>
                <c:pt idx="359">
                  <c:v>-1.5986898</c:v>
                </c:pt>
                <c:pt idx="360">
                  <c:v>-1.596148</c:v>
                </c:pt>
                <c:pt idx="361">
                  <c:v>-1.5936062</c:v>
                </c:pt>
                <c:pt idx="362">
                  <c:v>-1.5910644</c:v>
                </c:pt>
                <c:pt idx="363">
                  <c:v>-1.5885227</c:v>
                </c:pt>
                <c:pt idx="364">
                  <c:v>-1.5859809</c:v>
                </c:pt>
                <c:pt idx="365">
                  <c:v>-1.5834391</c:v>
                </c:pt>
                <c:pt idx="366">
                  <c:v>-1.5808973</c:v>
                </c:pt>
                <c:pt idx="367">
                  <c:v>-1.5783556</c:v>
                </c:pt>
                <c:pt idx="368">
                  <c:v>-1.5758138</c:v>
                </c:pt>
                <c:pt idx="369">
                  <c:v>-1.573272</c:v>
                </c:pt>
                <c:pt idx="370">
                  <c:v>-1.5707302</c:v>
                </c:pt>
                <c:pt idx="371">
                  <c:v>-1.5681885</c:v>
                </c:pt>
                <c:pt idx="372">
                  <c:v>-1.5656467</c:v>
                </c:pt>
                <c:pt idx="373">
                  <c:v>-1.5631049</c:v>
                </c:pt>
                <c:pt idx="374">
                  <c:v>-1.5605631</c:v>
                </c:pt>
                <c:pt idx="375">
                  <c:v>-1.5580214</c:v>
                </c:pt>
                <c:pt idx="376">
                  <c:v>-1.5554796</c:v>
                </c:pt>
                <c:pt idx="377">
                  <c:v>-1.5529378</c:v>
                </c:pt>
                <c:pt idx="378">
                  <c:v>-1.5503961</c:v>
                </c:pt>
                <c:pt idx="379">
                  <c:v>-1.5478543</c:v>
                </c:pt>
                <c:pt idx="380">
                  <c:v>-1.5453125</c:v>
                </c:pt>
                <c:pt idx="381">
                  <c:v>-1.5427707</c:v>
                </c:pt>
                <c:pt idx="382">
                  <c:v>-1.540229</c:v>
                </c:pt>
                <c:pt idx="383">
                  <c:v>-1.5376872</c:v>
                </c:pt>
                <c:pt idx="384">
                  <c:v>-1.5351455</c:v>
                </c:pt>
                <c:pt idx="385">
                  <c:v>-1.5326037</c:v>
                </c:pt>
                <c:pt idx="386">
                  <c:v>-1.5300619</c:v>
                </c:pt>
                <c:pt idx="387">
                  <c:v>-1.5275202</c:v>
                </c:pt>
                <c:pt idx="388">
                  <c:v>-1.5249784</c:v>
                </c:pt>
                <c:pt idx="389">
                  <c:v>-1.5224367</c:v>
                </c:pt>
                <c:pt idx="390">
                  <c:v>-1.5198949</c:v>
                </c:pt>
                <c:pt idx="391">
                  <c:v>-1.5173531</c:v>
                </c:pt>
                <c:pt idx="392">
                  <c:v>-1.5148114</c:v>
                </c:pt>
                <c:pt idx="393">
                  <c:v>-1.5122196</c:v>
                </c:pt>
                <c:pt idx="394">
                  <c:v>-1.5097279</c:v>
                </c:pt>
                <c:pt idx="395">
                  <c:v>-1.5072361</c:v>
                </c:pt>
                <c:pt idx="396">
                  <c:v>-1.5046444</c:v>
                </c:pt>
                <c:pt idx="397">
                  <c:v>-1.5021526</c:v>
                </c:pt>
                <c:pt idx="398">
                  <c:v>-1.4995609</c:v>
                </c:pt>
                <c:pt idx="399">
                  <c:v>-1.4970692</c:v>
                </c:pt>
                <c:pt idx="400">
                  <c:v>-1.4944774</c:v>
                </c:pt>
                <c:pt idx="401">
                  <c:v>-1.4919857</c:v>
                </c:pt>
                <c:pt idx="402">
                  <c:v>-1.4893939</c:v>
                </c:pt>
                <c:pt idx="403">
                  <c:v>-1.4869022</c:v>
                </c:pt>
                <c:pt idx="404">
                  <c:v>-1.4843105</c:v>
                </c:pt>
                <c:pt idx="405">
                  <c:v>-1.4817188</c:v>
                </c:pt>
                <c:pt idx="406">
                  <c:v>-1.4792271</c:v>
                </c:pt>
                <c:pt idx="407">
                  <c:v>-1.4766353</c:v>
                </c:pt>
                <c:pt idx="408">
                  <c:v>-1.4741436</c:v>
                </c:pt>
                <c:pt idx="409">
                  <c:v>-1.4715519</c:v>
                </c:pt>
                <c:pt idx="410">
                  <c:v>-1.4690602</c:v>
                </c:pt>
                <c:pt idx="411">
                  <c:v>-1.4664685</c:v>
                </c:pt>
                <c:pt idx="412">
                  <c:v>-1.4639767</c:v>
                </c:pt>
                <c:pt idx="413">
                  <c:v>-1.4613851</c:v>
                </c:pt>
                <c:pt idx="414">
                  <c:v>-1.4588934</c:v>
                </c:pt>
                <c:pt idx="415">
                  <c:v>-1.4564017</c:v>
                </c:pt>
                <c:pt idx="416">
                  <c:v>-1.45381</c:v>
                </c:pt>
                <c:pt idx="417">
                  <c:v>-1.4513183</c:v>
                </c:pt>
                <c:pt idx="418">
                  <c:v>-1.4487266</c:v>
                </c:pt>
                <c:pt idx="419">
                  <c:v>-1.4462349</c:v>
                </c:pt>
                <c:pt idx="420">
                  <c:v>-1.4436433</c:v>
                </c:pt>
                <c:pt idx="421">
                  <c:v>-1.4411516</c:v>
                </c:pt>
                <c:pt idx="422">
                  <c:v>-1.4385599</c:v>
                </c:pt>
                <c:pt idx="423">
                  <c:v>-1.4360683</c:v>
                </c:pt>
                <c:pt idx="424">
                  <c:v>-1.4334766</c:v>
                </c:pt>
                <c:pt idx="425">
                  <c:v>-1.430885</c:v>
                </c:pt>
                <c:pt idx="426">
                  <c:v>-1.4283933</c:v>
                </c:pt>
                <c:pt idx="427">
                  <c:v>-1.4258017</c:v>
                </c:pt>
                <c:pt idx="428">
                  <c:v>-1.4233101</c:v>
                </c:pt>
                <c:pt idx="429">
                  <c:v>-1.4207184</c:v>
                </c:pt>
                <c:pt idx="430">
                  <c:v>-1.4182268</c:v>
                </c:pt>
                <c:pt idx="431">
                  <c:v>-1.4156351</c:v>
                </c:pt>
                <c:pt idx="432">
                  <c:v>-1.4131435</c:v>
                </c:pt>
                <c:pt idx="433">
                  <c:v>-1.410552</c:v>
                </c:pt>
                <c:pt idx="434">
                  <c:v>-1.4080604</c:v>
                </c:pt>
                <c:pt idx="435">
                  <c:v>-1.4055688</c:v>
                </c:pt>
                <c:pt idx="436">
                  <c:v>-1.4029772</c:v>
                </c:pt>
                <c:pt idx="437">
                  <c:v>-1.4004856</c:v>
                </c:pt>
                <c:pt idx="438">
                  <c:v>-1.397894</c:v>
                </c:pt>
                <c:pt idx="439">
                  <c:v>-1.3954025</c:v>
                </c:pt>
                <c:pt idx="440">
                  <c:v>-1.3928109</c:v>
                </c:pt>
                <c:pt idx="441">
                  <c:v>-1.3903193</c:v>
                </c:pt>
                <c:pt idx="442">
                  <c:v>-1.3877278</c:v>
                </c:pt>
                <c:pt idx="443">
                  <c:v>-1.3852363</c:v>
                </c:pt>
                <c:pt idx="444">
                  <c:v>-1.3826448</c:v>
                </c:pt>
                <c:pt idx="445">
                  <c:v>-1.3800532</c:v>
                </c:pt>
                <c:pt idx="446">
                  <c:v>-1.3775617</c:v>
                </c:pt>
                <c:pt idx="447">
                  <c:v>-1.3749702</c:v>
                </c:pt>
                <c:pt idx="448">
                  <c:v>-1.3724787</c:v>
                </c:pt>
                <c:pt idx="449">
                  <c:v>-1.3698872</c:v>
                </c:pt>
                <c:pt idx="450">
                  <c:v>-1.3673957</c:v>
                </c:pt>
                <c:pt idx="451">
                  <c:v>-1.3648042</c:v>
                </c:pt>
                <c:pt idx="452">
                  <c:v>-1.3623128</c:v>
                </c:pt>
                <c:pt idx="453">
                  <c:v>-1.3597214</c:v>
                </c:pt>
                <c:pt idx="454">
                  <c:v>-1.35723</c:v>
                </c:pt>
                <c:pt idx="455">
                  <c:v>-1.3547385</c:v>
                </c:pt>
                <c:pt idx="456">
                  <c:v>-1.3521471</c:v>
                </c:pt>
                <c:pt idx="457">
                  <c:v>-1.3496557</c:v>
                </c:pt>
                <c:pt idx="458">
                  <c:v>-1.3470643</c:v>
                </c:pt>
                <c:pt idx="459">
                  <c:v>-1.3445729</c:v>
                </c:pt>
                <c:pt idx="460">
                  <c:v>-1.3419815</c:v>
                </c:pt>
                <c:pt idx="461">
                  <c:v>-1.3394901</c:v>
                </c:pt>
                <c:pt idx="462">
                  <c:v>-1.3368988</c:v>
                </c:pt>
                <c:pt idx="463">
                  <c:v>-1.3344075</c:v>
                </c:pt>
                <c:pt idx="464">
                  <c:v>-1.3318162</c:v>
                </c:pt>
                <c:pt idx="465">
                  <c:v>-1.3292249</c:v>
                </c:pt>
                <c:pt idx="466">
                  <c:v>-1.3267336</c:v>
                </c:pt>
                <c:pt idx="467">
                  <c:v>-1.3241423</c:v>
                </c:pt>
                <c:pt idx="468">
                  <c:v>-1.321651</c:v>
                </c:pt>
                <c:pt idx="469">
                  <c:v>-1.3190597</c:v>
                </c:pt>
                <c:pt idx="470">
                  <c:v>-1.3165684</c:v>
                </c:pt>
                <c:pt idx="471">
                  <c:v>-1.3139771</c:v>
                </c:pt>
                <c:pt idx="472">
                  <c:v>-1.311486</c:v>
                </c:pt>
                <c:pt idx="473">
                  <c:v>-1.3088948</c:v>
                </c:pt>
                <c:pt idx="474">
                  <c:v>-1.3064037</c:v>
                </c:pt>
                <c:pt idx="475">
                  <c:v>-1.3039125</c:v>
                </c:pt>
                <c:pt idx="476">
                  <c:v>-1.3013214</c:v>
                </c:pt>
                <c:pt idx="477">
                  <c:v>-1.2988302</c:v>
                </c:pt>
                <c:pt idx="478">
                  <c:v>-1.296239</c:v>
                </c:pt>
                <c:pt idx="479">
                  <c:v>-1.2937479</c:v>
                </c:pt>
                <c:pt idx="480">
                  <c:v>-1.2911567</c:v>
                </c:pt>
                <c:pt idx="481">
                  <c:v>-1.2886657</c:v>
                </c:pt>
                <c:pt idx="482">
                  <c:v>-1.2860747</c:v>
                </c:pt>
                <c:pt idx="483">
                  <c:v>-1.2835837</c:v>
                </c:pt>
                <c:pt idx="484">
                  <c:v>-1.2809927</c:v>
                </c:pt>
                <c:pt idx="485">
                  <c:v>-1.2784017</c:v>
                </c:pt>
                <c:pt idx="486">
                  <c:v>-1.2759107</c:v>
                </c:pt>
                <c:pt idx="487">
                  <c:v>-1.2733197</c:v>
                </c:pt>
                <c:pt idx="488">
                  <c:v>-1.2708287</c:v>
                </c:pt>
                <c:pt idx="489">
                  <c:v>-1.2682377</c:v>
                </c:pt>
                <c:pt idx="490">
                  <c:v>-1.2657468</c:v>
                </c:pt>
                <c:pt idx="491">
                  <c:v>-1.2631559</c:v>
                </c:pt>
                <c:pt idx="492">
                  <c:v>-1.2606651</c:v>
                </c:pt>
                <c:pt idx="493">
                  <c:v>-1.2580744</c:v>
                </c:pt>
                <c:pt idx="494">
                  <c:v>-1.2555836</c:v>
                </c:pt>
                <c:pt idx="495">
                  <c:v>-1.2530928</c:v>
                </c:pt>
                <c:pt idx="496">
                  <c:v>-1.250502</c:v>
                </c:pt>
                <c:pt idx="497">
                  <c:v>-1.2480112</c:v>
                </c:pt>
                <c:pt idx="498">
                  <c:v>-1.2454204</c:v>
                </c:pt>
                <c:pt idx="499">
                  <c:v>-1.2429296</c:v>
                </c:pt>
                <c:pt idx="500">
                  <c:v>-1.2403389</c:v>
                </c:pt>
                <c:pt idx="501">
                  <c:v>-1.2378483</c:v>
                </c:pt>
                <c:pt idx="502">
                  <c:v>-1.2352578</c:v>
                </c:pt>
                <c:pt idx="503">
                  <c:v>-1.2327672</c:v>
                </c:pt>
                <c:pt idx="504">
                  <c:v>-1.2301767</c:v>
                </c:pt>
                <c:pt idx="505">
                  <c:v>-1.2275861</c:v>
                </c:pt>
                <c:pt idx="506">
                  <c:v>-1.2250956</c:v>
                </c:pt>
                <c:pt idx="507">
                  <c:v>-1.222505</c:v>
                </c:pt>
                <c:pt idx="508">
                  <c:v>-1.2200145</c:v>
                </c:pt>
                <c:pt idx="509">
                  <c:v>-1.2174239</c:v>
                </c:pt>
                <c:pt idx="510">
                  <c:v>-1.2149335</c:v>
                </c:pt>
                <c:pt idx="511">
                  <c:v>-1.2123432</c:v>
                </c:pt>
                <c:pt idx="512">
                  <c:v>-1.2098529</c:v>
                </c:pt>
                <c:pt idx="513">
                  <c:v>-1.2072627</c:v>
                </c:pt>
                <c:pt idx="514">
                  <c:v>-1.2047724</c:v>
                </c:pt>
                <c:pt idx="515">
                  <c:v>-1.2022821</c:v>
                </c:pt>
                <c:pt idx="516">
                  <c:v>-1.1996919</c:v>
                </c:pt>
                <c:pt idx="517">
                  <c:v>-1.1972016</c:v>
                </c:pt>
                <c:pt idx="518">
                  <c:v>-1.1946114</c:v>
                </c:pt>
                <c:pt idx="519">
                  <c:v>-1.1921211</c:v>
                </c:pt>
                <c:pt idx="520">
                  <c:v>-1.189531</c:v>
                </c:pt>
                <c:pt idx="521">
                  <c:v>-1.187041</c:v>
                </c:pt>
                <c:pt idx="522">
                  <c:v>-1.1844511</c:v>
                </c:pt>
                <c:pt idx="523">
                  <c:v>-1.1819612</c:v>
                </c:pt>
                <c:pt idx="524">
                  <c:v>-1.1793712</c:v>
                </c:pt>
                <c:pt idx="525">
                  <c:v>-1.1767813</c:v>
                </c:pt>
                <c:pt idx="526">
                  <c:v>-1.1742914</c:v>
                </c:pt>
                <c:pt idx="527">
                  <c:v>-1.1717015</c:v>
                </c:pt>
                <c:pt idx="528">
                  <c:v>-1.1692115</c:v>
                </c:pt>
                <c:pt idx="529">
                  <c:v>-1.1666216</c:v>
                </c:pt>
                <c:pt idx="530">
                  <c:v>-1.1641319</c:v>
                </c:pt>
                <c:pt idx="531">
                  <c:v>-1.1615424</c:v>
                </c:pt>
                <c:pt idx="532">
                  <c:v>-1.1590528</c:v>
                </c:pt>
                <c:pt idx="533">
                  <c:v>-1.1564633</c:v>
                </c:pt>
                <c:pt idx="534">
                  <c:v>-1.1539737</c:v>
                </c:pt>
                <c:pt idx="535">
                  <c:v>-1.1514842</c:v>
                </c:pt>
                <c:pt idx="536">
                  <c:v>-1.1488947</c:v>
                </c:pt>
                <c:pt idx="537">
                  <c:v>-1.1464051</c:v>
                </c:pt>
                <c:pt idx="538">
                  <c:v>-1.1438156</c:v>
                </c:pt>
                <c:pt idx="539">
                  <c:v>-1.141326</c:v>
                </c:pt>
                <c:pt idx="540">
                  <c:v>-1.1387368</c:v>
                </c:pt>
                <c:pt idx="541">
                  <c:v>-1.1362477</c:v>
                </c:pt>
                <c:pt idx="542">
                  <c:v>-1.1336587</c:v>
                </c:pt>
                <c:pt idx="543">
                  <c:v>-1.1311696</c:v>
                </c:pt>
                <c:pt idx="544">
                  <c:v>-1.1285805</c:v>
                </c:pt>
                <c:pt idx="545">
                  <c:v>-1.1259914</c:v>
                </c:pt>
                <c:pt idx="546">
                  <c:v>-1.1235023</c:v>
                </c:pt>
                <c:pt idx="547">
                  <c:v>-1.1209132</c:v>
                </c:pt>
                <c:pt idx="548">
                  <c:v>-1.1184241</c:v>
                </c:pt>
                <c:pt idx="549">
                  <c:v>-1.115835</c:v>
                </c:pt>
                <c:pt idx="550">
                  <c:v>-1.1133464</c:v>
                </c:pt>
                <c:pt idx="551">
                  <c:v>-1.1107579</c:v>
                </c:pt>
                <c:pt idx="552">
                  <c:v>-1.1082693</c:v>
                </c:pt>
                <c:pt idx="553">
                  <c:v>-1.1056807</c:v>
                </c:pt>
                <c:pt idx="554">
                  <c:v>-1.1031921</c:v>
                </c:pt>
                <c:pt idx="555">
                  <c:v>-1.1007036</c:v>
                </c:pt>
                <c:pt idx="556">
                  <c:v>-1.098115</c:v>
                </c:pt>
                <c:pt idx="557">
                  <c:v>-1.0956264</c:v>
                </c:pt>
                <c:pt idx="558">
                  <c:v>-1.0930379</c:v>
                </c:pt>
                <c:pt idx="559">
                  <c:v>-1.0905494</c:v>
                </c:pt>
                <c:pt idx="560">
                  <c:v>-1.0879614</c:v>
                </c:pt>
                <c:pt idx="561">
                  <c:v>-1.0854734</c:v>
                </c:pt>
                <c:pt idx="562">
                  <c:v>-1.0828855</c:v>
                </c:pt>
                <c:pt idx="563">
                  <c:v>-1.0803975</c:v>
                </c:pt>
                <c:pt idx="564">
                  <c:v>-1.0778095</c:v>
                </c:pt>
                <c:pt idx="565">
                  <c:v>-1.0752215</c:v>
                </c:pt>
                <c:pt idx="566">
                  <c:v>-1.0727336</c:v>
                </c:pt>
                <c:pt idx="567">
                  <c:v>-1.0701456</c:v>
                </c:pt>
                <c:pt idx="568">
                  <c:v>-1.0676576</c:v>
                </c:pt>
                <c:pt idx="569">
                  <c:v>-1.0650699</c:v>
                </c:pt>
                <c:pt idx="570">
                  <c:v>-1.0625826</c:v>
                </c:pt>
                <c:pt idx="571">
                  <c:v>-1.0599953</c:v>
                </c:pt>
                <c:pt idx="572">
                  <c:v>-1.057508</c:v>
                </c:pt>
                <c:pt idx="573">
                  <c:v>-1.0549207</c:v>
                </c:pt>
                <c:pt idx="574">
                  <c:v>-1.0524334</c:v>
                </c:pt>
                <c:pt idx="575">
                  <c:v>-1.0499461</c:v>
                </c:pt>
                <c:pt idx="576">
                  <c:v>-1.0473588</c:v>
                </c:pt>
                <c:pt idx="577">
                  <c:v>-1.0448715</c:v>
                </c:pt>
                <c:pt idx="578">
                  <c:v>-1.0422843</c:v>
                </c:pt>
                <c:pt idx="579">
                  <c:v>-1.0397974</c:v>
                </c:pt>
                <c:pt idx="580">
                  <c:v>-1.0372109</c:v>
                </c:pt>
                <c:pt idx="581">
                  <c:v>-1.0347244</c:v>
                </c:pt>
                <c:pt idx="582">
                  <c:v>-1.0321379</c:v>
                </c:pt>
                <c:pt idx="583">
                  <c:v>-1.0296513</c:v>
                </c:pt>
                <c:pt idx="584">
                  <c:v>-1.0270648</c:v>
                </c:pt>
                <c:pt idx="585">
                  <c:v>-1.0244783</c:v>
                </c:pt>
                <c:pt idx="586">
                  <c:v>-1.0219918</c:v>
                </c:pt>
                <c:pt idx="587">
                  <c:v>-1.0194053</c:v>
                </c:pt>
                <c:pt idx="588">
                  <c:v>-1.0169188</c:v>
                </c:pt>
                <c:pt idx="589">
                  <c:v>-1.0143329</c:v>
                </c:pt>
                <c:pt idx="590">
                  <c:v>-1.0118473</c:v>
                </c:pt>
                <c:pt idx="591">
                  <c:v>-1.0092617</c:v>
                </c:pt>
                <c:pt idx="592">
                  <c:v>-1.006776</c:v>
                </c:pt>
                <c:pt idx="593">
                  <c:v>-1.0041904</c:v>
                </c:pt>
                <c:pt idx="594">
                  <c:v>-1.0017048</c:v>
                </c:pt>
                <c:pt idx="595">
                  <c:v>-0.9992192</c:v>
                </c:pt>
                <c:pt idx="596">
                  <c:v>-0.9966335</c:v>
                </c:pt>
                <c:pt idx="597">
                  <c:v>-0.9941479</c:v>
                </c:pt>
                <c:pt idx="598">
                  <c:v>-0.9915623</c:v>
                </c:pt>
                <c:pt idx="599">
                  <c:v>-0.9890776</c:v>
                </c:pt>
                <c:pt idx="600">
                  <c:v>-0.986493</c:v>
                </c:pt>
                <c:pt idx="601">
                  <c:v>-0.9840083</c:v>
                </c:pt>
                <c:pt idx="602">
                  <c:v>-0.9814237</c:v>
                </c:pt>
                <c:pt idx="603">
                  <c:v>-0.9789391</c:v>
                </c:pt>
                <c:pt idx="604">
                  <c:v>-0.9763545</c:v>
                </c:pt>
                <c:pt idx="605">
                  <c:v>-0.9737698</c:v>
                </c:pt>
                <c:pt idx="606">
                  <c:v>-0.9712852</c:v>
                </c:pt>
                <c:pt idx="607">
                  <c:v>-0.9687006</c:v>
                </c:pt>
                <c:pt idx="608">
                  <c:v>-0.9662161</c:v>
                </c:pt>
                <c:pt idx="609">
                  <c:v>-0.9636326</c:v>
                </c:pt>
                <c:pt idx="610">
                  <c:v>-0.9611491</c:v>
                </c:pt>
                <c:pt idx="611">
                  <c:v>-0.9585656</c:v>
                </c:pt>
                <c:pt idx="612">
                  <c:v>-0.9560821</c:v>
                </c:pt>
                <c:pt idx="613">
                  <c:v>-0.9534986</c:v>
                </c:pt>
                <c:pt idx="614">
                  <c:v>-0.9510151</c:v>
                </c:pt>
                <c:pt idx="615">
                  <c:v>-0.9485316</c:v>
                </c:pt>
                <c:pt idx="616">
                  <c:v>-0.9459481</c:v>
                </c:pt>
                <c:pt idx="617">
                  <c:v>-0.9434646</c:v>
                </c:pt>
                <c:pt idx="618">
                  <c:v>-0.9408816</c:v>
                </c:pt>
                <c:pt idx="619">
                  <c:v>-0.9383993</c:v>
                </c:pt>
                <c:pt idx="620">
                  <c:v>-0.9358171</c:v>
                </c:pt>
                <c:pt idx="621">
                  <c:v>-0.9333349</c:v>
                </c:pt>
                <c:pt idx="622">
                  <c:v>-0.9307526</c:v>
                </c:pt>
                <c:pt idx="623">
                  <c:v>-0.9282704</c:v>
                </c:pt>
                <c:pt idx="624">
                  <c:v>-0.9256882</c:v>
                </c:pt>
                <c:pt idx="625">
                  <c:v>-0.9231059</c:v>
                </c:pt>
                <c:pt idx="626">
                  <c:v>-0.9206237</c:v>
                </c:pt>
                <c:pt idx="627">
                  <c:v>-0.9180415</c:v>
                </c:pt>
                <c:pt idx="628">
                  <c:v>-0.91556</c:v>
                </c:pt>
                <c:pt idx="629">
                  <c:v>-0.9129792</c:v>
                </c:pt>
                <c:pt idx="630">
                  <c:v>-0.9104984</c:v>
                </c:pt>
                <c:pt idx="631">
                  <c:v>-0.9079176</c:v>
                </c:pt>
                <c:pt idx="632">
                  <c:v>-0.9054368</c:v>
                </c:pt>
                <c:pt idx="633">
                  <c:v>-0.902856</c:v>
                </c:pt>
                <c:pt idx="634">
                  <c:v>-0.9003752</c:v>
                </c:pt>
                <c:pt idx="635">
                  <c:v>-0.8977944</c:v>
                </c:pt>
                <c:pt idx="636">
                  <c:v>-0.8953136</c:v>
                </c:pt>
                <c:pt idx="637">
                  <c:v>-0.8928327</c:v>
                </c:pt>
                <c:pt idx="638">
                  <c:v>-0.8902531</c:v>
                </c:pt>
                <c:pt idx="639">
                  <c:v>-0.8877739</c:v>
                </c:pt>
                <c:pt idx="640">
                  <c:v>-0.8851947</c:v>
                </c:pt>
                <c:pt idx="641">
                  <c:v>-0.8827155</c:v>
                </c:pt>
                <c:pt idx="642">
                  <c:v>-0.8801362</c:v>
                </c:pt>
                <c:pt idx="643">
                  <c:v>-0.877657</c:v>
                </c:pt>
                <c:pt idx="644">
                  <c:v>-0.8750778</c:v>
                </c:pt>
                <c:pt idx="645">
                  <c:v>-0.8725986</c:v>
                </c:pt>
                <c:pt idx="646">
                  <c:v>-0.8700194</c:v>
                </c:pt>
                <c:pt idx="647">
                  <c:v>-0.8674401</c:v>
                </c:pt>
                <c:pt idx="648">
                  <c:v>-0.8649626</c:v>
                </c:pt>
                <c:pt idx="649">
                  <c:v>-0.8623851</c:v>
                </c:pt>
                <c:pt idx="650">
                  <c:v>-0.8599077</c:v>
                </c:pt>
                <c:pt idx="651">
                  <c:v>-0.8573302</c:v>
                </c:pt>
                <c:pt idx="652">
                  <c:v>-0.8548528</c:v>
                </c:pt>
                <c:pt idx="653">
                  <c:v>-0.8522753</c:v>
                </c:pt>
                <c:pt idx="654">
                  <c:v>-0.8497979</c:v>
                </c:pt>
                <c:pt idx="655">
                  <c:v>-0.8472204</c:v>
                </c:pt>
                <c:pt idx="656">
                  <c:v>-0.844743</c:v>
                </c:pt>
                <c:pt idx="657">
                  <c:v>-0.8422658</c:v>
                </c:pt>
                <c:pt idx="658">
                  <c:v>-0.8396903</c:v>
                </c:pt>
                <c:pt idx="659">
                  <c:v>-0.8372148</c:v>
                </c:pt>
                <c:pt idx="660">
                  <c:v>-0.8346393</c:v>
                </c:pt>
                <c:pt idx="661">
                  <c:v>-0.8321638</c:v>
                </c:pt>
                <c:pt idx="662">
                  <c:v>-0.8295883</c:v>
                </c:pt>
                <c:pt idx="663">
                  <c:v>-0.8271128</c:v>
                </c:pt>
                <c:pt idx="664">
                  <c:v>-0.8245373</c:v>
                </c:pt>
                <c:pt idx="665">
                  <c:v>-0.8220619</c:v>
                </c:pt>
                <c:pt idx="666">
                  <c:v>-0.8194864</c:v>
                </c:pt>
                <c:pt idx="667">
                  <c:v>-0.8169116</c:v>
                </c:pt>
                <c:pt idx="668">
                  <c:v>-0.8144383</c:v>
                </c:pt>
                <c:pt idx="669">
                  <c:v>-0.811865</c:v>
                </c:pt>
                <c:pt idx="670">
                  <c:v>-0.8093916</c:v>
                </c:pt>
                <c:pt idx="671">
                  <c:v>-0.8068183</c:v>
                </c:pt>
                <c:pt idx="672">
                  <c:v>-0.804345</c:v>
                </c:pt>
                <c:pt idx="673">
                  <c:v>-0.8017717</c:v>
                </c:pt>
                <c:pt idx="674">
                  <c:v>-0.7992984</c:v>
                </c:pt>
                <c:pt idx="675">
                  <c:v>-0.7967251</c:v>
                </c:pt>
                <c:pt idx="676">
                  <c:v>-0.7942517</c:v>
                </c:pt>
                <c:pt idx="677">
                  <c:v>-0.7917797</c:v>
                </c:pt>
                <c:pt idx="678">
                  <c:v>-0.7892088</c:v>
                </c:pt>
                <c:pt idx="679">
                  <c:v>-0.7867378</c:v>
                </c:pt>
                <c:pt idx="680">
                  <c:v>-0.7841669</c:v>
                </c:pt>
                <c:pt idx="681">
                  <c:v>-0.781696</c:v>
                </c:pt>
                <c:pt idx="682">
                  <c:v>-0.7791251</c:v>
                </c:pt>
                <c:pt idx="683">
                  <c:v>-0.7766541</c:v>
                </c:pt>
                <c:pt idx="684">
                  <c:v>-0.7740832</c:v>
                </c:pt>
                <c:pt idx="685">
                  <c:v>-0.7716123</c:v>
                </c:pt>
                <c:pt idx="686">
                  <c:v>-0.7690414</c:v>
                </c:pt>
                <c:pt idx="687">
                  <c:v>-0.7664724</c:v>
                </c:pt>
                <c:pt idx="688">
                  <c:v>-0.7640041</c:v>
                </c:pt>
                <c:pt idx="689">
                  <c:v>-0.7614358</c:v>
                </c:pt>
                <c:pt idx="690">
                  <c:v>-0.7589675</c:v>
                </c:pt>
                <c:pt idx="691">
                  <c:v>-0.7563992</c:v>
                </c:pt>
                <c:pt idx="692">
                  <c:v>-0.7539309</c:v>
                </c:pt>
                <c:pt idx="693">
                  <c:v>-0.7513626</c:v>
                </c:pt>
                <c:pt idx="694">
                  <c:v>-0.7488943</c:v>
                </c:pt>
                <c:pt idx="695">
                  <c:v>-0.746326</c:v>
                </c:pt>
                <c:pt idx="696">
                  <c:v>-0.7438577</c:v>
                </c:pt>
                <c:pt idx="697">
                  <c:v>-0.7413921</c:v>
                </c:pt>
                <c:pt idx="698">
                  <c:v>-0.7388267</c:v>
                </c:pt>
                <c:pt idx="699">
                  <c:v>-0.7363613</c:v>
                </c:pt>
                <c:pt idx="700">
                  <c:v>-0.7337959</c:v>
                </c:pt>
                <c:pt idx="701">
                  <c:v>-0.7313305</c:v>
                </c:pt>
                <c:pt idx="702">
                  <c:v>-0.7287651</c:v>
                </c:pt>
                <c:pt idx="703">
                  <c:v>-0.7262997</c:v>
                </c:pt>
                <c:pt idx="704">
                  <c:v>-0.7237343</c:v>
                </c:pt>
                <c:pt idx="705">
                  <c:v>-0.7212689</c:v>
                </c:pt>
                <c:pt idx="706">
                  <c:v>-0.7187038</c:v>
                </c:pt>
                <c:pt idx="707">
                  <c:v>-0.7161416</c:v>
                </c:pt>
                <c:pt idx="708">
                  <c:v>-0.7136793</c:v>
                </c:pt>
                <c:pt idx="709">
                  <c:v>-0.7111171</c:v>
                </c:pt>
                <c:pt idx="710">
                  <c:v>-0.7086548</c:v>
                </c:pt>
                <c:pt idx="711">
                  <c:v>-0.7060925</c:v>
                </c:pt>
                <c:pt idx="712">
                  <c:v>-0.7036303</c:v>
                </c:pt>
                <c:pt idx="713">
                  <c:v>-0.701068</c:v>
                </c:pt>
                <c:pt idx="714">
                  <c:v>-0.6986058</c:v>
                </c:pt>
                <c:pt idx="715">
                  <c:v>-0.6960435</c:v>
                </c:pt>
                <c:pt idx="716">
                  <c:v>-0.6935823</c:v>
                </c:pt>
                <c:pt idx="717">
                  <c:v>-0.6911235</c:v>
                </c:pt>
                <c:pt idx="718">
                  <c:v>-0.6885647</c:v>
                </c:pt>
                <c:pt idx="719">
                  <c:v>-0.6861059</c:v>
                </c:pt>
                <c:pt idx="720">
                  <c:v>-0.6835471</c:v>
                </c:pt>
                <c:pt idx="721">
                  <c:v>-0.6810882</c:v>
                </c:pt>
                <c:pt idx="722">
                  <c:v>-0.6785294</c:v>
                </c:pt>
                <c:pt idx="723">
                  <c:v>-0.6760706</c:v>
                </c:pt>
                <c:pt idx="724">
                  <c:v>-0.6735118</c:v>
                </c:pt>
                <c:pt idx="725">
                  <c:v>-0.6710529</c:v>
                </c:pt>
                <c:pt idx="726">
                  <c:v>-0.668496</c:v>
                </c:pt>
                <c:pt idx="727">
                  <c:v>-0.6659409</c:v>
                </c:pt>
                <c:pt idx="728">
                  <c:v>-0.663486</c:v>
                </c:pt>
                <c:pt idx="729">
                  <c:v>-0.660931</c:v>
                </c:pt>
                <c:pt idx="730">
                  <c:v>-0.658476</c:v>
                </c:pt>
                <c:pt idx="731">
                  <c:v>-0.655921</c:v>
                </c:pt>
                <c:pt idx="732">
                  <c:v>-0.653465</c:v>
                </c:pt>
                <c:pt idx="733">
                  <c:v>-0.65091</c:v>
                </c:pt>
                <c:pt idx="734">
                  <c:v>-0.648455</c:v>
                </c:pt>
                <c:pt idx="735">
                  <c:v>-0.6459</c:v>
                </c:pt>
                <c:pt idx="736">
                  <c:v>-0.643448</c:v>
                </c:pt>
                <c:pt idx="737">
                  <c:v>-0.640997</c:v>
                </c:pt>
                <c:pt idx="738">
                  <c:v>-0.638446</c:v>
                </c:pt>
                <c:pt idx="739">
                  <c:v>-0.635995</c:v>
                </c:pt>
                <c:pt idx="740">
                  <c:v>-0.633444</c:v>
                </c:pt>
                <c:pt idx="741">
                  <c:v>-0.630992</c:v>
                </c:pt>
                <c:pt idx="742">
                  <c:v>-0.628441</c:v>
                </c:pt>
                <c:pt idx="743">
                  <c:v>-0.62599</c:v>
                </c:pt>
                <c:pt idx="744">
                  <c:v>-0.623439</c:v>
                </c:pt>
                <c:pt idx="745">
                  <c:v>-0.620988</c:v>
                </c:pt>
                <c:pt idx="746">
                  <c:v>-0.618441</c:v>
                </c:pt>
                <c:pt idx="747">
                  <c:v>-0.615894</c:v>
                </c:pt>
                <c:pt idx="748">
                  <c:v>-0.613448</c:v>
                </c:pt>
                <c:pt idx="749">
                  <c:v>-0.610901</c:v>
                </c:pt>
                <c:pt idx="750">
                  <c:v>-0.608454</c:v>
                </c:pt>
                <c:pt idx="751">
                  <c:v>-0.605907</c:v>
                </c:pt>
                <c:pt idx="752">
                  <c:v>-0.603461</c:v>
                </c:pt>
                <c:pt idx="753">
                  <c:v>-0.600914</c:v>
                </c:pt>
                <c:pt idx="754">
                  <c:v>-0.598467</c:v>
                </c:pt>
                <c:pt idx="755">
                  <c:v>-0.595921</c:v>
                </c:pt>
                <c:pt idx="756">
                  <c:v>-0.593479</c:v>
                </c:pt>
                <c:pt idx="757">
                  <c:v>-0.591037</c:v>
                </c:pt>
                <c:pt idx="758">
                  <c:v>-0.588495</c:v>
                </c:pt>
                <c:pt idx="759">
                  <c:v>-0.586053</c:v>
                </c:pt>
                <c:pt idx="760">
                  <c:v>-0.58351</c:v>
                </c:pt>
                <c:pt idx="761">
                  <c:v>-0.581068</c:v>
                </c:pt>
                <c:pt idx="762">
                  <c:v>-0.578526</c:v>
                </c:pt>
                <c:pt idx="763">
                  <c:v>-0.576084</c:v>
                </c:pt>
                <c:pt idx="764">
                  <c:v>-0.573542</c:v>
                </c:pt>
                <c:pt idx="765">
                  <c:v>-0.571102</c:v>
                </c:pt>
                <c:pt idx="766">
                  <c:v>-0.568564</c:v>
                </c:pt>
                <c:pt idx="767">
                  <c:v>-0.566027</c:v>
                </c:pt>
                <c:pt idx="768">
                  <c:v>-0.56359</c:v>
                </c:pt>
                <c:pt idx="769">
                  <c:v>-0.561053</c:v>
                </c:pt>
                <c:pt idx="770">
                  <c:v>-0.558616</c:v>
                </c:pt>
                <c:pt idx="771">
                  <c:v>-0.556079</c:v>
                </c:pt>
                <c:pt idx="772">
                  <c:v>-0.553642</c:v>
                </c:pt>
                <c:pt idx="773">
                  <c:v>-0.551105</c:v>
                </c:pt>
                <c:pt idx="774">
                  <c:v>-0.548668</c:v>
                </c:pt>
                <c:pt idx="775">
                  <c:v>-0.546133</c:v>
                </c:pt>
                <c:pt idx="776">
                  <c:v>-0.543701</c:v>
                </c:pt>
                <c:pt idx="777">
                  <c:v>-0.541269</c:v>
                </c:pt>
                <c:pt idx="778">
                  <c:v>-0.538738</c:v>
                </c:pt>
                <c:pt idx="779">
                  <c:v>-0.536306</c:v>
                </c:pt>
                <c:pt idx="780">
                  <c:v>-0.533774</c:v>
                </c:pt>
                <c:pt idx="781">
                  <c:v>-0.531342</c:v>
                </c:pt>
                <c:pt idx="782">
                  <c:v>-0.52881</c:v>
                </c:pt>
                <c:pt idx="783">
                  <c:v>-0.526379</c:v>
                </c:pt>
                <c:pt idx="784">
                  <c:v>-0.523847</c:v>
                </c:pt>
                <c:pt idx="785">
                  <c:v>-0.521419</c:v>
                </c:pt>
                <c:pt idx="786">
                  <c:v>-0.518893</c:v>
                </c:pt>
                <c:pt idx="787">
                  <c:v>-0.516367</c:v>
                </c:pt>
                <c:pt idx="788">
                  <c:v>-0.51394</c:v>
                </c:pt>
                <c:pt idx="789">
                  <c:v>-0.511414</c:v>
                </c:pt>
                <c:pt idx="790">
                  <c:v>-0.508988</c:v>
                </c:pt>
                <c:pt idx="791">
                  <c:v>-0.506462</c:v>
                </c:pt>
                <c:pt idx="792">
                  <c:v>-0.504036</c:v>
                </c:pt>
                <c:pt idx="793">
                  <c:v>-0.50151</c:v>
                </c:pt>
                <c:pt idx="794">
                  <c:v>-0.499083</c:v>
                </c:pt>
                <c:pt idx="795">
                  <c:v>-0.496562</c:v>
                </c:pt>
                <c:pt idx="796">
                  <c:v>-0.494142</c:v>
                </c:pt>
                <c:pt idx="797">
                  <c:v>-0.491622</c:v>
                </c:pt>
                <c:pt idx="798">
                  <c:v>-0.489202</c:v>
                </c:pt>
                <c:pt idx="799">
                  <c:v>-0.486681</c:v>
                </c:pt>
                <c:pt idx="800">
                  <c:v>-0.484261</c:v>
                </c:pt>
                <c:pt idx="801">
                  <c:v>-0.481741</c:v>
                </c:pt>
                <c:pt idx="802">
                  <c:v>-0.479321</c:v>
                </c:pt>
                <c:pt idx="803">
                  <c:v>-0.4768</c:v>
                </c:pt>
                <c:pt idx="804">
                  <c:v>-0.474381</c:v>
                </c:pt>
                <c:pt idx="805">
                  <c:v>-0.471867</c:v>
                </c:pt>
                <c:pt idx="806">
                  <c:v>-0.469453</c:v>
                </c:pt>
                <c:pt idx="807">
                  <c:v>-0.467039</c:v>
                </c:pt>
                <c:pt idx="808">
                  <c:v>-0.464525</c:v>
                </c:pt>
                <c:pt idx="809">
                  <c:v>-0.462111</c:v>
                </c:pt>
                <c:pt idx="810">
                  <c:v>-0.459597</c:v>
                </c:pt>
                <c:pt idx="811">
                  <c:v>-0.457183</c:v>
                </c:pt>
                <c:pt idx="812">
                  <c:v>-0.454669</c:v>
                </c:pt>
                <c:pt idx="813">
                  <c:v>-0.452255</c:v>
                </c:pt>
                <c:pt idx="814">
                  <c:v>-0.449742</c:v>
                </c:pt>
                <c:pt idx="815">
                  <c:v>-0.447335</c:v>
                </c:pt>
                <c:pt idx="816">
                  <c:v>-0.444827</c:v>
                </c:pt>
                <c:pt idx="817">
                  <c:v>-0.44242</c:v>
                </c:pt>
                <c:pt idx="818">
                  <c:v>-0.439912</c:v>
                </c:pt>
                <c:pt idx="819">
                  <c:v>-0.437505</c:v>
                </c:pt>
                <c:pt idx="820">
                  <c:v>-0.434997</c:v>
                </c:pt>
                <c:pt idx="821">
                  <c:v>-0.43259</c:v>
                </c:pt>
                <c:pt idx="822">
                  <c:v>-0.430082</c:v>
                </c:pt>
                <c:pt idx="823">
                  <c:v>-0.427675</c:v>
                </c:pt>
                <c:pt idx="824">
                  <c:v>-0.425171</c:v>
                </c:pt>
                <c:pt idx="825">
                  <c:v>-0.42277</c:v>
                </c:pt>
                <c:pt idx="826">
                  <c:v>-0.420269</c:v>
                </c:pt>
                <c:pt idx="827">
                  <c:v>-0.417768</c:v>
                </c:pt>
                <c:pt idx="828">
                  <c:v>-0.415368</c:v>
                </c:pt>
                <c:pt idx="829">
                  <c:v>-0.412867</c:v>
                </c:pt>
                <c:pt idx="830">
                  <c:v>-0.410466</c:v>
                </c:pt>
                <c:pt idx="831">
                  <c:v>-0.407965</c:v>
                </c:pt>
                <c:pt idx="832">
                  <c:v>-0.405565</c:v>
                </c:pt>
                <c:pt idx="833">
                  <c:v>-0.403064</c:v>
                </c:pt>
                <c:pt idx="834">
                  <c:v>-0.400668</c:v>
                </c:pt>
                <c:pt idx="835">
                  <c:v>-0.398174</c:v>
                </c:pt>
                <c:pt idx="836">
                  <c:v>-0.39578</c:v>
                </c:pt>
                <c:pt idx="837">
                  <c:v>-0.393286</c:v>
                </c:pt>
                <c:pt idx="838">
                  <c:v>-0.390893</c:v>
                </c:pt>
                <c:pt idx="839">
                  <c:v>-0.388399</c:v>
                </c:pt>
                <c:pt idx="840">
                  <c:v>-0.386005</c:v>
                </c:pt>
                <c:pt idx="841">
                  <c:v>-0.383511</c:v>
                </c:pt>
                <c:pt idx="842">
                  <c:v>-0.381118</c:v>
                </c:pt>
                <c:pt idx="843">
                  <c:v>-0.378624</c:v>
                </c:pt>
                <c:pt idx="844">
                  <c:v>-0.376236</c:v>
                </c:pt>
                <c:pt idx="845">
                  <c:v>-0.37375</c:v>
                </c:pt>
                <c:pt idx="846">
                  <c:v>-0.371363</c:v>
                </c:pt>
                <c:pt idx="847">
                  <c:v>-0.368976</c:v>
                </c:pt>
                <c:pt idx="848">
                  <c:v>-0.36649</c:v>
                </c:pt>
                <c:pt idx="849">
                  <c:v>-0.364103</c:v>
                </c:pt>
                <c:pt idx="850">
                  <c:v>-0.361616</c:v>
                </c:pt>
                <c:pt idx="851">
                  <c:v>-0.35923</c:v>
                </c:pt>
                <c:pt idx="852">
                  <c:v>-0.356743</c:v>
                </c:pt>
                <c:pt idx="853">
                  <c:v>-0.354357</c:v>
                </c:pt>
                <c:pt idx="854">
                  <c:v>-0.351877</c:v>
                </c:pt>
                <c:pt idx="855">
                  <c:v>-0.349498</c:v>
                </c:pt>
                <c:pt idx="856">
                  <c:v>-0.347019</c:v>
                </c:pt>
                <c:pt idx="857">
                  <c:v>-0.344639</c:v>
                </c:pt>
                <c:pt idx="858">
                  <c:v>-0.34216</c:v>
                </c:pt>
                <c:pt idx="859">
                  <c:v>-0.33978</c:v>
                </c:pt>
                <c:pt idx="860">
                  <c:v>-0.337301</c:v>
                </c:pt>
                <c:pt idx="861">
                  <c:v>-0.334921</c:v>
                </c:pt>
                <c:pt idx="862">
                  <c:v>-0.332442</c:v>
                </c:pt>
                <c:pt idx="863">
                  <c:v>-0.330064</c:v>
                </c:pt>
                <c:pt idx="864">
                  <c:v>-0.327592</c:v>
                </c:pt>
                <c:pt idx="865">
                  <c:v>-0.32522</c:v>
                </c:pt>
                <c:pt idx="866">
                  <c:v>-0.322748</c:v>
                </c:pt>
                <c:pt idx="867">
                  <c:v>-0.320276</c:v>
                </c:pt>
                <c:pt idx="868">
                  <c:v>-0.317903</c:v>
                </c:pt>
                <c:pt idx="869">
                  <c:v>-0.315431</c:v>
                </c:pt>
                <c:pt idx="870">
                  <c:v>-0.313059</c:v>
                </c:pt>
                <c:pt idx="871">
                  <c:v>-0.310587</c:v>
                </c:pt>
                <c:pt idx="872">
                  <c:v>-0.308215</c:v>
                </c:pt>
                <c:pt idx="873">
                  <c:v>-0.305746</c:v>
                </c:pt>
                <c:pt idx="874">
                  <c:v>-0.303381</c:v>
                </c:pt>
                <c:pt idx="875">
                  <c:v>-0.300915</c:v>
                </c:pt>
                <c:pt idx="876">
                  <c:v>-0.29855</c:v>
                </c:pt>
                <c:pt idx="877">
                  <c:v>-0.296085</c:v>
                </c:pt>
                <c:pt idx="878">
                  <c:v>-0.29372</c:v>
                </c:pt>
                <c:pt idx="879">
                  <c:v>-0.291255</c:v>
                </c:pt>
                <c:pt idx="880">
                  <c:v>-0.28889</c:v>
                </c:pt>
                <c:pt idx="881">
                  <c:v>-0.286425</c:v>
                </c:pt>
                <c:pt idx="882">
                  <c:v>-0.28406</c:v>
                </c:pt>
                <c:pt idx="883">
                  <c:v>-0.281599</c:v>
                </c:pt>
                <c:pt idx="884">
                  <c:v>-0.279241</c:v>
                </c:pt>
                <c:pt idx="885">
                  <c:v>-0.276782</c:v>
                </c:pt>
                <c:pt idx="886">
                  <c:v>-0.274424</c:v>
                </c:pt>
                <c:pt idx="887">
                  <c:v>-0.271966</c:v>
                </c:pt>
                <c:pt idx="888">
                  <c:v>-0.269608</c:v>
                </c:pt>
                <c:pt idx="889">
                  <c:v>-0.267249</c:v>
                </c:pt>
                <c:pt idx="890">
                  <c:v>-0.264791</c:v>
                </c:pt>
                <c:pt idx="891">
                  <c:v>-0.262433</c:v>
                </c:pt>
                <c:pt idx="892">
                  <c:v>-0.259974</c:v>
                </c:pt>
                <c:pt idx="893">
                  <c:v>-0.257621</c:v>
                </c:pt>
                <c:pt idx="894">
                  <c:v>-0.255169</c:v>
                </c:pt>
                <c:pt idx="895">
                  <c:v>-0.252817</c:v>
                </c:pt>
                <c:pt idx="896">
                  <c:v>-0.250365</c:v>
                </c:pt>
                <c:pt idx="897">
                  <c:v>-0.248013</c:v>
                </c:pt>
                <c:pt idx="898">
                  <c:v>-0.245561</c:v>
                </c:pt>
                <c:pt idx="899">
                  <c:v>-0.243209</c:v>
                </c:pt>
                <c:pt idx="900">
                  <c:v>-0.240757</c:v>
                </c:pt>
                <c:pt idx="901">
                  <c:v>-0.238405</c:v>
                </c:pt>
                <c:pt idx="902">
                  <c:v>-0.235953</c:v>
                </c:pt>
                <c:pt idx="903">
                  <c:v>-0.233606</c:v>
                </c:pt>
                <c:pt idx="904">
                  <c:v>-0.23116</c:v>
                </c:pt>
                <c:pt idx="905">
                  <c:v>-0.228813</c:v>
                </c:pt>
                <c:pt idx="906">
                  <c:v>-0.226366</c:v>
                </c:pt>
                <c:pt idx="907">
                  <c:v>-0.224019</c:v>
                </c:pt>
                <c:pt idx="908">
                  <c:v>-0.221573</c:v>
                </c:pt>
                <c:pt idx="909">
                  <c:v>-0.219126</c:v>
                </c:pt>
                <c:pt idx="910">
                  <c:v>-0.216779</c:v>
                </c:pt>
                <c:pt idx="911">
                  <c:v>-0.214333</c:v>
                </c:pt>
                <c:pt idx="912">
                  <c:v>-0.211987</c:v>
                </c:pt>
                <c:pt idx="913">
                  <c:v>-0.209544</c:v>
                </c:pt>
                <c:pt idx="914">
                  <c:v>-0.207201</c:v>
                </c:pt>
                <c:pt idx="915">
                  <c:v>-0.204758</c:v>
                </c:pt>
                <c:pt idx="916">
                  <c:v>-0.202415</c:v>
                </c:pt>
                <c:pt idx="917">
                  <c:v>-0.199972</c:v>
                </c:pt>
                <c:pt idx="918">
                  <c:v>-0.197629</c:v>
                </c:pt>
                <c:pt idx="919">
                  <c:v>-0.195186</c:v>
                </c:pt>
                <c:pt idx="920">
                  <c:v>-0.192843</c:v>
                </c:pt>
                <c:pt idx="921">
                  <c:v>-0.1904</c:v>
                </c:pt>
                <c:pt idx="922">
                  <c:v>-0.188058</c:v>
                </c:pt>
                <c:pt idx="923">
                  <c:v>-0.185616</c:v>
                </c:pt>
                <c:pt idx="924">
                  <c:v>-0.183274</c:v>
                </c:pt>
                <c:pt idx="925">
                  <c:v>-0.180832</c:v>
                </c:pt>
                <c:pt idx="926">
                  <c:v>-0.17849</c:v>
                </c:pt>
                <c:pt idx="927">
                  <c:v>-0.176048</c:v>
                </c:pt>
                <c:pt idx="928">
                  <c:v>-0.173706</c:v>
                </c:pt>
                <c:pt idx="929">
                  <c:v>-0.171364</c:v>
                </c:pt>
                <c:pt idx="930">
                  <c:v>-0.168922</c:v>
                </c:pt>
                <c:pt idx="931">
                  <c:v>-0.16658</c:v>
                </c:pt>
                <c:pt idx="932">
                  <c:v>-0.164136</c:v>
                </c:pt>
                <c:pt idx="933">
                  <c:v>-0.161789</c:v>
                </c:pt>
                <c:pt idx="934">
                  <c:v>-0.159343</c:v>
                </c:pt>
                <c:pt idx="935">
                  <c:v>-0.156996</c:v>
                </c:pt>
                <c:pt idx="936">
                  <c:v>-0.15455</c:v>
                </c:pt>
                <c:pt idx="937">
                  <c:v>-0.152203</c:v>
                </c:pt>
                <c:pt idx="938">
                  <c:v>-0.149757</c:v>
                </c:pt>
                <c:pt idx="939">
                  <c:v>-0.14741</c:v>
                </c:pt>
                <c:pt idx="940">
                  <c:v>-0.144964</c:v>
                </c:pt>
                <c:pt idx="941">
                  <c:v>-0.142617</c:v>
                </c:pt>
                <c:pt idx="942">
                  <c:v>-0.140156</c:v>
                </c:pt>
                <c:pt idx="943">
                  <c:v>-0.137792</c:v>
                </c:pt>
                <c:pt idx="944">
                  <c:v>-0.135327</c:v>
                </c:pt>
                <c:pt idx="945">
                  <c:v>-0.132963</c:v>
                </c:pt>
                <c:pt idx="946">
                  <c:v>-0.130498</c:v>
                </c:pt>
                <c:pt idx="947">
                  <c:v>-0.128134</c:v>
                </c:pt>
                <c:pt idx="948">
                  <c:v>-0.125669</c:v>
                </c:pt>
                <c:pt idx="949">
                  <c:v>-0.123205</c:v>
                </c:pt>
                <c:pt idx="950">
                  <c:v>-0.12084</c:v>
                </c:pt>
                <c:pt idx="951">
                  <c:v>-0.118375</c:v>
                </c:pt>
                <c:pt idx="952">
                  <c:v>-0.115971</c:v>
                </c:pt>
                <c:pt idx="953">
                  <c:v>-0.113466</c:v>
                </c:pt>
                <c:pt idx="954">
                  <c:v>-0.111061</c:v>
                </c:pt>
                <c:pt idx="955">
                  <c:v>-0.108557</c:v>
                </c:pt>
                <c:pt idx="956">
                  <c:v>-0.106152</c:v>
                </c:pt>
                <c:pt idx="957">
                  <c:v>-0.103647</c:v>
                </c:pt>
                <c:pt idx="958">
                  <c:v>-0.101243</c:v>
                </c:pt>
                <c:pt idx="959">
                  <c:v>-0.0987379999999998</c:v>
                </c:pt>
                <c:pt idx="960">
                  <c:v>-0.0963329999999999</c:v>
                </c:pt>
                <c:pt idx="961">
                  <c:v>-0.0938149999999997</c:v>
                </c:pt>
                <c:pt idx="962">
                  <c:v>-0.0913459999999998</c:v>
                </c:pt>
                <c:pt idx="963">
                  <c:v>-0.0887769999999996</c:v>
                </c:pt>
                <c:pt idx="964">
                  <c:v>-0.0863069999999997</c:v>
                </c:pt>
                <c:pt idx="965">
                  <c:v>-0.083738</c:v>
                </c:pt>
                <c:pt idx="966">
                  <c:v>-0.0812689999999996</c:v>
                </c:pt>
                <c:pt idx="967">
                  <c:v>-0.0786999999999998</c:v>
                </c:pt>
                <c:pt idx="968">
                  <c:v>-0.0762309999999999</c:v>
                </c:pt>
                <c:pt idx="969">
                  <c:v>-0.0737619999999999</c:v>
                </c:pt>
                <c:pt idx="970">
                  <c:v>-0.0711919999999998</c:v>
                </c:pt>
                <c:pt idx="971">
                  <c:v>-0.0687759999999998</c:v>
                </c:pt>
                <c:pt idx="972">
                  <c:v>-0.0663349999999997</c:v>
                </c:pt>
                <c:pt idx="973">
                  <c:v>-0.0639929999999997</c:v>
                </c:pt>
                <c:pt idx="974">
                  <c:v>-0.061552</c:v>
                </c:pt>
                <c:pt idx="975">
                  <c:v>-0.0592109999999996</c:v>
                </c:pt>
                <c:pt idx="976">
                  <c:v>-0.0567699999999999</c:v>
                </c:pt>
                <c:pt idx="977">
                  <c:v>-0.054429</c:v>
                </c:pt>
                <c:pt idx="978">
                  <c:v>-0.0519869999999998</c:v>
                </c:pt>
                <c:pt idx="979">
                  <c:v>-0.0496459999999999</c:v>
                </c:pt>
                <c:pt idx="980">
                  <c:v>-0.0472049999999997</c:v>
                </c:pt>
                <c:pt idx="981">
                  <c:v>-0.0448809999999998</c:v>
                </c:pt>
                <c:pt idx="982">
                  <c:v>-0.0424689999999996</c:v>
                </c:pt>
                <c:pt idx="983">
                  <c:v>-0.0401569999999997</c:v>
                </c:pt>
                <c:pt idx="984">
                  <c:v>-0.0377449999999999</c:v>
                </c:pt>
                <c:pt idx="985">
                  <c:v>-0.0354329999999996</c:v>
                </c:pt>
                <c:pt idx="986">
                  <c:v>-0.0330209999999998</c:v>
                </c:pt>
                <c:pt idx="987">
                  <c:v>-0.0307089999999999</c:v>
                </c:pt>
                <c:pt idx="988">
                  <c:v>-0.0282969999999997</c:v>
                </c:pt>
                <c:pt idx="989">
                  <c:v>-0.0258849999999996</c:v>
                </c:pt>
                <c:pt idx="990">
                  <c:v>-0.0235729999999996</c:v>
                </c:pt>
                <c:pt idx="991">
                  <c:v>-0.0211639999999999</c:v>
                </c:pt>
                <c:pt idx="992">
                  <c:v>-0.0188569999999995</c:v>
                </c:pt>
                <c:pt idx="993">
                  <c:v>-0.0164499999999998</c:v>
                </c:pt>
                <c:pt idx="994">
                  <c:v>-0.0141429999999999</c:v>
                </c:pt>
                <c:pt idx="995">
                  <c:v>-0.0117359999999997</c:v>
                </c:pt>
                <c:pt idx="996">
                  <c:v>-0.00942899999999976</c:v>
                </c:pt>
                <c:pt idx="997">
                  <c:v>-0.00702200000000005</c:v>
                </c:pt>
                <c:pt idx="998">
                  <c:v>-0.00471399999999966</c:v>
                </c:pt>
                <c:pt idx="999">
                  <c:v>-0.00230699999999994</c:v>
                </c:pt>
                <c:pt idx="1000">
                  <c:v>0</c:v>
                </c:pt>
              </c:numCache>
            </c:numRef>
          </c:xVal>
          <c:yVal>
            <c:numRef>
              <c:f>C_085_X_2_Y_1!$M$2:$M$1002</c:f>
              <c:numCache>
                <c:formatCode>General</c:formatCode>
                <c:ptCount val="1001"/>
                <c:pt idx="0">
                  <c:v>0.0902985</c:v>
                </c:pt>
                <c:pt idx="1">
                  <c:v>0.0902915</c:v>
                </c:pt>
                <c:pt idx="2">
                  <c:v>0.0902845</c:v>
                </c:pt>
                <c:pt idx="3">
                  <c:v>0.0902775</c:v>
                </c:pt>
                <c:pt idx="4">
                  <c:v>0.0902705</c:v>
                </c:pt>
                <c:pt idx="5">
                  <c:v>0.0902635</c:v>
                </c:pt>
                <c:pt idx="6">
                  <c:v>0.0902565</c:v>
                </c:pt>
                <c:pt idx="7">
                  <c:v>0.0902495</c:v>
                </c:pt>
                <c:pt idx="8">
                  <c:v>0.0902425</c:v>
                </c:pt>
                <c:pt idx="9">
                  <c:v>0.0902355</c:v>
                </c:pt>
                <c:pt idx="10">
                  <c:v>0.0902295</c:v>
                </c:pt>
                <c:pt idx="11">
                  <c:v>0.0902265</c:v>
                </c:pt>
                <c:pt idx="12">
                  <c:v>0.0902235</c:v>
                </c:pt>
                <c:pt idx="13">
                  <c:v>0.0902205</c:v>
                </c:pt>
                <c:pt idx="14">
                  <c:v>0.0902175</c:v>
                </c:pt>
                <c:pt idx="15">
                  <c:v>0.0902145</c:v>
                </c:pt>
                <c:pt idx="16">
                  <c:v>0.0902115</c:v>
                </c:pt>
                <c:pt idx="17">
                  <c:v>0.0902085</c:v>
                </c:pt>
                <c:pt idx="18">
                  <c:v>0.0902055</c:v>
                </c:pt>
                <c:pt idx="19">
                  <c:v>0.0902025</c:v>
                </c:pt>
                <c:pt idx="20">
                  <c:v>0.0901995</c:v>
                </c:pt>
                <c:pt idx="21">
                  <c:v>0.0901975</c:v>
                </c:pt>
                <c:pt idx="22">
                  <c:v>0.0901955</c:v>
                </c:pt>
                <c:pt idx="23">
                  <c:v>0.0901935</c:v>
                </c:pt>
                <c:pt idx="24">
                  <c:v>0.0901915</c:v>
                </c:pt>
                <c:pt idx="25">
                  <c:v>0.0901895</c:v>
                </c:pt>
                <c:pt idx="26">
                  <c:v>0.0901875</c:v>
                </c:pt>
                <c:pt idx="27">
                  <c:v>0.0901855</c:v>
                </c:pt>
                <c:pt idx="28">
                  <c:v>0.0901835</c:v>
                </c:pt>
                <c:pt idx="29">
                  <c:v>0.0901815</c:v>
                </c:pt>
                <c:pt idx="30">
                  <c:v>0.0901805</c:v>
                </c:pt>
                <c:pt idx="31">
                  <c:v>0.0901795</c:v>
                </c:pt>
                <c:pt idx="32">
                  <c:v>0.0901785</c:v>
                </c:pt>
                <c:pt idx="33">
                  <c:v>0.0901775</c:v>
                </c:pt>
                <c:pt idx="34">
                  <c:v>0.0901765</c:v>
                </c:pt>
                <c:pt idx="35">
                  <c:v>0.0901755</c:v>
                </c:pt>
                <c:pt idx="36">
                  <c:v>0.0901745</c:v>
                </c:pt>
                <c:pt idx="37">
                  <c:v>0.0901735</c:v>
                </c:pt>
                <c:pt idx="38">
                  <c:v>0.0901725</c:v>
                </c:pt>
                <c:pt idx="39">
                  <c:v>0.0901715</c:v>
                </c:pt>
                <c:pt idx="40">
                  <c:v>0.0901705</c:v>
                </c:pt>
                <c:pt idx="41">
                  <c:v>0.0901705</c:v>
                </c:pt>
                <c:pt idx="42">
                  <c:v>0.0901695</c:v>
                </c:pt>
                <c:pt idx="43">
                  <c:v>0.0901685</c:v>
                </c:pt>
                <c:pt idx="44">
                  <c:v>0.0901685</c:v>
                </c:pt>
                <c:pt idx="45">
                  <c:v>0.0901675</c:v>
                </c:pt>
                <c:pt idx="46">
                  <c:v>0.0901665</c:v>
                </c:pt>
                <c:pt idx="47">
                  <c:v>0.0901665</c:v>
                </c:pt>
                <c:pt idx="48">
                  <c:v>0.0901655</c:v>
                </c:pt>
                <c:pt idx="49">
                  <c:v>0.0901645</c:v>
                </c:pt>
                <c:pt idx="50">
                  <c:v>0.0901645</c:v>
                </c:pt>
                <c:pt idx="51">
                  <c:v>0.0901635</c:v>
                </c:pt>
                <c:pt idx="52">
                  <c:v>0.0901635</c:v>
                </c:pt>
                <c:pt idx="53">
                  <c:v>0.0901635</c:v>
                </c:pt>
                <c:pt idx="54">
                  <c:v>0.0901625</c:v>
                </c:pt>
                <c:pt idx="55">
                  <c:v>0.0901625</c:v>
                </c:pt>
                <c:pt idx="56">
                  <c:v>0.0901615</c:v>
                </c:pt>
                <c:pt idx="57">
                  <c:v>0.0901615</c:v>
                </c:pt>
                <c:pt idx="58">
                  <c:v>0.0901605</c:v>
                </c:pt>
                <c:pt idx="59">
                  <c:v>0.0901605</c:v>
                </c:pt>
                <c:pt idx="60">
                  <c:v>0.0901605</c:v>
                </c:pt>
                <c:pt idx="61">
                  <c:v>0.0901595</c:v>
                </c:pt>
                <c:pt idx="62">
                  <c:v>0.0901595</c:v>
                </c:pt>
                <c:pt idx="63">
                  <c:v>0.0901595</c:v>
                </c:pt>
                <c:pt idx="64">
                  <c:v>0.0901595</c:v>
                </c:pt>
                <c:pt idx="65">
                  <c:v>0.0901585</c:v>
                </c:pt>
                <c:pt idx="66">
                  <c:v>0.0901585</c:v>
                </c:pt>
                <c:pt idx="67">
                  <c:v>0.0901585</c:v>
                </c:pt>
                <c:pt idx="68">
                  <c:v>0.0901585</c:v>
                </c:pt>
                <c:pt idx="69">
                  <c:v>0.0901575</c:v>
                </c:pt>
                <c:pt idx="70">
                  <c:v>0.0901575</c:v>
                </c:pt>
                <c:pt idx="71">
                  <c:v>0.0901575</c:v>
                </c:pt>
                <c:pt idx="72">
                  <c:v>0.0901575</c:v>
                </c:pt>
                <c:pt idx="73">
                  <c:v>0.0901575</c:v>
                </c:pt>
                <c:pt idx="74">
                  <c:v>0.0901565</c:v>
                </c:pt>
                <c:pt idx="75">
                  <c:v>0.0901565</c:v>
                </c:pt>
                <c:pt idx="76">
                  <c:v>0.0901565</c:v>
                </c:pt>
                <c:pt idx="77">
                  <c:v>0.0901565</c:v>
                </c:pt>
                <c:pt idx="78">
                  <c:v>0.0901565</c:v>
                </c:pt>
                <c:pt idx="79">
                  <c:v>0.0901555</c:v>
                </c:pt>
                <c:pt idx="80">
                  <c:v>0.0901555</c:v>
                </c:pt>
                <c:pt idx="81">
                  <c:v>0.0901555</c:v>
                </c:pt>
                <c:pt idx="82">
                  <c:v>0.0901555</c:v>
                </c:pt>
                <c:pt idx="83">
                  <c:v>0.0901555</c:v>
                </c:pt>
                <c:pt idx="84">
                  <c:v>0.0901555</c:v>
                </c:pt>
                <c:pt idx="85">
                  <c:v>0.0901555</c:v>
                </c:pt>
                <c:pt idx="86">
                  <c:v>0.0901545</c:v>
                </c:pt>
                <c:pt idx="87">
                  <c:v>0.0901545</c:v>
                </c:pt>
                <c:pt idx="88">
                  <c:v>0.0901545</c:v>
                </c:pt>
                <c:pt idx="89">
                  <c:v>0.0901545</c:v>
                </c:pt>
                <c:pt idx="90">
                  <c:v>0.0901545</c:v>
                </c:pt>
                <c:pt idx="91">
                  <c:v>0.0901545</c:v>
                </c:pt>
                <c:pt idx="92">
                  <c:v>0.0901545</c:v>
                </c:pt>
                <c:pt idx="93">
                  <c:v>0.0901535</c:v>
                </c:pt>
                <c:pt idx="94">
                  <c:v>0.0901535</c:v>
                </c:pt>
                <c:pt idx="95">
                  <c:v>0.0901535</c:v>
                </c:pt>
                <c:pt idx="96">
                  <c:v>0.0901535</c:v>
                </c:pt>
                <c:pt idx="97">
                  <c:v>0.0901535</c:v>
                </c:pt>
                <c:pt idx="98">
                  <c:v>0.0901535</c:v>
                </c:pt>
                <c:pt idx="99">
                  <c:v>0.0901535</c:v>
                </c:pt>
                <c:pt idx="100">
                  <c:v>0.0901525</c:v>
                </c:pt>
                <c:pt idx="101">
                  <c:v>0.0901525</c:v>
                </c:pt>
                <c:pt idx="102">
                  <c:v>0.0901525</c:v>
                </c:pt>
                <c:pt idx="103">
                  <c:v>0.0901525</c:v>
                </c:pt>
                <c:pt idx="104">
                  <c:v>0.0901525</c:v>
                </c:pt>
                <c:pt idx="105">
                  <c:v>0.0901525</c:v>
                </c:pt>
                <c:pt idx="106">
                  <c:v>0.0901525</c:v>
                </c:pt>
                <c:pt idx="107">
                  <c:v>0.0901515</c:v>
                </c:pt>
                <c:pt idx="108">
                  <c:v>0.0901515</c:v>
                </c:pt>
                <c:pt idx="109">
                  <c:v>0.0901515</c:v>
                </c:pt>
                <c:pt idx="110">
                  <c:v>0.0901515</c:v>
                </c:pt>
                <c:pt idx="111">
                  <c:v>0.0901515</c:v>
                </c:pt>
                <c:pt idx="112">
                  <c:v>0.0901515</c:v>
                </c:pt>
                <c:pt idx="113">
                  <c:v>0.0901505</c:v>
                </c:pt>
                <c:pt idx="114">
                  <c:v>0.0901505</c:v>
                </c:pt>
                <c:pt idx="115">
                  <c:v>0.0901505</c:v>
                </c:pt>
                <c:pt idx="116">
                  <c:v>0.0901505</c:v>
                </c:pt>
                <c:pt idx="117">
                  <c:v>0.0901505</c:v>
                </c:pt>
                <c:pt idx="118">
                  <c:v>0.0901495</c:v>
                </c:pt>
                <c:pt idx="119">
                  <c:v>0.0901495</c:v>
                </c:pt>
                <c:pt idx="120">
                  <c:v>0.0901495</c:v>
                </c:pt>
                <c:pt idx="121">
                  <c:v>0.0901495</c:v>
                </c:pt>
                <c:pt idx="122">
                  <c:v>0.0901495</c:v>
                </c:pt>
                <c:pt idx="123">
                  <c:v>0.0901485</c:v>
                </c:pt>
                <c:pt idx="124">
                  <c:v>0.0901485</c:v>
                </c:pt>
                <c:pt idx="125">
                  <c:v>0.0901485</c:v>
                </c:pt>
                <c:pt idx="126">
                  <c:v>0.0901485</c:v>
                </c:pt>
                <c:pt idx="127">
                  <c:v>0.0901475</c:v>
                </c:pt>
                <c:pt idx="128">
                  <c:v>0.0901475</c:v>
                </c:pt>
                <c:pt idx="129">
                  <c:v>0.0901475</c:v>
                </c:pt>
                <c:pt idx="130">
                  <c:v>0.0901475</c:v>
                </c:pt>
                <c:pt idx="131">
                  <c:v>0.0901465</c:v>
                </c:pt>
                <c:pt idx="132">
                  <c:v>0.0901465</c:v>
                </c:pt>
                <c:pt idx="133">
                  <c:v>0.0901465</c:v>
                </c:pt>
                <c:pt idx="134">
                  <c:v>0.0901465</c:v>
                </c:pt>
                <c:pt idx="135">
                  <c:v>0.0901455</c:v>
                </c:pt>
                <c:pt idx="136">
                  <c:v>0.0901455</c:v>
                </c:pt>
                <c:pt idx="137">
                  <c:v>0.0901455</c:v>
                </c:pt>
                <c:pt idx="138">
                  <c:v>0.0901445</c:v>
                </c:pt>
                <c:pt idx="139">
                  <c:v>0.0901445</c:v>
                </c:pt>
                <c:pt idx="140">
                  <c:v>0.0901445</c:v>
                </c:pt>
                <c:pt idx="141">
                  <c:v>0.0901435</c:v>
                </c:pt>
                <c:pt idx="142">
                  <c:v>0.0901435</c:v>
                </c:pt>
                <c:pt idx="143">
                  <c:v>0.0901435</c:v>
                </c:pt>
                <c:pt idx="144">
                  <c:v>0.0901425</c:v>
                </c:pt>
                <c:pt idx="145">
                  <c:v>0.0901425</c:v>
                </c:pt>
                <c:pt idx="146">
                  <c:v>0.0901425</c:v>
                </c:pt>
                <c:pt idx="147">
                  <c:v>0.0901415</c:v>
                </c:pt>
                <c:pt idx="148">
                  <c:v>0.0901415</c:v>
                </c:pt>
                <c:pt idx="149">
                  <c:v>0.0901415</c:v>
                </c:pt>
                <c:pt idx="150">
                  <c:v>0.0901405</c:v>
                </c:pt>
                <c:pt idx="151">
                  <c:v>0.0901405</c:v>
                </c:pt>
                <c:pt idx="152">
                  <c:v>0.0901405</c:v>
                </c:pt>
                <c:pt idx="153">
                  <c:v>0.0901395</c:v>
                </c:pt>
                <c:pt idx="154">
                  <c:v>0.0901395</c:v>
                </c:pt>
                <c:pt idx="155">
                  <c:v>0.0901385</c:v>
                </c:pt>
                <c:pt idx="156">
                  <c:v>0.0901385</c:v>
                </c:pt>
                <c:pt idx="157">
                  <c:v>0.0901385</c:v>
                </c:pt>
                <c:pt idx="158">
                  <c:v>0.0901375</c:v>
                </c:pt>
                <c:pt idx="159">
                  <c:v>0.0901375</c:v>
                </c:pt>
                <c:pt idx="160">
                  <c:v>0.0901365</c:v>
                </c:pt>
                <c:pt idx="161">
                  <c:v>0.0901365</c:v>
                </c:pt>
                <c:pt idx="162">
                  <c:v>0.0901355</c:v>
                </c:pt>
                <c:pt idx="163">
                  <c:v>0.0901355</c:v>
                </c:pt>
                <c:pt idx="164">
                  <c:v>0.0901355</c:v>
                </c:pt>
                <c:pt idx="165">
                  <c:v>0.0901345</c:v>
                </c:pt>
                <c:pt idx="166">
                  <c:v>0.0901345</c:v>
                </c:pt>
                <c:pt idx="167">
                  <c:v>0.0901335</c:v>
                </c:pt>
                <c:pt idx="168">
                  <c:v>0.0901335</c:v>
                </c:pt>
                <c:pt idx="169">
                  <c:v>0.0901325</c:v>
                </c:pt>
                <c:pt idx="170">
                  <c:v>0.0901325</c:v>
                </c:pt>
                <c:pt idx="171">
                  <c:v>0.0901325</c:v>
                </c:pt>
                <c:pt idx="172">
                  <c:v>0.0901315</c:v>
                </c:pt>
                <c:pt idx="173">
                  <c:v>0.0901315</c:v>
                </c:pt>
                <c:pt idx="174">
                  <c:v>0.0901305</c:v>
                </c:pt>
                <c:pt idx="175">
                  <c:v>0.0901305</c:v>
                </c:pt>
                <c:pt idx="176">
                  <c:v>0.0901295</c:v>
                </c:pt>
                <c:pt idx="177">
                  <c:v>0.0901295</c:v>
                </c:pt>
                <c:pt idx="178">
                  <c:v>0.0901285</c:v>
                </c:pt>
                <c:pt idx="179">
                  <c:v>0.0901285</c:v>
                </c:pt>
                <c:pt idx="180">
                  <c:v>0.0901275</c:v>
                </c:pt>
                <c:pt idx="181">
                  <c:v>0.0901275</c:v>
                </c:pt>
                <c:pt idx="182">
                  <c:v>0.0901265</c:v>
                </c:pt>
                <c:pt idx="183">
                  <c:v>0.0901265</c:v>
                </c:pt>
                <c:pt idx="184">
                  <c:v>0.0901255</c:v>
                </c:pt>
                <c:pt idx="185">
                  <c:v>0.0901255</c:v>
                </c:pt>
                <c:pt idx="186">
                  <c:v>0.0901245</c:v>
                </c:pt>
                <c:pt idx="187">
                  <c:v>0.0901245</c:v>
                </c:pt>
                <c:pt idx="188">
                  <c:v>0.0901235</c:v>
                </c:pt>
                <c:pt idx="189">
                  <c:v>0.0901235</c:v>
                </c:pt>
                <c:pt idx="190">
                  <c:v>0.0901225</c:v>
                </c:pt>
                <c:pt idx="191">
                  <c:v>0.0901225</c:v>
                </c:pt>
                <c:pt idx="192">
                  <c:v>0.0901215</c:v>
                </c:pt>
                <c:pt idx="193">
                  <c:v>0.0901215</c:v>
                </c:pt>
                <c:pt idx="194">
                  <c:v>0.0901205</c:v>
                </c:pt>
                <c:pt idx="195">
                  <c:v>0.0901205</c:v>
                </c:pt>
                <c:pt idx="196">
                  <c:v>0.0901195</c:v>
                </c:pt>
                <c:pt idx="197">
                  <c:v>0.0901195</c:v>
                </c:pt>
                <c:pt idx="198">
                  <c:v>0.0901185</c:v>
                </c:pt>
                <c:pt idx="199">
                  <c:v>0.0901185</c:v>
                </c:pt>
                <c:pt idx="200">
                  <c:v>0.0901175</c:v>
                </c:pt>
                <c:pt idx="201">
                  <c:v>0.0901175</c:v>
                </c:pt>
                <c:pt idx="202">
                  <c:v>0.0901165</c:v>
                </c:pt>
                <c:pt idx="203">
                  <c:v>0.0901165</c:v>
                </c:pt>
                <c:pt idx="204">
                  <c:v>0.0901155</c:v>
                </c:pt>
                <c:pt idx="205">
                  <c:v>0.0901155</c:v>
                </c:pt>
                <c:pt idx="206">
                  <c:v>0.0901145</c:v>
                </c:pt>
                <c:pt idx="207">
                  <c:v>0.0901145</c:v>
                </c:pt>
                <c:pt idx="208">
                  <c:v>0.0901145</c:v>
                </c:pt>
                <c:pt idx="209">
                  <c:v>0.0901135</c:v>
                </c:pt>
                <c:pt idx="210">
                  <c:v>0.0901135</c:v>
                </c:pt>
                <c:pt idx="211">
                  <c:v>0.0901125</c:v>
                </c:pt>
                <c:pt idx="212">
                  <c:v>0.0901125</c:v>
                </c:pt>
                <c:pt idx="213">
                  <c:v>0.0901115</c:v>
                </c:pt>
                <c:pt idx="214">
                  <c:v>0.0901115</c:v>
                </c:pt>
                <c:pt idx="215">
                  <c:v>0.0901105</c:v>
                </c:pt>
                <c:pt idx="216">
                  <c:v>0.0901105</c:v>
                </c:pt>
                <c:pt idx="217">
                  <c:v>0.0901095</c:v>
                </c:pt>
                <c:pt idx="218">
                  <c:v>0.0901095</c:v>
                </c:pt>
                <c:pt idx="219">
                  <c:v>0.0901085</c:v>
                </c:pt>
                <c:pt idx="220">
                  <c:v>0.0901085</c:v>
                </c:pt>
                <c:pt idx="221">
                  <c:v>0.0901075</c:v>
                </c:pt>
                <c:pt idx="222">
                  <c:v>0.0901075</c:v>
                </c:pt>
                <c:pt idx="223">
                  <c:v>0.0901065</c:v>
                </c:pt>
                <c:pt idx="224">
                  <c:v>0.0901065</c:v>
                </c:pt>
                <c:pt idx="225">
                  <c:v>0.0901065</c:v>
                </c:pt>
                <c:pt idx="226">
                  <c:v>0.0901055</c:v>
                </c:pt>
                <c:pt idx="227">
                  <c:v>0.0901055</c:v>
                </c:pt>
                <c:pt idx="228">
                  <c:v>0.0901045</c:v>
                </c:pt>
                <c:pt idx="229">
                  <c:v>0.0901045</c:v>
                </c:pt>
                <c:pt idx="230">
                  <c:v>0.0901035</c:v>
                </c:pt>
                <c:pt idx="231">
                  <c:v>0.0901035</c:v>
                </c:pt>
                <c:pt idx="232">
                  <c:v>0.0901035</c:v>
                </c:pt>
                <c:pt idx="233">
                  <c:v>0.0901025</c:v>
                </c:pt>
                <c:pt idx="234">
                  <c:v>0.0901025</c:v>
                </c:pt>
                <c:pt idx="235">
                  <c:v>0.0901015</c:v>
                </c:pt>
                <c:pt idx="236">
                  <c:v>0.0901015</c:v>
                </c:pt>
                <c:pt idx="237">
                  <c:v>0.0901005</c:v>
                </c:pt>
                <c:pt idx="238">
                  <c:v>0.0901005</c:v>
                </c:pt>
                <c:pt idx="239">
                  <c:v>0.0901005</c:v>
                </c:pt>
                <c:pt idx="240">
                  <c:v>0.0900995</c:v>
                </c:pt>
                <c:pt idx="241">
                  <c:v>0.0900995</c:v>
                </c:pt>
                <c:pt idx="242">
                  <c:v>0.0900995</c:v>
                </c:pt>
                <c:pt idx="243">
                  <c:v>0.0900985</c:v>
                </c:pt>
                <c:pt idx="244">
                  <c:v>0.0900985</c:v>
                </c:pt>
                <c:pt idx="245">
                  <c:v>0.0900975</c:v>
                </c:pt>
                <c:pt idx="246">
                  <c:v>0.0900975</c:v>
                </c:pt>
                <c:pt idx="247">
                  <c:v>0.0900975</c:v>
                </c:pt>
                <c:pt idx="248">
                  <c:v>0.0900965</c:v>
                </c:pt>
                <c:pt idx="249">
                  <c:v>0.0900965</c:v>
                </c:pt>
                <c:pt idx="250">
                  <c:v>0.0900965</c:v>
                </c:pt>
                <c:pt idx="251">
                  <c:v>0.0900955</c:v>
                </c:pt>
                <c:pt idx="252">
                  <c:v>0.0900955</c:v>
                </c:pt>
                <c:pt idx="253">
                  <c:v>0.0900955</c:v>
                </c:pt>
                <c:pt idx="254">
                  <c:v>0.0900945</c:v>
                </c:pt>
                <c:pt idx="255">
                  <c:v>0.0900945</c:v>
                </c:pt>
                <c:pt idx="256">
                  <c:v>0.0900945</c:v>
                </c:pt>
                <c:pt idx="257">
                  <c:v>0.0900935</c:v>
                </c:pt>
                <c:pt idx="258">
                  <c:v>0.0900935</c:v>
                </c:pt>
                <c:pt idx="259">
                  <c:v>0.0900935</c:v>
                </c:pt>
                <c:pt idx="260">
                  <c:v>0.0900935</c:v>
                </c:pt>
                <c:pt idx="261">
                  <c:v>0.0900925</c:v>
                </c:pt>
                <c:pt idx="262">
                  <c:v>0.0900925</c:v>
                </c:pt>
                <c:pt idx="263">
                  <c:v>0.0900925</c:v>
                </c:pt>
                <c:pt idx="264">
                  <c:v>0.0900915</c:v>
                </c:pt>
                <c:pt idx="265">
                  <c:v>0.0900915</c:v>
                </c:pt>
                <c:pt idx="266">
                  <c:v>0.0900915</c:v>
                </c:pt>
                <c:pt idx="267">
                  <c:v>0.0900915</c:v>
                </c:pt>
                <c:pt idx="268">
                  <c:v>0.0900905</c:v>
                </c:pt>
                <c:pt idx="269">
                  <c:v>0.0900905</c:v>
                </c:pt>
                <c:pt idx="270">
                  <c:v>0.0900905</c:v>
                </c:pt>
                <c:pt idx="271">
                  <c:v>0.0900905</c:v>
                </c:pt>
                <c:pt idx="272">
                  <c:v>0.0900905</c:v>
                </c:pt>
                <c:pt idx="273">
                  <c:v>0.0900895</c:v>
                </c:pt>
                <c:pt idx="274">
                  <c:v>0.0900895</c:v>
                </c:pt>
                <c:pt idx="275">
                  <c:v>0.0900895</c:v>
                </c:pt>
                <c:pt idx="276">
                  <c:v>0.0900895</c:v>
                </c:pt>
                <c:pt idx="277">
                  <c:v>0.0900895</c:v>
                </c:pt>
                <c:pt idx="278">
                  <c:v>0.0900885</c:v>
                </c:pt>
                <c:pt idx="279">
                  <c:v>0.0900885</c:v>
                </c:pt>
                <c:pt idx="280">
                  <c:v>0.0900885</c:v>
                </c:pt>
                <c:pt idx="281">
                  <c:v>0.0900885</c:v>
                </c:pt>
                <c:pt idx="282">
                  <c:v>0.0900885</c:v>
                </c:pt>
                <c:pt idx="283">
                  <c:v>0.0900885</c:v>
                </c:pt>
                <c:pt idx="284">
                  <c:v>0.0900875</c:v>
                </c:pt>
                <c:pt idx="285">
                  <c:v>0.0900875</c:v>
                </c:pt>
                <c:pt idx="286">
                  <c:v>0.0900875</c:v>
                </c:pt>
                <c:pt idx="287">
                  <c:v>0.0900875</c:v>
                </c:pt>
                <c:pt idx="288">
                  <c:v>0.0900875</c:v>
                </c:pt>
                <c:pt idx="289">
                  <c:v>0.0900875</c:v>
                </c:pt>
                <c:pt idx="290">
                  <c:v>0.0900875</c:v>
                </c:pt>
                <c:pt idx="291">
                  <c:v>0.0900875</c:v>
                </c:pt>
                <c:pt idx="292">
                  <c:v>0.0900875</c:v>
                </c:pt>
                <c:pt idx="293">
                  <c:v>0.0900865</c:v>
                </c:pt>
                <c:pt idx="294">
                  <c:v>0.0900865</c:v>
                </c:pt>
                <c:pt idx="295">
                  <c:v>0.0900865</c:v>
                </c:pt>
                <c:pt idx="296">
                  <c:v>0.0900865</c:v>
                </c:pt>
                <c:pt idx="297">
                  <c:v>0.0900865</c:v>
                </c:pt>
                <c:pt idx="298">
                  <c:v>0.0900865</c:v>
                </c:pt>
                <c:pt idx="299">
                  <c:v>0.0900865</c:v>
                </c:pt>
                <c:pt idx="300">
                  <c:v>0.0900865</c:v>
                </c:pt>
                <c:pt idx="301">
                  <c:v>0.0900865</c:v>
                </c:pt>
                <c:pt idx="302">
                  <c:v>0.0900865</c:v>
                </c:pt>
                <c:pt idx="303">
                  <c:v>0.0900865</c:v>
                </c:pt>
                <c:pt idx="304">
                  <c:v>0.0900865</c:v>
                </c:pt>
                <c:pt idx="305">
                  <c:v>0.0900865</c:v>
                </c:pt>
                <c:pt idx="306">
                  <c:v>0.0900865</c:v>
                </c:pt>
                <c:pt idx="307">
                  <c:v>0.0900865</c:v>
                </c:pt>
                <c:pt idx="308">
                  <c:v>0.0900865</c:v>
                </c:pt>
                <c:pt idx="309">
                  <c:v>0.0900865</c:v>
                </c:pt>
                <c:pt idx="310">
                  <c:v>0.0900865</c:v>
                </c:pt>
                <c:pt idx="311">
                  <c:v>0.0900865</c:v>
                </c:pt>
                <c:pt idx="312">
                  <c:v>0.0900865</c:v>
                </c:pt>
                <c:pt idx="313">
                  <c:v>0.0900865</c:v>
                </c:pt>
                <c:pt idx="314">
                  <c:v>0.0900865</c:v>
                </c:pt>
                <c:pt idx="315">
                  <c:v>0.0900865</c:v>
                </c:pt>
                <c:pt idx="316">
                  <c:v>0.0900865</c:v>
                </c:pt>
                <c:pt idx="317">
                  <c:v>0.0900875</c:v>
                </c:pt>
                <c:pt idx="318">
                  <c:v>0.0900875</c:v>
                </c:pt>
                <c:pt idx="319">
                  <c:v>0.0900875</c:v>
                </c:pt>
                <c:pt idx="320">
                  <c:v>0.0900875</c:v>
                </c:pt>
                <c:pt idx="321">
                  <c:v>0.0900875</c:v>
                </c:pt>
                <c:pt idx="322">
                  <c:v>0.0900875</c:v>
                </c:pt>
                <c:pt idx="323">
                  <c:v>0.0900875</c:v>
                </c:pt>
                <c:pt idx="324">
                  <c:v>0.0900875</c:v>
                </c:pt>
                <c:pt idx="325">
                  <c:v>0.0900885</c:v>
                </c:pt>
                <c:pt idx="326">
                  <c:v>0.0900885</c:v>
                </c:pt>
                <c:pt idx="327">
                  <c:v>0.0900885</c:v>
                </c:pt>
                <c:pt idx="328">
                  <c:v>0.0900885</c:v>
                </c:pt>
                <c:pt idx="329">
                  <c:v>0.0900885</c:v>
                </c:pt>
                <c:pt idx="330">
                  <c:v>0.0900885</c:v>
                </c:pt>
                <c:pt idx="331">
                  <c:v>0.0900895</c:v>
                </c:pt>
                <c:pt idx="332">
                  <c:v>0.0900895</c:v>
                </c:pt>
                <c:pt idx="333">
                  <c:v>0.0900895</c:v>
                </c:pt>
                <c:pt idx="334">
                  <c:v>0.0900895</c:v>
                </c:pt>
                <c:pt idx="335">
                  <c:v>0.0900905</c:v>
                </c:pt>
                <c:pt idx="336">
                  <c:v>0.0900905</c:v>
                </c:pt>
                <c:pt idx="337">
                  <c:v>0.0900905</c:v>
                </c:pt>
                <c:pt idx="338">
                  <c:v>0.0900905</c:v>
                </c:pt>
                <c:pt idx="339">
                  <c:v>0.0900915</c:v>
                </c:pt>
                <c:pt idx="340">
                  <c:v>0.0900915</c:v>
                </c:pt>
                <c:pt idx="341">
                  <c:v>0.0900915</c:v>
                </c:pt>
                <c:pt idx="342">
                  <c:v>0.0900915</c:v>
                </c:pt>
                <c:pt idx="343">
                  <c:v>0.0900925</c:v>
                </c:pt>
                <c:pt idx="344">
                  <c:v>0.0900925</c:v>
                </c:pt>
                <c:pt idx="345">
                  <c:v>0.0900925</c:v>
                </c:pt>
                <c:pt idx="346">
                  <c:v>0.0900935</c:v>
                </c:pt>
                <c:pt idx="347">
                  <c:v>0.0900935</c:v>
                </c:pt>
                <c:pt idx="348">
                  <c:v>0.0900935</c:v>
                </c:pt>
                <c:pt idx="349">
                  <c:v>0.0900945</c:v>
                </c:pt>
                <c:pt idx="350">
                  <c:v>0.0900945</c:v>
                </c:pt>
                <c:pt idx="351">
                  <c:v>0.0900945</c:v>
                </c:pt>
                <c:pt idx="352">
                  <c:v>0.0900955</c:v>
                </c:pt>
                <c:pt idx="353">
                  <c:v>0.0900955</c:v>
                </c:pt>
                <c:pt idx="354">
                  <c:v>0.0900965</c:v>
                </c:pt>
                <c:pt idx="355">
                  <c:v>0.0900965</c:v>
                </c:pt>
                <c:pt idx="356">
                  <c:v>0.0900975</c:v>
                </c:pt>
                <c:pt idx="357">
                  <c:v>0.0900975</c:v>
                </c:pt>
                <c:pt idx="358">
                  <c:v>0.0900975</c:v>
                </c:pt>
                <c:pt idx="359">
                  <c:v>0.0900985</c:v>
                </c:pt>
                <c:pt idx="360">
                  <c:v>0.0900985</c:v>
                </c:pt>
                <c:pt idx="361">
                  <c:v>0.0900995</c:v>
                </c:pt>
                <c:pt idx="362">
                  <c:v>0.0900995</c:v>
                </c:pt>
                <c:pt idx="363">
                  <c:v>0.0901005</c:v>
                </c:pt>
                <c:pt idx="364">
                  <c:v>0.0901005</c:v>
                </c:pt>
                <c:pt idx="365">
                  <c:v>0.0901015</c:v>
                </c:pt>
                <c:pt idx="366">
                  <c:v>0.0901015</c:v>
                </c:pt>
                <c:pt idx="367">
                  <c:v>0.0901025</c:v>
                </c:pt>
                <c:pt idx="368">
                  <c:v>0.0901025</c:v>
                </c:pt>
                <c:pt idx="369">
                  <c:v>0.0901035</c:v>
                </c:pt>
                <c:pt idx="370">
                  <c:v>0.0901045</c:v>
                </c:pt>
                <c:pt idx="371">
                  <c:v>0.0901045</c:v>
                </c:pt>
                <c:pt idx="372">
                  <c:v>0.0901055</c:v>
                </c:pt>
                <c:pt idx="373">
                  <c:v>0.0901055</c:v>
                </c:pt>
                <c:pt idx="374">
                  <c:v>0.0901065</c:v>
                </c:pt>
                <c:pt idx="375">
                  <c:v>0.0901075</c:v>
                </c:pt>
                <c:pt idx="376">
                  <c:v>0.0901075</c:v>
                </c:pt>
                <c:pt idx="377">
                  <c:v>0.0901085</c:v>
                </c:pt>
                <c:pt idx="378">
                  <c:v>0.0901095</c:v>
                </c:pt>
                <c:pt idx="379">
                  <c:v>0.0901095</c:v>
                </c:pt>
                <c:pt idx="380">
                  <c:v>0.0901105</c:v>
                </c:pt>
                <c:pt idx="381">
                  <c:v>0.0901115</c:v>
                </c:pt>
                <c:pt idx="382">
                  <c:v>0.0901115</c:v>
                </c:pt>
                <c:pt idx="383">
                  <c:v>0.0901125</c:v>
                </c:pt>
                <c:pt idx="384">
                  <c:v>0.0901135</c:v>
                </c:pt>
                <c:pt idx="385">
                  <c:v>0.0901135</c:v>
                </c:pt>
                <c:pt idx="386">
                  <c:v>0.0901145</c:v>
                </c:pt>
                <c:pt idx="387">
                  <c:v>0.0901155</c:v>
                </c:pt>
                <c:pt idx="388">
                  <c:v>0.0901165</c:v>
                </c:pt>
                <c:pt idx="389">
                  <c:v>0.0901175</c:v>
                </c:pt>
                <c:pt idx="390">
                  <c:v>0.0901175</c:v>
                </c:pt>
                <c:pt idx="391">
                  <c:v>0.0901185</c:v>
                </c:pt>
                <c:pt idx="392">
                  <c:v>0.0901195</c:v>
                </c:pt>
                <c:pt idx="393">
                  <c:v>0.0901205</c:v>
                </c:pt>
                <c:pt idx="394">
                  <c:v>0.0901215</c:v>
                </c:pt>
                <c:pt idx="395">
                  <c:v>0.0901225</c:v>
                </c:pt>
                <c:pt idx="396">
                  <c:v>0.0901225</c:v>
                </c:pt>
                <c:pt idx="397">
                  <c:v>0.0901235</c:v>
                </c:pt>
                <c:pt idx="398">
                  <c:v>0.0901245</c:v>
                </c:pt>
                <c:pt idx="399">
                  <c:v>0.0901255</c:v>
                </c:pt>
                <c:pt idx="400">
                  <c:v>0.0901265</c:v>
                </c:pt>
                <c:pt idx="401">
                  <c:v>0.0901275</c:v>
                </c:pt>
                <c:pt idx="402">
                  <c:v>0.0901285</c:v>
                </c:pt>
                <c:pt idx="403">
                  <c:v>0.0901295</c:v>
                </c:pt>
                <c:pt idx="404">
                  <c:v>0.0901305</c:v>
                </c:pt>
                <c:pt idx="405">
                  <c:v>0.0901315</c:v>
                </c:pt>
                <c:pt idx="406">
                  <c:v>0.0901325</c:v>
                </c:pt>
                <c:pt idx="407">
                  <c:v>0.0901335</c:v>
                </c:pt>
                <c:pt idx="408">
                  <c:v>0.0901345</c:v>
                </c:pt>
                <c:pt idx="409">
                  <c:v>0.0901355</c:v>
                </c:pt>
                <c:pt idx="410">
                  <c:v>0.0901365</c:v>
                </c:pt>
                <c:pt idx="411">
                  <c:v>0.0901375</c:v>
                </c:pt>
                <c:pt idx="412">
                  <c:v>0.0901385</c:v>
                </c:pt>
                <c:pt idx="413">
                  <c:v>0.0901395</c:v>
                </c:pt>
                <c:pt idx="414">
                  <c:v>0.0901405</c:v>
                </c:pt>
                <c:pt idx="415">
                  <c:v>0.0901425</c:v>
                </c:pt>
                <c:pt idx="416">
                  <c:v>0.0901435</c:v>
                </c:pt>
                <c:pt idx="417">
                  <c:v>0.0901445</c:v>
                </c:pt>
                <c:pt idx="418">
                  <c:v>0.0901455</c:v>
                </c:pt>
                <c:pt idx="419">
                  <c:v>0.0901465</c:v>
                </c:pt>
                <c:pt idx="420">
                  <c:v>0.0901485</c:v>
                </c:pt>
                <c:pt idx="421">
                  <c:v>0.0901495</c:v>
                </c:pt>
                <c:pt idx="422">
                  <c:v>0.0901505</c:v>
                </c:pt>
                <c:pt idx="423">
                  <c:v>0.0901515</c:v>
                </c:pt>
                <c:pt idx="424">
                  <c:v>0.0901535</c:v>
                </c:pt>
                <c:pt idx="425">
                  <c:v>0.0901545</c:v>
                </c:pt>
                <c:pt idx="426">
                  <c:v>0.0901555</c:v>
                </c:pt>
                <c:pt idx="427">
                  <c:v>0.0901575</c:v>
                </c:pt>
                <c:pt idx="428">
                  <c:v>0.0901585</c:v>
                </c:pt>
                <c:pt idx="429">
                  <c:v>0.0901595</c:v>
                </c:pt>
                <c:pt idx="430">
                  <c:v>0.0901615</c:v>
                </c:pt>
                <c:pt idx="431">
                  <c:v>0.0901625</c:v>
                </c:pt>
                <c:pt idx="432">
                  <c:v>0.0901635</c:v>
                </c:pt>
                <c:pt idx="433">
                  <c:v>0.0901655</c:v>
                </c:pt>
                <c:pt idx="434">
                  <c:v>0.0901665</c:v>
                </c:pt>
                <c:pt idx="435">
                  <c:v>0.0901685</c:v>
                </c:pt>
                <c:pt idx="436">
                  <c:v>0.0901695</c:v>
                </c:pt>
                <c:pt idx="437">
                  <c:v>0.0901715</c:v>
                </c:pt>
                <c:pt idx="438">
                  <c:v>0.0901725</c:v>
                </c:pt>
                <c:pt idx="439">
                  <c:v>0.0901745</c:v>
                </c:pt>
                <c:pt idx="440">
                  <c:v>0.0901755</c:v>
                </c:pt>
                <c:pt idx="441">
                  <c:v>0.0901775</c:v>
                </c:pt>
                <c:pt idx="442">
                  <c:v>0.0901785</c:v>
                </c:pt>
                <c:pt idx="443">
                  <c:v>0.0901805</c:v>
                </c:pt>
                <c:pt idx="444">
                  <c:v>0.0901825</c:v>
                </c:pt>
                <c:pt idx="445">
                  <c:v>0.0901835</c:v>
                </c:pt>
                <c:pt idx="446">
                  <c:v>0.0901855</c:v>
                </c:pt>
                <c:pt idx="447">
                  <c:v>0.0901875</c:v>
                </c:pt>
                <c:pt idx="448">
                  <c:v>0.0901885</c:v>
                </c:pt>
                <c:pt idx="449">
                  <c:v>0.0901905</c:v>
                </c:pt>
                <c:pt idx="450">
                  <c:v>0.0901925</c:v>
                </c:pt>
                <c:pt idx="451">
                  <c:v>0.0901935</c:v>
                </c:pt>
                <c:pt idx="452">
                  <c:v>0.0901955</c:v>
                </c:pt>
                <c:pt idx="453">
                  <c:v>0.0901975</c:v>
                </c:pt>
                <c:pt idx="454">
                  <c:v>0.0901995</c:v>
                </c:pt>
                <c:pt idx="455">
                  <c:v>0.0902015</c:v>
                </c:pt>
                <c:pt idx="456">
                  <c:v>0.0902025</c:v>
                </c:pt>
                <c:pt idx="457">
                  <c:v>0.0902045</c:v>
                </c:pt>
                <c:pt idx="458">
                  <c:v>0.0902065</c:v>
                </c:pt>
                <c:pt idx="459">
                  <c:v>0.0902085</c:v>
                </c:pt>
                <c:pt idx="460">
                  <c:v>0.0902105</c:v>
                </c:pt>
                <c:pt idx="461">
                  <c:v>0.0902125</c:v>
                </c:pt>
                <c:pt idx="462">
                  <c:v>0.0902145</c:v>
                </c:pt>
                <c:pt idx="463">
                  <c:v>0.0902165</c:v>
                </c:pt>
                <c:pt idx="464">
                  <c:v>0.0902185</c:v>
                </c:pt>
                <c:pt idx="465">
                  <c:v>0.0902205</c:v>
                </c:pt>
                <c:pt idx="466">
                  <c:v>0.0902225</c:v>
                </c:pt>
                <c:pt idx="467">
                  <c:v>0.0902245</c:v>
                </c:pt>
                <c:pt idx="468">
                  <c:v>0.0902265</c:v>
                </c:pt>
                <c:pt idx="469">
                  <c:v>0.0902285</c:v>
                </c:pt>
                <c:pt idx="470">
                  <c:v>0.0902305</c:v>
                </c:pt>
                <c:pt idx="471">
                  <c:v>0.0902325</c:v>
                </c:pt>
                <c:pt idx="472">
                  <c:v>0.0902355</c:v>
                </c:pt>
                <c:pt idx="473">
                  <c:v>0.0902375</c:v>
                </c:pt>
                <c:pt idx="474">
                  <c:v>0.0902395</c:v>
                </c:pt>
                <c:pt idx="475">
                  <c:v>0.0902415</c:v>
                </c:pt>
                <c:pt idx="476">
                  <c:v>0.0902445</c:v>
                </c:pt>
                <c:pt idx="477">
                  <c:v>0.0902465</c:v>
                </c:pt>
                <c:pt idx="478">
                  <c:v>0.0902485</c:v>
                </c:pt>
                <c:pt idx="479">
                  <c:v>0.0902505</c:v>
                </c:pt>
                <c:pt idx="480">
                  <c:v>0.0902535</c:v>
                </c:pt>
                <c:pt idx="481">
                  <c:v>0.0902555</c:v>
                </c:pt>
                <c:pt idx="482">
                  <c:v>0.0902575</c:v>
                </c:pt>
                <c:pt idx="483">
                  <c:v>0.0902605</c:v>
                </c:pt>
                <c:pt idx="484">
                  <c:v>0.0902625</c:v>
                </c:pt>
                <c:pt idx="485">
                  <c:v>0.0902655</c:v>
                </c:pt>
                <c:pt idx="486">
                  <c:v>0.0902675</c:v>
                </c:pt>
                <c:pt idx="487">
                  <c:v>0.0902705</c:v>
                </c:pt>
                <c:pt idx="488">
                  <c:v>0.0902725</c:v>
                </c:pt>
                <c:pt idx="489">
                  <c:v>0.0902755</c:v>
                </c:pt>
                <c:pt idx="490">
                  <c:v>0.0902775</c:v>
                </c:pt>
                <c:pt idx="491">
                  <c:v>0.0902805</c:v>
                </c:pt>
                <c:pt idx="492">
                  <c:v>0.0902835</c:v>
                </c:pt>
                <c:pt idx="493">
                  <c:v>0.0902855</c:v>
                </c:pt>
                <c:pt idx="494">
                  <c:v>0.0902885</c:v>
                </c:pt>
                <c:pt idx="495">
                  <c:v>0.0902915</c:v>
                </c:pt>
                <c:pt idx="496">
                  <c:v>0.0902935</c:v>
                </c:pt>
                <c:pt idx="497">
                  <c:v>0.0902965</c:v>
                </c:pt>
                <c:pt idx="498">
                  <c:v>0.0902995</c:v>
                </c:pt>
                <c:pt idx="499">
                  <c:v>0.0903015</c:v>
                </c:pt>
                <c:pt idx="500">
                  <c:v>0.0903045</c:v>
                </c:pt>
                <c:pt idx="501">
                  <c:v>0.0903075</c:v>
                </c:pt>
                <c:pt idx="502">
                  <c:v>0.0903105</c:v>
                </c:pt>
                <c:pt idx="503">
                  <c:v>0.0903135</c:v>
                </c:pt>
                <c:pt idx="504">
                  <c:v>0.0903165</c:v>
                </c:pt>
                <c:pt idx="505">
                  <c:v>0.0903195</c:v>
                </c:pt>
                <c:pt idx="506">
                  <c:v>0.0903225</c:v>
                </c:pt>
                <c:pt idx="507">
                  <c:v>0.0903255</c:v>
                </c:pt>
                <c:pt idx="508">
                  <c:v>0.0903285</c:v>
                </c:pt>
                <c:pt idx="509">
                  <c:v>0.0903305</c:v>
                </c:pt>
                <c:pt idx="510">
                  <c:v>0.0903335</c:v>
                </c:pt>
                <c:pt idx="511">
                  <c:v>0.0903375</c:v>
                </c:pt>
                <c:pt idx="512">
                  <c:v>0.0903405</c:v>
                </c:pt>
                <c:pt idx="513">
                  <c:v>0.0903435</c:v>
                </c:pt>
                <c:pt idx="514">
                  <c:v>0.0903465</c:v>
                </c:pt>
                <c:pt idx="515">
                  <c:v>0.0903495</c:v>
                </c:pt>
                <c:pt idx="516">
                  <c:v>0.0903535</c:v>
                </c:pt>
                <c:pt idx="517">
                  <c:v>0.0903565</c:v>
                </c:pt>
                <c:pt idx="518">
                  <c:v>0.0903595</c:v>
                </c:pt>
                <c:pt idx="519">
                  <c:v>0.0903625</c:v>
                </c:pt>
                <c:pt idx="520">
                  <c:v>0.0903655</c:v>
                </c:pt>
                <c:pt idx="521">
                  <c:v>0.0903695</c:v>
                </c:pt>
                <c:pt idx="522">
                  <c:v>0.0903725</c:v>
                </c:pt>
                <c:pt idx="523">
                  <c:v>0.0903765</c:v>
                </c:pt>
                <c:pt idx="524">
                  <c:v>0.0903795</c:v>
                </c:pt>
                <c:pt idx="525">
                  <c:v>0.0903825</c:v>
                </c:pt>
                <c:pt idx="526">
                  <c:v>0.0903865</c:v>
                </c:pt>
                <c:pt idx="527">
                  <c:v>0.0903895</c:v>
                </c:pt>
                <c:pt idx="528">
                  <c:v>0.0903935</c:v>
                </c:pt>
                <c:pt idx="529">
                  <c:v>0.0903965</c:v>
                </c:pt>
                <c:pt idx="530">
                  <c:v>0.0904005</c:v>
                </c:pt>
                <c:pt idx="531">
                  <c:v>0.0904035</c:v>
                </c:pt>
                <c:pt idx="532">
                  <c:v>0.0904075</c:v>
                </c:pt>
                <c:pt idx="533">
                  <c:v>0.0904115</c:v>
                </c:pt>
                <c:pt idx="534">
                  <c:v>0.0904145</c:v>
                </c:pt>
                <c:pt idx="535">
                  <c:v>0.0904185</c:v>
                </c:pt>
                <c:pt idx="536">
                  <c:v>0.0904225</c:v>
                </c:pt>
                <c:pt idx="537">
                  <c:v>0.0904255</c:v>
                </c:pt>
                <c:pt idx="538">
                  <c:v>0.0904295</c:v>
                </c:pt>
                <c:pt idx="539">
                  <c:v>0.0904335</c:v>
                </c:pt>
                <c:pt idx="540">
                  <c:v>0.0904365</c:v>
                </c:pt>
                <c:pt idx="541">
                  <c:v>0.0904405</c:v>
                </c:pt>
                <c:pt idx="542">
                  <c:v>0.0904445</c:v>
                </c:pt>
                <c:pt idx="543">
                  <c:v>0.0904485</c:v>
                </c:pt>
                <c:pt idx="544">
                  <c:v>0.0904525</c:v>
                </c:pt>
                <c:pt idx="545">
                  <c:v>0.0904565</c:v>
                </c:pt>
                <c:pt idx="546">
                  <c:v>0.0904605</c:v>
                </c:pt>
                <c:pt idx="547">
                  <c:v>0.0904645</c:v>
                </c:pt>
                <c:pt idx="548">
                  <c:v>0.0904685</c:v>
                </c:pt>
                <c:pt idx="549">
                  <c:v>0.0904725</c:v>
                </c:pt>
                <c:pt idx="550">
                  <c:v>0.0904765</c:v>
                </c:pt>
                <c:pt idx="551">
                  <c:v>0.0904805</c:v>
                </c:pt>
                <c:pt idx="552">
                  <c:v>0.0904845</c:v>
                </c:pt>
                <c:pt idx="553">
                  <c:v>0.0904885</c:v>
                </c:pt>
                <c:pt idx="554">
                  <c:v>0.0904925</c:v>
                </c:pt>
                <c:pt idx="555">
                  <c:v>0.0904975</c:v>
                </c:pt>
                <c:pt idx="556">
                  <c:v>0.0905015</c:v>
                </c:pt>
                <c:pt idx="557">
                  <c:v>0.0905055</c:v>
                </c:pt>
                <c:pt idx="558">
                  <c:v>0.0905095</c:v>
                </c:pt>
                <c:pt idx="559">
                  <c:v>0.0905135</c:v>
                </c:pt>
                <c:pt idx="560">
                  <c:v>0.0905185</c:v>
                </c:pt>
                <c:pt idx="561">
                  <c:v>0.0905225</c:v>
                </c:pt>
                <c:pt idx="562">
                  <c:v>0.0905265</c:v>
                </c:pt>
                <c:pt idx="563">
                  <c:v>0.0905315</c:v>
                </c:pt>
                <c:pt idx="564">
                  <c:v>0.0905355</c:v>
                </c:pt>
                <c:pt idx="565">
                  <c:v>0.0905395</c:v>
                </c:pt>
                <c:pt idx="566">
                  <c:v>0.0905445</c:v>
                </c:pt>
                <c:pt idx="567">
                  <c:v>0.0905485</c:v>
                </c:pt>
                <c:pt idx="568">
                  <c:v>0.0905535</c:v>
                </c:pt>
                <c:pt idx="569">
                  <c:v>0.0905575</c:v>
                </c:pt>
                <c:pt idx="570">
                  <c:v>0.0905625</c:v>
                </c:pt>
                <c:pt idx="571">
                  <c:v>0.0905665</c:v>
                </c:pt>
                <c:pt idx="572">
                  <c:v>0.0905715</c:v>
                </c:pt>
                <c:pt idx="573">
                  <c:v>0.0905755</c:v>
                </c:pt>
                <c:pt idx="574">
                  <c:v>0.0905805</c:v>
                </c:pt>
                <c:pt idx="575">
                  <c:v>0.0905845</c:v>
                </c:pt>
                <c:pt idx="576">
                  <c:v>0.0905895</c:v>
                </c:pt>
                <c:pt idx="577">
                  <c:v>0.0905945</c:v>
                </c:pt>
                <c:pt idx="578">
                  <c:v>0.0905985</c:v>
                </c:pt>
                <c:pt idx="579">
                  <c:v>0.0906035</c:v>
                </c:pt>
                <c:pt idx="580">
                  <c:v>0.0906085</c:v>
                </c:pt>
                <c:pt idx="581">
                  <c:v>0.0906125</c:v>
                </c:pt>
                <c:pt idx="582">
                  <c:v>0.0906175</c:v>
                </c:pt>
                <c:pt idx="583">
                  <c:v>0.0906225</c:v>
                </c:pt>
                <c:pt idx="584">
                  <c:v>0.0906275</c:v>
                </c:pt>
                <c:pt idx="585">
                  <c:v>0.0906315</c:v>
                </c:pt>
                <c:pt idx="586">
                  <c:v>0.0906365</c:v>
                </c:pt>
                <c:pt idx="587">
                  <c:v>0.0906415</c:v>
                </c:pt>
                <c:pt idx="588">
                  <c:v>0.0906465</c:v>
                </c:pt>
                <c:pt idx="589">
                  <c:v>0.0906505</c:v>
                </c:pt>
                <c:pt idx="590">
                  <c:v>0.0906555</c:v>
                </c:pt>
                <c:pt idx="591">
                  <c:v>0.0906605</c:v>
                </c:pt>
                <c:pt idx="592">
                  <c:v>0.0906655</c:v>
                </c:pt>
                <c:pt idx="593">
                  <c:v>0.0906705</c:v>
                </c:pt>
                <c:pt idx="594">
                  <c:v>0.0906755</c:v>
                </c:pt>
                <c:pt idx="595">
                  <c:v>0.0906805</c:v>
                </c:pt>
                <c:pt idx="596">
                  <c:v>0.0906855</c:v>
                </c:pt>
                <c:pt idx="597">
                  <c:v>0.0906905</c:v>
                </c:pt>
                <c:pt idx="598">
                  <c:v>0.0906955</c:v>
                </c:pt>
                <c:pt idx="599">
                  <c:v>0.0907005</c:v>
                </c:pt>
                <c:pt idx="600">
                  <c:v>0.0907045</c:v>
                </c:pt>
                <c:pt idx="601">
                  <c:v>0.0907095</c:v>
                </c:pt>
                <c:pt idx="602">
                  <c:v>0.0907145</c:v>
                </c:pt>
                <c:pt idx="603">
                  <c:v>0.0907195</c:v>
                </c:pt>
                <c:pt idx="604">
                  <c:v>0.0907245</c:v>
                </c:pt>
                <c:pt idx="605">
                  <c:v>0.0907295</c:v>
                </c:pt>
                <c:pt idx="606">
                  <c:v>0.0907345</c:v>
                </c:pt>
                <c:pt idx="607">
                  <c:v>0.0907395</c:v>
                </c:pt>
                <c:pt idx="608">
                  <c:v>0.0907445</c:v>
                </c:pt>
                <c:pt idx="609">
                  <c:v>0.0907495</c:v>
                </c:pt>
                <c:pt idx="610">
                  <c:v>0.0907545</c:v>
                </c:pt>
                <c:pt idx="611">
                  <c:v>0.0907595</c:v>
                </c:pt>
                <c:pt idx="612">
                  <c:v>0.0907645</c:v>
                </c:pt>
                <c:pt idx="613">
                  <c:v>0.0907695</c:v>
                </c:pt>
                <c:pt idx="614">
                  <c:v>0.0907745</c:v>
                </c:pt>
                <c:pt idx="615">
                  <c:v>0.0907795</c:v>
                </c:pt>
                <c:pt idx="616">
                  <c:v>0.0907845</c:v>
                </c:pt>
                <c:pt idx="617">
                  <c:v>0.0907895</c:v>
                </c:pt>
                <c:pt idx="618">
                  <c:v>0.0907945</c:v>
                </c:pt>
                <c:pt idx="619">
                  <c:v>0.0907995</c:v>
                </c:pt>
                <c:pt idx="620">
                  <c:v>0.0908045</c:v>
                </c:pt>
                <c:pt idx="621">
                  <c:v>0.0908095</c:v>
                </c:pt>
                <c:pt idx="622">
                  <c:v>0.0908145</c:v>
                </c:pt>
                <c:pt idx="623">
                  <c:v>0.0908195</c:v>
                </c:pt>
                <c:pt idx="624">
                  <c:v>0.0908245</c:v>
                </c:pt>
                <c:pt idx="625">
                  <c:v>0.0908295</c:v>
                </c:pt>
                <c:pt idx="626">
                  <c:v>0.0908345</c:v>
                </c:pt>
                <c:pt idx="627">
                  <c:v>0.0908395</c:v>
                </c:pt>
                <c:pt idx="628">
                  <c:v>0.0908445</c:v>
                </c:pt>
                <c:pt idx="629">
                  <c:v>0.0908495</c:v>
                </c:pt>
                <c:pt idx="630">
                  <c:v>0.0908545</c:v>
                </c:pt>
                <c:pt idx="631">
                  <c:v>0.0908585</c:v>
                </c:pt>
                <c:pt idx="632">
                  <c:v>0.0908635</c:v>
                </c:pt>
                <c:pt idx="633">
                  <c:v>0.0908685</c:v>
                </c:pt>
                <c:pt idx="634">
                  <c:v>0.0908735</c:v>
                </c:pt>
                <c:pt idx="635">
                  <c:v>0.0908785</c:v>
                </c:pt>
                <c:pt idx="636">
                  <c:v>0.0908825</c:v>
                </c:pt>
                <c:pt idx="637">
                  <c:v>0.0908875</c:v>
                </c:pt>
                <c:pt idx="638">
                  <c:v>0.0908925</c:v>
                </c:pt>
                <c:pt idx="639">
                  <c:v>0.0908965</c:v>
                </c:pt>
                <c:pt idx="640">
                  <c:v>0.0909015</c:v>
                </c:pt>
                <c:pt idx="641">
                  <c:v>0.0909055</c:v>
                </c:pt>
                <c:pt idx="642">
                  <c:v>0.0909105</c:v>
                </c:pt>
                <c:pt idx="643">
                  <c:v>0.0909155</c:v>
                </c:pt>
                <c:pt idx="644">
                  <c:v>0.0909195</c:v>
                </c:pt>
                <c:pt idx="645">
                  <c:v>0.0909245</c:v>
                </c:pt>
                <c:pt idx="646">
                  <c:v>0.0909285</c:v>
                </c:pt>
                <c:pt idx="647">
                  <c:v>0.0909335</c:v>
                </c:pt>
                <c:pt idx="648">
                  <c:v>0.0909375</c:v>
                </c:pt>
                <c:pt idx="649">
                  <c:v>0.0909415</c:v>
                </c:pt>
                <c:pt idx="650">
                  <c:v>0.0909455</c:v>
                </c:pt>
                <c:pt idx="651">
                  <c:v>0.0909495</c:v>
                </c:pt>
                <c:pt idx="652">
                  <c:v>0.0909545</c:v>
                </c:pt>
                <c:pt idx="653">
                  <c:v>0.0909585</c:v>
                </c:pt>
                <c:pt idx="654">
                  <c:v>0.0909625</c:v>
                </c:pt>
                <c:pt idx="655">
                  <c:v>0.0909665</c:v>
                </c:pt>
                <c:pt idx="656">
                  <c:v>0.0909705</c:v>
                </c:pt>
                <c:pt idx="657">
                  <c:v>0.0909745</c:v>
                </c:pt>
                <c:pt idx="658">
                  <c:v>0.0909785</c:v>
                </c:pt>
                <c:pt idx="659">
                  <c:v>0.0909815</c:v>
                </c:pt>
                <c:pt idx="660">
                  <c:v>0.0909855</c:v>
                </c:pt>
                <c:pt idx="661">
                  <c:v>0.0909885</c:v>
                </c:pt>
                <c:pt idx="662">
                  <c:v>0.0909925</c:v>
                </c:pt>
                <c:pt idx="663">
                  <c:v>0.0909965</c:v>
                </c:pt>
                <c:pt idx="664">
                  <c:v>0.0909995</c:v>
                </c:pt>
                <c:pt idx="665">
                  <c:v>0.0910035</c:v>
                </c:pt>
                <c:pt idx="666">
                  <c:v>0.0910065</c:v>
                </c:pt>
                <c:pt idx="667">
                  <c:v>0.0910105</c:v>
                </c:pt>
                <c:pt idx="668">
                  <c:v>0.0910125</c:v>
                </c:pt>
                <c:pt idx="669">
                  <c:v>0.0910155</c:v>
                </c:pt>
                <c:pt idx="670">
                  <c:v>0.0910185</c:v>
                </c:pt>
                <c:pt idx="671">
                  <c:v>0.0910215</c:v>
                </c:pt>
                <c:pt idx="672">
                  <c:v>0.0910245</c:v>
                </c:pt>
                <c:pt idx="673">
                  <c:v>0.0910265</c:v>
                </c:pt>
                <c:pt idx="674">
                  <c:v>0.0910295</c:v>
                </c:pt>
                <c:pt idx="675">
                  <c:v>0.0910325</c:v>
                </c:pt>
                <c:pt idx="676">
                  <c:v>0.0910355</c:v>
                </c:pt>
                <c:pt idx="677">
                  <c:v>0.0910375</c:v>
                </c:pt>
                <c:pt idx="678">
                  <c:v>0.0910395</c:v>
                </c:pt>
                <c:pt idx="679">
                  <c:v>0.0910415</c:v>
                </c:pt>
                <c:pt idx="680">
                  <c:v>0.0910435</c:v>
                </c:pt>
                <c:pt idx="681">
                  <c:v>0.0910445</c:v>
                </c:pt>
                <c:pt idx="682">
                  <c:v>0.0910465</c:v>
                </c:pt>
                <c:pt idx="683">
                  <c:v>0.0910485</c:v>
                </c:pt>
                <c:pt idx="684">
                  <c:v>0.0910505</c:v>
                </c:pt>
                <c:pt idx="685">
                  <c:v>0.0910525</c:v>
                </c:pt>
                <c:pt idx="686">
                  <c:v>0.0910535</c:v>
                </c:pt>
                <c:pt idx="687">
                  <c:v>0.0910545</c:v>
                </c:pt>
                <c:pt idx="688">
                  <c:v>0.0910555</c:v>
                </c:pt>
                <c:pt idx="689">
                  <c:v>0.0910555</c:v>
                </c:pt>
                <c:pt idx="690">
                  <c:v>0.0910565</c:v>
                </c:pt>
                <c:pt idx="691">
                  <c:v>0.0910565</c:v>
                </c:pt>
                <c:pt idx="692">
                  <c:v>0.0910575</c:v>
                </c:pt>
                <c:pt idx="693">
                  <c:v>0.0910575</c:v>
                </c:pt>
                <c:pt idx="694">
                  <c:v>0.0910585</c:v>
                </c:pt>
                <c:pt idx="695">
                  <c:v>0.0910585</c:v>
                </c:pt>
                <c:pt idx="696">
                  <c:v>0.0910595</c:v>
                </c:pt>
                <c:pt idx="697">
                  <c:v>0.0910585</c:v>
                </c:pt>
                <c:pt idx="698">
                  <c:v>0.0910575</c:v>
                </c:pt>
                <c:pt idx="699">
                  <c:v>0.0910565</c:v>
                </c:pt>
                <c:pt idx="700">
                  <c:v>0.0910555</c:v>
                </c:pt>
                <c:pt idx="701">
                  <c:v>0.0910545</c:v>
                </c:pt>
                <c:pt idx="702">
                  <c:v>0.0910525</c:v>
                </c:pt>
                <c:pt idx="703">
                  <c:v>0.0910515</c:v>
                </c:pt>
                <c:pt idx="704">
                  <c:v>0.0910505</c:v>
                </c:pt>
                <c:pt idx="705">
                  <c:v>0.0910495</c:v>
                </c:pt>
                <c:pt idx="706">
                  <c:v>0.0910485</c:v>
                </c:pt>
                <c:pt idx="707">
                  <c:v>0.0910455</c:v>
                </c:pt>
                <c:pt idx="708">
                  <c:v>0.0910425</c:v>
                </c:pt>
                <c:pt idx="709">
                  <c:v>0.0910395</c:v>
                </c:pt>
                <c:pt idx="710">
                  <c:v>0.0910365</c:v>
                </c:pt>
                <c:pt idx="711">
                  <c:v>0.0910335</c:v>
                </c:pt>
                <c:pt idx="712">
                  <c:v>0.0910295</c:v>
                </c:pt>
                <c:pt idx="713">
                  <c:v>0.0910265</c:v>
                </c:pt>
                <c:pt idx="714">
                  <c:v>0.0910235</c:v>
                </c:pt>
                <c:pt idx="715">
                  <c:v>0.0910205</c:v>
                </c:pt>
                <c:pt idx="716">
                  <c:v>0.0910165</c:v>
                </c:pt>
                <c:pt idx="717">
                  <c:v>0.0910115</c:v>
                </c:pt>
                <c:pt idx="718">
                  <c:v>0.0910055</c:v>
                </c:pt>
                <c:pt idx="719">
                  <c:v>0.0910005</c:v>
                </c:pt>
                <c:pt idx="720">
                  <c:v>0.0909955</c:v>
                </c:pt>
                <c:pt idx="721">
                  <c:v>0.0909895</c:v>
                </c:pt>
                <c:pt idx="722">
                  <c:v>0.0909845</c:v>
                </c:pt>
                <c:pt idx="723">
                  <c:v>0.0909785</c:v>
                </c:pt>
                <c:pt idx="724">
                  <c:v>0.0909735</c:v>
                </c:pt>
                <c:pt idx="725">
                  <c:v>0.0909675</c:v>
                </c:pt>
                <c:pt idx="726">
                  <c:v>0.0909605</c:v>
                </c:pt>
                <c:pt idx="727">
                  <c:v>0.0909525</c:v>
                </c:pt>
                <c:pt idx="728">
                  <c:v>0.0909435</c:v>
                </c:pt>
                <c:pt idx="729">
                  <c:v>0.0909355</c:v>
                </c:pt>
                <c:pt idx="730">
                  <c:v>0.0909275</c:v>
                </c:pt>
                <c:pt idx="731">
                  <c:v>0.0909185</c:v>
                </c:pt>
                <c:pt idx="732">
                  <c:v>0.0909105</c:v>
                </c:pt>
                <c:pt idx="733">
                  <c:v>0.0909025</c:v>
                </c:pt>
                <c:pt idx="734">
                  <c:v>0.0908935</c:v>
                </c:pt>
                <c:pt idx="735">
                  <c:v>0.0908855</c:v>
                </c:pt>
                <c:pt idx="736">
                  <c:v>0.0908745</c:v>
                </c:pt>
                <c:pt idx="737">
                  <c:v>0.0908625</c:v>
                </c:pt>
                <c:pt idx="738">
                  <c:v>0.0908505</c:v>
                </c:pt>
                <c:pt idx="739">
                  <c:v>0.0908385</c:v>
                </c:pt>
                <c:pt idx="740">
                  <c:v>0.0908275</c:v>
                </c:pt>
                <c:pt idx="741">
                  <c:v>0.0908155</c:v>
                </c:pt>
                <c:pt idx="742">
                  <c:v>0.0908035</c:v>
                </c:pt>
                <c:pt idx="743">
                  <c:v>0.0907915</c:v>
                </c:pt>
                <c:pt idx="744">
                  <c:v>0.0907795</c:v>
                </c:pt>
                <c:pt idx="745">
                  <c:v>0.0907675</c:v>
                </c:pt>
                <c:pt idx="746">
                  <c:v>0.0907525</c:v>
                </c:pt>
                <c:pt idx="747">
                  <c:v>0.0907365</c:v>
                </c:pt>
                <c:pt idx="748">
                  <c:v>0.0907205</c:v>
                </c:pt>
                <c:pt idx="749">
                  <c:v>0.0907045</c:v>
                </c:pt>
                <c:pt idx="750">
                  <c:v>0.0906885</c:v>
                </c:pt>
                <c:pt idx="751">
                  <c:v>0.0906725</c:v>
                </c:pt>
                <c:pt idx="752">
                  <c:v>0.0906565</c:v>
                </c:pt>
                <c:pt idx="753">
                  <c:v>0.0906405</c:v>
                </c:pt>
                <c:pt idx="754">
                  <c:v>0.0906245</c:v>
                </c:pt>
                <c:pt idx="755">
                  <c:v>0.0906085</c:v>
                </c:pt>
                <c:pt idx="756">
                  <c:v>0.0905875</c:v>
                </c:pt>
                <c:pt idx="757">
                  <c:v>0.0905665</c:v>
                </c:pt>
                <c:pt idx="758">
                  <c:v>0.0905455</c:v>
                </c:pt>
                <c:pt idx="759">
                  <c:v>0.0905245</c:v>
                </c:pt>
                <c:pt idx="760">
                  <c:v>0.0905035</c:v>
                </c:pt>
                <c:pt idx="761">
                  <c:v>0.0904825</c:v>
                </c:pt>
                <c:pt idx="762">
                  <c:v>0.0904625</c:v>
                </c:pt>
                <c:pt idx="763">
                  <c:v>0.0904415</c:v>
                </c:pt>
                <c:pt idx="764">
                  <c:v>0.0904205</c:v>
                </c:pt>
                <c:pt idx="765">
                  <c:v>0.0903975</c:v>
                </c:pt>
                <c:pt idx="766">
                  <c:v>0.0903715</c:v>
                </c:pt>
                <c:pt idx="767">
                  <c:v>0.0903445</c:v>
                </c:pt>
                <c:pt idx="768">
                  <c:v>0.0903185</c:v>
                </c:pt>
                <c:pt idx="769">
                  <c:v>0.0902915</c:v>
                </c:pt>
                <c:pt idx="770">
                  <c:v>0.0902645</c:v>
                </c:pt>
                <c:pt idx="771">
                  <c:v>0.0902385</c:v>
                </c:pt>
                <c:pt idx="772">
                  <c:v>0.0902115</c:v>
                </c:pt>
                <c:pt idx="773">
                  <c:v>0.0901855</c:v>
                </c:pt>
                <c:pt idx="774">
                  <c:v>0.0901585</c:v>
                </c:pt>
                <c:pt idx="775">
                  <c:v>0.0901285</c:v>
                </c:pt>
                <c:pt idx="776">
                  <c:v>0.0900955</c:v>
                </c:pt>
                <c:pt idx="777">
                  <c:v>0.0900625</c:v>
                </c:pt>
                <c:pt idx="778">
                  <c:v>0.0900285</c:v>
                </c:pt>
                <c:pt idx="779">
                  <c:v>0.0899955</c:v>
                </c:pt>
                <c:pt idx="780">
                  <c:v>0.0899625</c:v>
                </c:pt>
                <c:pt idx="781">
                  <c:v>0.0899285</c:v>
                </c:pt>
                <c:pt idx="782">
                  <c:v>0.0898955</c:v>
                </c:pt>
                <c:pt idx="783">
                  <c:v>0.0898625</c:v>
                </c:pt>
                <c:pt idx="784">
                  <c:v>0.0898285</c:v>
                </c:pt>
                <c:pt idx="785">
                  <c:v>0.0897905</c:v>
                </c:pt>
                <c:pt idx="786">
                  <c:v>0.0897495</c:v>
                </c:pt>
                <c:pt idx="787">
                  <c:v>0.0897085</c:v>
                </c:pt>
                <c:pt idx="788">
                  <c:v>0.0896665</c:v>
                </c:pt>
                <c:pt idx="789">
                  <c:v>0.0896255</c:v>
                </c:pt>
                <c:pt idx="790">
                  <c:v>0.0895845</c:v>
                </c:pt>
                <c:pt idx="791">
                  <c:v>0.0895435</c:v>
                </c:pt>
                <c:pt idx="792">
                  <c:v>0.0895025</c:v>
                </c:pt>
                <c:pt idx="793">
                  <c:v>0.0894615</c:v>
                </c:pt>
                <c:pt idx="794">
                  <c:v>0.0894205</c:v>
                </c:pt>
                <c:pt idx="795">
                  <c:v>0.0893715</c:v>
                </c:pt>
                <c:pt idx="796">
                  <c:v>0.0893205</c:v>
                </c:pt>
                <c:pt idx="797">
                  <c:v>0.0892705</c:v>
                </c:pt>
                <c:pt idx="798">
                  <c:v>0.0892205</c:v>
                </c:pt>
                <c:pt idx="799">
                  <c:v>0.0891705</c:v>
                </c:pt>
                <c:pt idx="800">
                  <c:v>0.0891205</c:v>
                </c:pt>
                <c:pt idx="801">
                  <c:v>0.0890695</c:v>
                </c:pt>
                <c:pt idx="802">
                  <c:v>0.0890195</c:v>
                </c:pt>
                <c:pt idx="803">
                  <c:v>0.0889695</c:v>
                </c:pt>
                <c:pt idx="804">
                  <c:v>0.0889185</c:v>
                </c:pt>
                <c:pt idx="805">
                  <c:v>0.0888575</c:v>
                </c:pt>
                <c:pt idx="806">
                  <c:v>0.0887975</c:v>
                </c:pt>
                <c:pt idx="807">
                  <c:v>0.0887365</c:v>
                </c:pt>
                <c:pt idx="808">
                  <c:v>0.0886755</c:v>
                </c:pt>
                <c:pt idx="809">
                  <c:v>0.0886145</c:v>
                </c:pt>
                <c:pt idx="810">
                  <c:v>0.0885545</c:v>
                </c:pt>
                <c:pt idx="811">
                  <c:v>0.0884935</c:v>
                </c:pt>
                <c:pt idx="812">
                  <c:v>0.0884325</c:v>
                </c:pt>
                <c:pt idx="813">
                  <c:v>0.0883715</c:v>
                </c:pt>
                <c:pt idx="814">
                  <c:v>0.0883075</c:v>
                </c:pt>
                <c:pt idx="815">
                  <c:v>0.0882345</c:v>
                </c:pt>
                <c:pt idx="816">
                  <c:v>0.0881615</c:v>
                </c:pt>
                <c:pt idx="817">
                  <c:v>0.0880895</c:v>
                </c:pt>
                <c:pt idx="818">
                  <c:v>0.0880165</c:v>
                </c:pt>
                <c:pt idx="819">
                  <c:v>0.0879435</c:v>
                </c:pt>
                <c:pt idx="820">
                  <c:v>0.0878705</c:v>
                </c:pt>
                <c:pt idx="821">
                  <c:v>0.0877975</c:v>
                </c:pt>
                <c:pt idx="822">
                  <c:v>0.0877245</c:v>
                </c:pt>
                <c:pt idx="823">
                  <c:v>0.0876515</c:v>
                </c:pt>
                <c:pt idx="824">
                  <c:v>0.0875715</c:v>
                </c:pt>
                <c:pt idx="825">
                  <c:v>0.0874845</c:v>
                </c:pt>
                <c:pt idx="826">
                  <c:v>0.0873975</c:v>
                </c:pt>
                <c:pt idx="827">
                  <c:v>0.0873105</c:v>
                </c:pt>
                <c:pt idx="828">
                  <c:v>0.0872235</c:v>
                </c:pt>
                <c:pt idx="829">
                  <c:v>0.0871365</c:v>
                </c:pt>
                <c:pt idx="830">
                  <c:v>0.0870495</c:v>
                </c:pt>
                <c:pt idx="831">
                  <c:v>0.0869625</c:v>
                </c:pt>
                <c:pt idx="832">
                  <c:v>0.0868755</c:v>
                </c:pt>
                <c:pt idx="833">
                  <c:v>0.0867885</c:v>
                </c:pt>
                <c:pt idx="834">
                  <c:v>0.0866915</c:v>
                </c:pt>
                <c:pt idx="835">
                  <c:v>0.0865875</c:v>
                </c:pt>
                <c:pt idx="836">
                  <c:v>0.0864845</c:v>
                </c:pt>
                <c:pt idx="837">
                  <c:v>0.0863815</c:v>
                </c:pt>
                <c:pt idx="838">
                  <c:v>0.0862775</c:v>
                </c:pt>
                <c:pt idx="839">
                  <c:v>0.0861745</c:v>
                </c:pt>
                <c:pt idx="840">
                  <c:v>0.0860715</c:v>
                </c:pt>
                <c:pt idx="841">
                  <c:v>0.0859685</c:v>
                </c:pt>
                <c:pt idx="842">
                  <c:v>0.0858645</c:v>
                </c:pt>
                <c:pt idx="843">
                  <c:v>0.0857615</c:v>
                </c:pt>
                <c:pt idx="844">
                  <c:v>0.0856425</c:v>
                </c:pt>
                <c:pt idx="845">
                  <c:v>0.0855195</c:v>
                </c:pt>
                <c:pt idx="846">
                  <c:v>0.0853975</c:v>
                </c:pt>
                <c:pt idx="847">
                  <c:v>0.0852755</c:v>
                </c:pt>
                <c:pt idx="848">
                  <c:v>0.0851535</c:v>
                </c:pt>
                <c:pt idx="849">
                  <c:v>0.0850315</c:v>
                </c:pt>
                <c:pt idx="850">
                  <c:v>0.0849095</c:v>
                </c:pt>
                <c:pt idx="851">
                  <c:v>0.0847875</c:v>
                </c:pt>
                <c:pt idx="852">
                  <c:v>0.0846655</c:v>
                </c:pt>
                <c:pt idx="853">
                  <c:v>0.0845425</c:v>
                </c:pt>
                <c:pt idx="854">
                  <c:v>0.0843985</c:v>
                </c:pt>
                <c:pt idx="855">
                  <c:v>0.0842545</c:v>
                </c:pt>
                <c:pt idx="856">
                  <c:v>0.0841105</c:v>
                </c:pt>
                <c:pt idx="857">
                  <c:v>0.0839665</c:v>
                </c:pt>
                <c:pt idx="858">
                  <c:v>0.0838225</c:v>
                </c:pt>
                <c:pt idx="859">
                  <c:v>0.0836785</c:v>
                </c:pt>
                <c:pt idx="860">
                  <c:v>0.0835355</c:v>
                </c:pt>
                <c:pt idx="861">
                  <c:v>0.0833915</c:v>
                </c:pt>
                <c:pt idx="862">
                  <c:v>0.0832475</c:v>
                </c:pt>
                <c:pt idx="863">
                  <c:v>0.0830975</c:v>
                </c:pt>
                <c:pt idx="864">
                  <c:v>0.0829275</c:v>
                </c:pt>
                <c:pt idx="865">
                  <c:v>0.0827585</c:v>
                </c:pt>
                <c:pt idx="866">
                  <c:v>0.0825895</c:v>
                </c:pt>
                <c:pt idx="867">
                  <c:v>0.0824205</c:v>
                </c:pt>
                <c:pt idx="868">
                  <c:v>0.0822515</c:v>
                </c:pt>
                <c:pt idx="869">
                  <c:v>0.0820825</c:v>
                </c:pt>
                <c:pt idx="870">
                  <c:v>0.0819135</c:v>
                </c:pt>
                <c:pt idx="871">
                  <c:v>0.0817445</c:v>
                </c:pt>
                <c:pt idx="872">
                  <c:v>0.0815745</c:v>
                </c:pt>
                <c:pt idx="873">
                  <c:v>0.0813925</c:v>
                </c:pt>
                <c:pt idx="874">
                  <c:v>0.0811935</c:v>
                </c:pt>
                <c:pt idx="875">
                  <c:v>0.0809955</c:v>
                </c:pt>
                <c:pt idx="876">
                  <c:v>0.0807965</c:v>
                </c:pt>
                <c:pt idx="877">
                  <c:v>0.0805985</c:v>
                </c:pt>
                <c:pt idx="878">
                  <c:v>0.0803995</c:v>
                </c:pt>
                <c:pt idx="879">
                  <c:v>0.0802015</c:v>
                </c:pt>
                <c:pt idx="880">
                  <c:v>0.0800025</c:v>
                </c:pt>
                <c:pt idx="881">
                  <c:v>0.0798035</c:v>
                </c:pt>
                <c:pt idx="882">
                  <c:v>0.0796055</c:v>
                </c:pt>
                <c:pt idx="883">
                  <c:v>0.0793845</c:v>
                </c:pt>
                <c:pt idx="884">
                  <c:v>0.0791515</c:v>
                </c:pt>
                <c:pt idx="885">
                  <c:v>0.0789185</c:v>
                </c:pt>
                <c:pt idx="886">
                  <c:v>0.0786855</c:v>
                </c:pt>
                <c:pt idx="887">
                  <c:v>0.0784525</c:v>
                </c:pt>
                <c:pt idx="888">
                  <c:v>0.0782185</c:v>
                </c:pt>
                <c:pt idx="889">
                  <c:v>0.0779855</c:v>
                </c:pt>
                <c:pt idx="890">
                  <c:v>0.0777525</c:v>
                </c:pt>
                <c:pt idx="891">
                  <c:v>0.0775195</c:v>
                </c:pt>
                <c:pt idx="892">
                  <c:v>0.0772865</c:v>
                </c:pt>
                <c:pt idx="893">
                  <c:v>0.0770185</c:v>
                </c:pt>
                <c:pt idx="894">
                  <c:v>0.0767445</c:v>
                </c:pt>
                <c:pt idx="895">
                  <c:v>0.0764705</c:v>
                </c:pt>
                <c:pt idx="896">
                  <c:v>0.0761965</c:v>
                </c:pt>
                <c:pt idx="897">
                  <c:v>0.0759225</c:v>
                </c:pt>
                <c:pt idx="898">
                  <c:v>0.0756485</c:v>
                </c:pt>
                <c:pt idx="899">
                  <c:v>0.0753745</c:v>
                </c:pt>
                <c:pt idx="900">
                  <c:v>0.0751005</c:v>
                </c:pt>
                <c:pt idx="901">
                  <c:v>0.0748265</c:v>
                </c:pt>
                <c:pt idx="902">
                  <c:v>0.0745515</c:v>
                </c:pt>
                <c:pt idx="903">
                  <c:v>0.0742285</c:v>
                </c:pt>
                <c:pt idx="904">
                  <c:v>0.0739055</c:v>
                </c:pt>
                <c:pt idx="905">
                  <c:v>0.0735825</c:v>
                </c:pt>
                <c:pt idx="906">
                  <c:v>0.0732585</c:v>
                </c:pt>
                <c:pt idx="907">
                  <c:v>0.0729355</c:v>
                </c:pt>
                <c:pt idx="908">
                  <c:v>0.0726125</c:v>
                </c:pt>
                <c:pt idx="909">
                  <c:v>0.0722895</c:v>
                </c:pt>
                <c:pt idx="910">
                  <c:v>0.0719665</c:v>
                </c:pt>
                <c:pt idx="911">
                  <c:v>0.0716435</c:v>
                </c:pt>
                <c:pt idx="912">
                  <c:v>0.0713065</c:v>
                </c:pt>
                <c:pt idx="913">
                  <c:v>0.0709235</c:v>
                </c:pt>
                <c:pt idx="914">
                  <c:v>0.0705405</c:v>
                </c:pt>
                <c:pt idx="915">
                  <c:v>0.0701575</c:v>
                </c:pt>
                <c:pt idx="916">
                  <c:v>0.0697745</c:v>
                </c:pt>
                <c:pt idx="917">
                  <c:v>0.0693915</c:v>
                </c:pt>
                <c:pt idx="918">
                  <c:v>0.0690085</c:v>
                </c:pt>
                <c:pt idx="919">
                  <c:v>0.0686265</c:v>
                </c:pt>
                <c:pt idx="920">
                  <c:v>0.0682435</c:v>
                </c:pt>
                <c:pt idx="921">
                  <c:v>0.0678605</c:v>
                </c:pt>
                <c:pt idx="922">
                  <c:v>0.0674445</c:v>
                </c:pt>
                <c:pt idx="923">
                  <c:v>0.0669865</c:v>
                </c:pt>
                <c:pt idx="924">
                  <c:v>0.0665285</c:v>
                </c:pt>
                <c:pt idx="925">
                  <c:v>0.0660695</c:v>
                </c:pt>
                <c:pt idx="926">
                  <c:v>0.0656115</c:v>
                </c:pt>
                <c:pt idx="927">
                  <c:v>0.0651535</c:v>
                </c:pt>
                <c:pt idx="928">
                  <c:v>0.0646945</c:v>
                </c:pt>
                <c:pt idx="929">
                  <c:v>0.0642365</c:v>
                </c:pt>
                <c:pt idx="930">
                  <c:v>0.0637785</c:v>
                </c:pt>
                <c:pt idx="931">
                  <c:v>0.0633195</c:v>
                </c:pt>
                <c:pt idx="932">
                  <c:v>0.0627995</c:v>
                </c:pt>
                <c:pt idx="933">
                  <c:v>0.0622415</c:v>
                </c:pt>
                <c:pt idx="934">
                  <c:v>0.0616825</c:v>
                </c:pt>
                <c:pt idx="935">
                  <c:v>0.0611245</c:v>
                </c:pt>
                <c:pt idx="936">
                  <c:v>0.0605665</c:v>
                </c:pt>
                <c:pt idx="937">
                  <c:v>0.0600085</c:v>
                </c:pt>
                <c:pt idx="938">
                  <c:v>0.0594505</c:v>
                </c:pt>
                <c:pt idx="939">
                  <c:v>0.0588925</c:v>
                </c:pt>
                <c:pt idx="940">
                  <c:v>0.0583345</c:v>
                </c:pt>
                <c:pt idx="941">
                  <c:v>0.0577765</c:v>
                </c:pt>
                <c:pt idx="942">
                  <c:v>0.0571025</c:v>
                </c:pt>
                <c:pt idx="943">
                  <c:v>0.0564035</c:v>
                </c:pt>
                <c:pt idx="944">
                  <c:v>0.0557045</c:v>
                </c:pt>
                <c:pt idx="945">
                  <c:v>0.0550055</c:v>
                </c:pt>
                <c:pt idx="946">
                  <c:v>0.0543055</c:v>
                </c:pt>
                <c:pt idx="947">
                  <c:v>0.0536065</c:v>
                </c:pt>
                <c:pt idx="948">
                  <c:v>0.0529075</c:v>
                </c:pt>
                <c:pt idx="949">
                  <c:v>0.0522085</c:v>
                </c:pt>
                <c:pt idx="950">
                  <c:v>0.0515095</c:v>
                </c:pt>
                <c:pt idx="951">
                  <c:v>0.0508065</c:v>
                </c:pt>
                <c:pt idx="952">
                  <c:v>0.0499225</c:v>
                </c:pt>
                <c:pt idx="953">
                  <c:v>0.0490395</c:v>
                </c:pt>
                <c:pt idx="954">
                  <c:v>0.0481555</c:v>
                </c:pt>
                <c:pt idx="955">
                  <c:v>0.0472715</c:v>
                </c:pt>
                <c:pt idx="956">
                  <c:v>0.0463875</c:v>
                </c:pt>
                <c:pt idx="957">
                  <c:v>0.0455045</c:v>
                </c:pt>
                <c:pt idx="958">
                  <c:v>0.0446205</c:v>
                </c:pt>
                <c:pt idx="959">
                  <c:v>0.0437365</c:v>
                </c:pt>
                <c:pt idx="960">
                  <c:v>0.0428525</c:v>
                </c:pt>
                <c:pt idx="961">
                  <c:v>0.0418895</c:v>
                </c:pt>
                <c:pt idx="962">
                  <c:v>0.0406355</c:v>
                </c:pt>
                <c:pt idx="963">
                  <c:v>0.0393815</c:v>
                </c:pt>
                <c:pt idx="964">
                  <c:v>0.0381275</c:v>
                </c:pt>
                <c:pt idx="965">
                  <c:v>0.0368725</c:v>
                </c:pt>
                <c:pt idx="966">
                  <c:v>0.0356185</c:v>
                </c:pt>
                <c:pt idx="967">
                  <c:v>0.0343645</c:v>
                </c:pt>
                <c:pt idx="968">
                  <c:v>0.0331105</c:v>
                </c:pt>
                <c:pt idx="969">
                  <c:v>0.0318565</c:v>
                </c:pt>
                <c:pt idx="970">
                  <c:v>0.0306025</c:v>
                </c:pt>
                <c:pt idx="971">
                  <c:v>0.0292215</c:v>
                </c:pt>
                <c:pt idx="972">
                  <c:v>0.0276595</c:v>
                </c:pt>
                <c:pt idx="973">
                  <c:v>0.0260985</c:v>
                </c:pt>
                <c:pt idx="974">
                  <c:v>0.0245365</c:v>
                </c:pt>
                <c:pt idx="975">
                  <c:v>0.0229745</c:v>
                </c:pt>
                <c:pt idx="976">
                  <c:v>0.0214125</c:v>
                </c:pt>
                <c:pt idx="977">
                  <c:v>0.0198515</c:v>
                </c:pt>
                <c:pt idx="978">
                  <c:v>0.0182895</c:v>
                </c:pt>
                <c:pt idx="979">
                  <c:v>0.0167275</c:v>
                </c:pt>
                <c:pt idx="980">
                  <c:v>0.0151655</c:v>
                </c:pt>
                <c:pt idx="981">
                  <c:v>0.0139085</c:v>
                </c:pt>
                <c:pt idx="982">
                  <c:v>0.0128485</c:v>
                </c:pt>
                <c:pt idx="983">
                  <c:v>0.0117885</c:v>
                </c:pt>
                <c:pt idx="984">
                  <c:v>0.0107285</c:v>
                </c:pt>
                <c:pt idx="985">
                  <c:v>0.0096685</c:v>
                </c:pt>
                <c:pt idx="986">
                  <c:v>0.0086085</c:v>
                </c:pt>
                <c:pt idx="987">
                  <c:v>0.0075485</c:v>
                </c:pt>
                <c:pt idx="988">
                  <c:v>0.0064885</c:v>
                </c:pt>
                <c:pt idx="989">
                  <c:v>0.0054285</c:v>
                </c:pt>
                <c:pt idx="990">
                  <c:v>0.0043675</c:v>
                </c:pt>
                <c:pt idx="991">
                  <c:v>0.0038185</c:v>
                </c:pt>
                <c:pt idx="992">
                  <c:v>0.0033945</c:v>
                </c:pt>
                <c:pt idx="993">
                  <c:v>0.0029703</c:v>
                </c:pt>
                <c:pt idx="994">
                  <c:v>0.0025459</c:v>
                </c:pt>
                <c:pt idx="995">
                  <c:v>0.0021216</c:v>
                </c:pt>
                <c:pt idx="996">
                  <c:v>0.0016973</c:v>
                </c:pt>
                <c:pt idx="997">
                  <c:v>0.0012729</c:v>
                </c:pt>
                <c:pt idx="998">
                  <c:v>0.000848600000000001</c:v>
                </c:pt>
                <c:pt idx="999">
                  <c:v>0.000424300000000001</c:v>
                </c:pt>
                <c:pt idx="1000">
                  <c:v>0</c:v>
                </c:pt>
              </c:numCache>
            </c:numRef>
          </c:yVal>
          <c:smooth val="0"/>
        </c:ser>
        <c:axId val="70612857"/>
        <c:axId val="38629461"/>
      </c:scatterChart>
      <c:valAx>
        <c:axId val="7061285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38629461"/>
        <c:crosses val="autoZero"/>
        <c:crossBetween val="midCat"/>
      </c:valAx>
      <c:valAx>
        <c:axId val="386294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7061285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C_085_X_2_Y_2!$M$1:$M$1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C_085_X_2_Y_2!$L$2:$L$1002</c:f>
              <c:numCache>
                <c:formatCode>General</c:formatCode>
                <c:ptCount val="1001"/>
                <c:pt idx="0">
                  <c:v>-2.513635</c:v>
                </c:pt>
                <c:pt idx="1">
                  <c:v>-2.511092</c:v>
                </c:pt>
                <c:pt idx="2">
                  <c:v>-2.5085491</c:v>
                </c:pt>
                <c:pt idx="3">
                  <c:v>-2.5060062</c:v>
                </c:pt>
                <c:pt idx="4">
                  <c:v>-2.5034633</c:v>
                </c:pt>
                <c:pt idx="5">
                  <c:v>-2.5009203</c:v>
                </c:pt>
                <c:pt idx="6">
                  <c:v>-2.4983774</c:v>
                </c:pt>
                <c:pt idx="7">
                  <c:v>-2.4958345</c:v>
                </c:pt>
                <c:pt idx="8">
                  <c:v>-2.4932915</c:v>
                </c:pt>
                <c:pt idx="9">
                  <c:v>-2.4907486</c:v>
                </c:pt>
                <c:pt idx="10">
                  <c:v>-2.4882058</c:v>
                </c:pt>
                <c:pt idx="11">
                  <c:v>-2.4856634</c:v>
                </c:pt>
                <c:pt idx="12">
                  <c:v>-2.483121</c:v>
                </c:pt>
                <c:pt idx="13">
                  <c:v>-2.4805786</c:v>
                </c:pt>
                <c:pt idx="14">
                  <c:v>-2.4780362</c:v>
                </c:pt>
                <c:pt idx="15">
                  <c:v>-2.4754938</c:v>
                </c:pt>
                <c:pt idx="16">
                  <c:v>-2.4729514</c:v>
                </c:pt>
                <c:pt idx="17">
                  <c:v>-2.470409</c:v>
                </c:pt>
                <c:pt idx="18">
                  <c:v>-2.4678665</c:v>
                </c:pt>
                <c:pt idx="19">
                  <c:v>-2.4653241</c:v>
                </c:pt>
                <c:pt idx="20">
                  <c:v>-2.4627817</c:v>
                </c:pt>
                <c:pt idx="21">
                  <c:v>-2.4602391</c:v>
                </c:pt>
                <c:pt idx="22">
                  <c:v>-2.4576965</c:v>
                </c:pt>
                <c:pt idx="23">
                  <c:v>-2.4551539</c:v>
                </c:pt>
                <c:pt idx="24">
                  <c:v>-2.4526114</c:v>
                </c:pt>
                <c:pt idx="25">
                  <c:v>-2.4500688</c:v>
                </c:pt>
                <c:pt idx="26">
                  <c:v>-2.4475262</c:v>
                </c:pt>
                <c:pt idx="27">
                  <c:v>-2.4449836</c:v>
                </c:pt>
                <c:pt idx="28">
                  <c:v>-2.4424411</c:v>
                </c:pt>
                <c:pt idx="29">
                  <c:v>-2.4398985</c:v>
                </c:pt>
                <c:pt idx="30">
                  <c:v>-2.4373559</c:v>
                </c:pt>
                <c:pt idx="31">
                  <c:v>-2.4348133</c:v>
                </c:pt>
                <c:pt idx="32">
                  <c:v>-2.4322706</c:v>
                </c:pt>
                <c:pt idx="33">
                  <c:v>-2.429728</c:v>
                </c:pt>
                <c:pt idx="34">
                  <c:v>-2.4271854</c:v>
                </c:pt>
                <c:pt idx="35">
                  <c:v>-2.4246428</c:v>
                </c:pt>
                <c:pt idx="36">
                  <c:v>-2.4221002</c:v>
                </c:pt>
                <c:pt idx="37">
                  <c:v>-2.4195576</c:v>
                </c:pt>
                <c:pt idx="38">
                  <c:v>-2.417015</c:v>
                </c:pt>
                <c:pt idx="39">
                  <c:v>-2.4144723</c:v>
                </c:pt>
                <c:pt idx="40">
                  <c:v>-2.4119298</c:v>
                </c:pt>
                <c:pt idx="41">
                  <c:v>-2.4093872</c:v>
                </c:pt>
                <c:pt idx="42">
                  <c:v>-2.4068447</c:v>
                </c:pt>
                <c:pt idx="43">
                  <c:v>-2.4043021</c:v>
                </c:pt>
                <c:pt idx="44">
                  <c:v>-2.4017596</c:v>
                </c:pt>
                <c:pt idx="45">
                  <c:v>-2.399217</c:v>
                </c:pt>
                <c:pt idx="46">
                  <c:v>-2.3966745</c:v>
                </c:pt>
                <c:pt idx="47">
                  <c:v>-2.3941319</c:v>
                </c:pt>
                <c:pt idx="48">
                  <c:v>-2.3915894</c:v>
                </c:pt>
                <c:pt idx="49">
                  <c:v>-2.3890468</c:v>
                </c:pt>
                <c:pt idx="50">
                  <c:v>-2.3865043</c:v>
                </c:pt>
                <c:pt idx="51">
                  <c:v>-2.3839618</c:v>
                </c:pt>
                <c:pt idx="52">
                  <c:v>-2.3814193</c:v>
                </c:pt>
                <c:pt idx="53">
                  <c:v>-2.3788767</c:v>
                </c:pt>
                <c:pt idx="54">
                  <c:v>-2.3763342</c:v>
                </c:pt>
                <c:pt idx="55">
                  <c:v>-2.3737917</c:v>
                </c:pt>
                <c:pt idx="56">
                  <c:v>-2.3712492</c:v>
                </c:pt>
                <c:pt idx="57">
                  <c:v>-2.3687066</c:v>
                </c:pt>
                <c:pt idx="58">
                  <c:v>-2.3661641</c:v>
                </c:pt>
                <c:pt idx="59">
                  <c:v>-2.3636216</c:v>
                </c:pt>
                <c:pt idx="60">
                  <c:v>-2.3610791</c:v>
                </c:pt>
                <c:pt idx="61">
                  <c:v>-2.3585367</c:v>
                </c:pt>
                <c:pt idx="62">
                  <c:v>-2.3559942</c:v>
                </c:pt>
                <c:pt idx="63">
                  <c:v>-2.3534517</c:v>
                </c:pt>
                <c:pt idx="64">
                  <c:v>-2.3509092</c:v>
                </c:pt>
                <c:pt idx="65">
                  <c:v>-2.3483667</c:v>
                </c:pt>
                <c:pt idx="66">
                  <c:v>-2.3458243</c:v>
                </c:pt>
                <c:pt idx="67">
                  <c:v>-2.3432818</c:v>
                </c:pt>
                <c:pt idx="68">
                  <c:v>-2.3407393</c:v>
                </c:pt>
                <c:pt idx="69">
                  <c:v>-2.3381969</c:v>
                </c:pt>
                <c:pt idx="70">
                  <c:v>-2.3356544</c:v>
                </c:pt>
                <c:pt idx="71">
                  <c:v>-2.333112</c:v>
                </c:pt>
                <c:pt idx="72">
                  <c:v>-2.3305695</c:v>
                </c:pt>
                <c:pt idx="73">
                  <c:v>-2.3280271</c:v>
                </c:pt>
                <c:pt idx="74">
                  <c:v>-2.3254847</c:v>
                </c:pt>
                <c:pt idx="75">
                  <c:v>-2.3229422</c:v>
                </c:pt>
                <c:pt idx="76">
                  <c:v>-2.3203998</c:v>
                </c:pt>
                <c:pt idx="77">
                  <c:v>-2.3178573</c:v>
                </c:pt>
                <c:pt idx="78">
                  <c:v>-2.3153149</c:v>
                </c:pt>
                <c:pt idx="79">
                  <c:v>-2.3127725</c:v>
                </c:pt>
                <c:pt idx="80">
                  <c:v>-2.3102301</c:v>
                </c:pt>
                <c:pt idx="81">
                  <c:v>-2.3076877</c:v>
                </c:pt>
                <c:pt idx="82">
                  <c:v>-2.3051453</c:v>
                </c:pt>
                <c:pt idx="83">
                  <c:v>-2.3026028</c:v>
                </c:pt>
                <c:pt idx="84">
                  <c:v>-2.3000604</c:v>
                </c:pt>
                <c:pt idx="85">
                  <c:v>-2.297518</c:v>
                </c:pt>
                <c:pt idx="86">
                  <c:v>-2.2949756</c:v>
                </c:pt>
                <c:pt idx="87">
                  <c:v>-2.2924332</c:v>
                </c:pt>
                <c:pt idx="88">
                  <c:v>-2.2898908</c:v>
                </c:pt>
                <c:pt idx="89">
                  <c:v>-2.2873484</c:v>
                </c:pt>
                <c:pt idx="90">
                  <c:v>-2.2848061</c:v>
                </c:pt>
                <c:pt idx="91">
                  <c:v>-2.2822637</c:v>
                </c:pt>
                <c:pt idx="92">
                  <c:v>-2.2797213</c:v>
                </c:pt>
                <c:pt idx="93">
                  <c:v>-2.2771789</c:v>
                </c:pt>
                <c:pt idx="94">
                  <c:v>-2.2746366</c:v>
                </c:pt>
                <c:pt idx="95">
                  <c:v>-2.2720942</c:v>
                </c:pt>
                <c:pt idx="96">
                  <c:v>-2.2695518</c:v>
                </c:pt>
                <c:pt idx="97">
                  <c:v>-2.2670095</c:v>
                </c:pt>
                <c:pt idx="98">
                  <c:v>-2.2644671</c:v>
                </c:pt>
                <c:pt idx="99">
                  <c:v>-2.2619247</c:v>
                </c:pt>
                <c:pt idx="100">
                  <c:v>-2.2593824</c:v>
                </c:pt>
                <c:pt idx="101">
                  <c:v>-2.2568401</c:v>
                </c:pt>
                <c:pt idx="102">
                  <c:v>-2.2542977</c:v>
                </c:pt>
                <c:pt idx="103">
                  <c:v>-2.2517554</c:v>
                </c:pt>
                <c:pt idx="104">
                  <c:v>-2.249213</c:v>
                </c:pt>
                <c:pt idx="105">
                  <c:v>-2.2466707</c:v>
                </c:pt>
                <c:pt idx="106">
                  <c:v>-2.2441283</c:v>
                </c:pt>
                <c:pt idx="107">
                  <c:v>-2.241586</c:v>
                </c:pt>
                <c:pt idx="108">
                  <c:v>-2.2390437</c:v>
                </c:pt>
                <c:pt idx="109">
                  <c:v>-2.2365014</c:v>
                </c:pt>
                <c:pt idx="110">
                  <c:v>-2.2339591</c:v>
                </c:pt>
                <c:pt idx="111">
                  <c:v>-2.2314167</c:v>
                </c:pt>
                <c:pt idx="112">
                  <c:v>-2.2288744</c:v>
                </c:pt>
                <c:pt idx="113">
                  <c:v>-2.2263321</c:v>
                </c:pt>
                <c:pt idx="114">
                  <c:v>-2.2237898</c:v>
                </c:pt>
                <c:pt idx="115">
                  <c:v>-2.2212475</c:v>
                </c:pt>
                <c:pt idx="116">
                  <c:v>-2.2187052</c:v>
                </c:pt>
                <c:pt idx="117">
                  <c:v>-2.2161629</c:v>
                </c:pt>
                <c:pt idx="118">
                  <c:v>-2.2136206</c:v>
                </c:pt>
                <c:pt idx="119">
                  <c:v>-2.2110783</c:v>
                </c:pt>
                <c:pt idx="120">
                  <c:v>-2.2085361</c:v>
                </c:pt>
                <c:pt idx="121">
                  <c:v>-2.2059938</c:v>
                </c:pt>
                <c:pt idx="122">
                  <c:v>-2.2034515</c:v>
                </c:pt>
                <c:pt idx="123">
                  <c:v>-2.2009092</c:v>
                </c:pt>
                <c:pt idx="124">
                  <c:v>-2.198367</c:v>
                </c:pt>
                <c:pt idx="125">
                  <c:v>-2.1958247</c:v>
                </c:pt>
                <c:pt idx="126">
                  <c:v>-2.1932824</c:v>
                </c:pt>
                <c:pt idx="127">
                  <c:v>-2.1907401</c:v>
                </c:pt>
                <c:pt idx="128">
                  <c:v>-2.1881979</c:v>
                </c:pt>
                <c:pt idx="129">
                  <c:v>-2.1856557</c:v>
                </c:pt>
                <c:pt idx="130">
                  <c:v>-2.1831134</c:v>
                </c:pt>
                <c:pt idx="131">
                  <c:v>-2.1805712</c:v>
                </c:pt>
                <c:pt idx="132">
                  <c:v>-2.178029</c:v>
                </c:pt>
                <c:pt idx="133">
                  <c:v>-2.1754867</c:v>
                </c:pt>
                <c:pt idx="134">
                  <c:v>-2.1729445</c:v>
                </c:pt>
                <c:pt idx="135">
                  <c:v>-2.1704023</c:v>
                </c:pt>
                <c:pt idx="136">
                  <c:v>-2.16786</c:v>
                </c:pt>
                <c:pt idx="137">
                  <c:v>-2.1653178</c:v>
                </c:pt>
                <c:pt idx="138">
                  <c:v>-2.1627756</c:v>
                </c:pt>
                <c:pt idx="139">
                  <c:v>-2.1602334</c:v>
                </c:pt>
                <c:pt idx="140">
                  <c:v>-2.1576912</c:v>
                </c:pt>
                <c:pt idx="141">
                  <c:v>-2.155149</c:v>
                </c:pt>
                <c:pt idx="142">
                  <c:v>-2.1526068</c:v>
                </c:pt>
                <c:pt idx="143">
                  <c:v>-2.1500646</c:v>
                </c:pt>
                <c:pt idx="144">
                  <c:v>-2.1475224</c:v>
                </c:pt>
                <c:pt idx="145">
                  <c:v>-2.1449802</c:v>
                </c:pt>
                <c:pt idx="146">
                  <c:v>-2.142438</c:v>
                </c:pt>
                <c:pt idx="147">
                  <c:v>-2.1398958</c:v>
                </c:pt>
                <c:pt idx="148">
                  <c:v>-2.1373537</c:v>
                </c:pt>
                <c:pt idx="149">
                  <c:v>-2.1348115</c:v>
                </c:pt>
                <c:pt idx="150">
                  <c:v>-2.1322693</c:v>
                </c:pt>
                <c:pt idx="151">
                  <c:v>-2.1297272</c:v>
                </c:pt>
                <c:pt idx="152">
                  <c:v>-2.127185</c:v>
                </c:pt>
                <c:pt idx="153">
                  <c:v>-2.1246429</c:v>
                </c:pt>
                <c:pt idx="154">
                  <c:v>-2.1221007</c:v>
                </c:pt>
                <c:pt idx="155">
                  <c:v>-2.1195586</c:v>
                </c:pt>
                <c:pt idx="156">
                  <c:v>-2.1170164</c:v>
                </c:pt>
                <c:pt idx="157">
                  <c:v>-2.1144743</c:v>
                </c:pt>
                <c:pt idx="158">
                  <c:v>-2.1119322</c:v>
                </c:pt>
                <c:pt idx="159">
                  <c:v>-2.10939</c:v>
                </c:pt>
                <c:pt idx="160">
                  <c:v>-2.1068479</c:v>
                </c:pt>
                <c:pt idx="161">
                  <c:v>-2.1043058</c:v>
                </c:pt>
                <c:pt idx="162">
                  <c:v>-2.1017637</c:v>
                </c:pt>
                <c:pt idx="163">
                  <c:v>-2.0992216</c:v>
                </c:pt>
                <c:pt idx="164">
                  <c:v>-2.0966795</c:v>
                </c:pt>
                <c:pt idx="165">
                  <c:v>-2.0941374</c:v>
                </c:pt>
                <c:pt idx="166">
                  <c:v>-2.0915953</c:v>
                </c:pt>
                <c:pt idx="167">
                  <c:v>-2.0890532</c:v>
                </c:pt>
                <c:pt idx="168">
                  <c:v>-2.0865111</c:v>
                </c:pt>
                <c:pt idx="169">
                  <c:v>-2.083969</c:v>
                </c:pt>
                <c:pt idx="170">
                  <c:v>-2.081427</c:v>
                </c:pt>
                <c:pt idx="171">
                  <c:v>-2.0788849</c:v>
                </c:pt>
                <c:pt idx="172">
                  <c:v>-2.0763428</c:v>
                </c:pt>
                <c:pt idx="173">
                  <c:v>-2.0738007</c:v>
                </c:pt>
                <c:pt idx="174">
                  <c:v>-2.0712587</c:v>
                </c:pt>
                <c:pt idx="175">
                  <c:v>-2.0687166</c:v>
                </c:pt>
                <c:pt idx="176">
                  <c:v>-2.0661745</c:v>
                </c:pt>
                <c:pt idx="177">
                  <c:v>-2.0636325</c:v>
                </c:pt>
                <c:pt idx="178">
                  <c:v>-2.0610905</c:v>
                </c:pt>
                <c:pt idx="179">
                  <c:v>-2.0585484</c:v>
                </c:pt>
                <c:pt idx="180">
                  <c:v>-2.0560064</c:v>
                </c:pt>
                <c:pt idx="181">
                  <c:v>-2.0534644</c:v>
                </c:pt>
                <c:pt idx="182">
                  <c:v>-2.0509223</c:v>
                </c:pt>
                <c:pt idx="183">
                  <c:v>-2.0483803</c:v>
                </c:pt>
                <c:pt idx="184">
                  <c:v>-2.0458383</c:v>
                </c:pt>
                <c:pt idx="185">
                  <c:v>-2.0432963</c:v>
                </c:pt>
                <c:pt idx="186">
                  <c:v>-2.0407542</c:v>
                </c:pt>
                <c:pt idx="187">
                  <c:v>-2.0382122</c:v>
                </c:pt>
                <c:pt idx="188">
                  <c:v>-2.0356702</c:v>
                </c:pt>
                <c:pt idx="189">
                  <c:v>-2.0331282</c:v>
                </c:pt>
                <c:pt idx="190">
                  <c:v>-2.0305863</c:v>
                </c:pt>
                <c:pt idx="191">
                  <c:v>-2.0280443</c:v>
                </c:pt>
                <c:pt idx="192">
                  <c:v>-2.0255023</c:v>
                </c:pt>
                <c:pt idx="193">
                  <c:v>-2.0229603</c:v>
                </c:pt>
                <c:pt idx="194">
                  <c:v>-2.0204183</c:v>
                </c:pt>
                <c:pt idx="195">
                  <c:v>-2.0178763</c:v>
                </c:pt>
                <c:pt idx="196">
                  <c:v>-2.0153343</c:v>
                </c:pt>
                <c:pt idx="197">
                  <c:v>-2.0127924</c:v>
                </c:pt>
                <c:pt idx="198">
                  <c:v>-2.0102504</c:v>
                </c:pt>
                <c:pt idx="199">
                  <c:v>-2.0077085</c:v>
                </c:pt>
                <c:pt idx="200">
                  <c:v>-2.0051665</c:v>
                </c:pt>
                <c:pt idx="201">
                  <c:v>-2.0026246</c:v>
                </c:pt>
                <c:pt idx="202">
                  <c:v>-2.0000826</c:v>
                </c:pt>
                <c:pt idx="203">
                  <c:v>-1.9975407</c:v>
                </c:pt>
                <c:pt idx="204">
                  <c:v>-1.9949987</c:v>
                </c:pt>
                <c:pt idx="205">
                  <c:v>-1.9924568</c:v>
                </c:pt>
                <c:pt idx="206">
                  <c:v>-1.9899148</c:v>
                </c:pt>
                <c:pt idx="207">
                  <c:v>-1.9873729</c:v>
                </c:pt>
                <c:pt idx="208">
                  <c:v>-1.984831</c:v>
                </c:pt>
                <c:pt idx="209">
                  <c:v>-1.9822891</c:v>
                </c:pt>
                <c:pt idx="210">
                  <c:v>-1.9797472</c:v>
                </c:pt>
                <c:pt idx="211">
                  <c:v>-1.9772052</c:v>
                </c:pt>
                <c:pt idx="212">
                  <c:v>-1.9746633</c:v>
                </c:pt>
                <c:pt idx="213">
                  <c:v>-1.9721214</c:v>
                </c:pt>
                <c:pt idx="214">
                  <c:v>-1.9695795</c:v>
                </c:pt>
                <c:pt idx="215">
                  <c:v>-1.9670376</c:v>
                </c:pt>
                <c:pt idx="216">
                  <c:v>-1.9644957</c:v>
                </c:pt>
                <c:pt idx="217">
                  <c:v>-1.9619538</c:v>
                </c:pt>
                <c:pt idx="218">
                  <c:v>-1.9594119</c:v>
                </c:pt>
                <c:pt idx="219">
                  <c:v>-1.95687</c:v>
                </c:pt>
                <c:pt idx="220">
                  <c:v>-1.9543281</c:v>
                </c:pt>
                <c:pt idx="221">
                  <c:v>-1.9517863</c:v>
                </c:pt>
                <c:pt idx="222">
                  <c:v>-1.9492444</c:v>
                </c:pt>
                <c:pt idx="223">
                  <c:v>-1.9467025</c:v>
                </c:pt>
                <c:pt idx="224">
                  <c:v>-1.9441606</c:v>
                </c:pt>
                <c:pt idx="225">
                  <c:v>-1.9416187</c:v>
                </c:pt>
                <c:pt idx="226">
                  <c:v>-1.9390769</c:v>
                </c:pt>
                <c:pt idx="227">
                  <c:v>-1.936535</c:v>
                </c:pt>
                <c:pt idx="228">
                  <c:v>-1.9339931</c:v>
                </c:pt>
                <c:pt idx="229">
                  <c:v>-1.9314513</c:v>
                </c:pt>
                <c:pt idx="230">
                  <c:v>-1.9289094</c:v>
                </c:pt>
                <c:pt idx="231">
                  <c:v>-1.9263676</c:v>
                </c:pt>
                <c:pt idx="232">
                  <c:v>-1.9238257</c:v>
                </c:pt>
                <c:pt idx="233">
                  <c:v>-1.9212839</c:v>
                </c:pt>
                <c:pt idx="234">
                  <c:v>-1.918742</c:v>
                </c:pt>
                <c:pt idx="235">
                  <c:v>-1.9162002</c:v>
                </c:pt>
                <c:pt idx="236">
                  <c:v>-1.9136583</c:v>
                </c:pt>
                <c:pt idx="237">
                  <c:v>-1.9111165</c:v>
                </c:pt>
                <c:pt idx="238">
                  <c:v>-1.9085747</c:v>
                </c:pt>
                <c:pt idx="239">
                  <c:v>-1.9060328</c:v>
                </c:pt>
                <c:pt idx="240">
                  <c:v>-1.903491</c:v>
                </c:pt>
                <c:pt idx="241">
                  <c:v>-1.9009492</c:v>
                </c:pt>
                <c:pt idx="242">
                  <c:v>-1.8984073</c:v>
                </c:pt>
                <c:pt idx="243">
                  <c:v>-1.8958655</c:v>
                </c:pt>
                <c:pt idx="244">
                  <c:v>-1.8933237</c:v>
                </c:pt>
                <c:pt idx="245">
                  <c:v>-1.8907819</c:v>
                </c:pt>
                <c:pt idx="246">
                  <c:v>-1.88824</c:v>
                </c:pt>
                <c:pt idx="247">
                  <c:v>-1.8856982</c:v>
                </c:pt>
                <c:pt idx="248">
                  <c:v>-1.8831564</c:v>
                </c:pt>
                <c:pt idx="249">
                  <c:v>-1.8806146</c:v>
                </c:pt>
                <c:pt idx="250">
                  <c:v>-1.8780728</c:v>
                </c:pt>
                <c:pt idx="251">
                  <c:v>-1.875531</c:v>
                </c:pt>
                <c:pt idx="252">
                  <c:v>-1.8729892</c:v>
                </c:pt>
                <c:pt idx="253">
                  <c:v>-1.8704474</c:v>
                </c:pt>
                <c:pt idx="254">
                  <c:v>-1.8679056</c:v>
                </c:pt>
                <c:pt idx="255">
                  <c:v>-1.8653638</c:v>
                </c:pt>
                <c:pt idx="256">
                  <c:v>-1.862822</c:v>
                </c:pt>
                <c:pt idx="257">
                  <c:v>-1.8602802</c:v>
                </c:pt>
                <c:pt idx="258">
                  <c:v>-1.8577384</c:v>
                </c:pt>
                <c:pt idx="259">
                  <c:v>-1.8551966</c:v>
                </c:pt>
                <c:pt idx="260">
                  <c:v>-1.8526548</c:v>
                </c:pt>
                <c:pt idx="261">
                  <c:v>-1.850113</c:v>
                </c:pt>
                <c:pt idx="262">
                  <c:v>-1.8475712</c:v>
                </c:pt>
                <c:pt idx="263">
                  <c:v>-1.8450294</c:v>
                </c:pt>
                <c:pt idx="264">
                  <c:v>-1.8424877</c:v>
                </c:pt>
                <c:pt idx="265">
                  <c:v>-1.8399459</c:v>
                </c:pt>
                <c:pt idx="266">
                  <c:v>-1.8374041</c:v>
                </c:pt>
                <c:pt idx="267">
                  <c:v>-1.8348623</c:v>
                </c:pt>
                <c:pt idx="268">
                  <c:v>-1.8323205</c:v>
                </c:pt>
                <c:pt idx="269">
                  <c:v>-1.8297788</c:v>
                </c:pt>
                <c:pt idx="270">
                  <c:v>-1.827237</c:v>
                </c:pt>
                <c:pt idx="271">
                  <c:v>-1.8246952</c:v>
                </c:pt>
                <c:pt idx="272">
                  <c:v>-1.8221534</c:v>
                </c:pt>
                <c:pt idx="273">
                  <c:v>-1.8196117</c:v>
                </c:pt>
                <c:pt idx="274">
                  <c:v>-1.8170699</c:v>
                </c:pt>
                <c:pt idx="275">
                  <c:v>-1.8145281</c:v>
                </c:pt>
                <c:pt idx="276">
                  <c:v>-1.8119864</c:v>
                </c:pt>
                <c:pt idx="277">
                  <c:v>-1.8094446</c:v>
                </c:pt>
                <c:pt idx="278">
                  <c:v>-1.8069028</c:v>
                </c:pt>
                <c:pt idx="279">
                  <c:v>-1.8043611</c:v>
                </c:pt>
                <c:pt idx="280">
                  <c:v>-1.8018193</c:v>
                </c:pt>
                <c:pt idx="281">
                  <c:v>-1.7992775</c:v>
                </c:pt>
                <c:pt idx="282">
                  <c:v>-1.7967358</c:v>
                </c:pt>
                <c:pt idx="283">
                  <c:v>-1.794194</c:v>
                </c:pt>
                <c:pt idx="284">
                  <c:v>-1.7916522</c:v>
                </c:pt>
                <c:pt idx="285">
                  <c:v>-1.7891105</c:v>
                </c:pt>
                <c:pt idx="286">
                  <c:v>-1.7865687</c:v>
                </c:pt>
                <c:pt idx="287">
                  <c:v>-1.784027</c:v>
                </c:pt>
                <c:pt idx="288">
                  <c:v>-1.7814852</c:v>
                </c:pt>
                <c:pt idx="289">
                  <c:v>-1.7789435</c:v>
                </c:pt>
                <c:pt idx="290">
                  <c:v>-1.7764017</c:v>
                </c:pt>
                <c:pt idx="291">
                  <c:v>-1.7738599</c:v>
                </c:pt>
                <c:pt idx="292">
                  <c:v>-1.7713182</c:v>
                </c:pt>
                <c:pt idx="293">
                  <c:v>-1.7687764</c:v>
                </c:pt>
                <c:pt idx="294">
                  <c:v>-1.7662347</c:v>
                </c:pt>
                <c:pt idx="295">
                  <c:v>-1.7636929</c:v>
                </c:pt>
                <c:pt idx="296">
                  <c:v>-1.7611512</c:v>
                </c:pt>
                <c:pt idx="297">
                  <c:v>-1.7586094</c:v>
                </c:pt>
                <c:pt idx="298">
                  <c:v>-1.7560677</c:v>
                </c:pt>
                <c:pt idx="299">
                  <c:v>-1.7535259</c:v>
                </c:pt>
                <c:pt idx="300">
                  <c:v>-1.7509842</c:v>
                </c:pt>
                <c:pt idx="301">
                  <c:v>-1.7484424</c:v>
                </c:pt>
                <c:pt idx="302">
                  <c:v>-1.7459007</c:v>
                </c:pt>
                <c:pt idx="303">
                  <c:v>-1.7433589</c:v>
                </c:pt>
                <c:pt idx="304">
                  <c:v>-1.7408172</c:v>
                </c:pt>
                <c:pt idx="305">
                  <c:v>-1.7382754</c:v>
                </c:pt>
                <c:pt idx="306">
                  <c:v>-1.7357337</c:v>
                </c:pt>
                <c:pt idx="307">
                  <c:v>-1.733192</c:v>
                </c:pt>
                <c:pt idx="308">
                  <c:v>-1.7306502</c:v>
                </c:pt>
                <c:pt idx="309">
                  <c:v>-1.7281085</c:v>
                </c:pt>
                <c:pt idx="310">
                  <c:v>-1.7255667</c:v>
                </c:pt>
                <c:pt idx="311">
                  <c:v>-1.723025</c:v>
                </c:pt>
                <c:pt idx="312">
                  <c:v>-1.7204832</c:v>
                </c:pt>
                <c:pt idx="313">
                  <c:v>-1.7179415</c:v>
                </c:pt>
                <c:pt idx="314">
                  <c:v>-1.7153997</c:v>
                </c:pt>
                <c:pt idx="315">
                  <c:v>-1.712858</c:v>
                </c:pt>
                <c:pt idx="316">
                  <c:v>-1.7103163</c:v>
                </c:pt>
                <c:pt idx="317">
                  <c:v>-1.7077745</c:v>
                </c:pt>
                <c:pt idx="318">
                  <c:v>-1.7052328</c:v>
                </c:pt>
                <c:pt idx="319">
                  <c:v>-1.702691</c:v>
                </c:pt>
                <c:pt idx="320">
                  <c:v>-1.7001493</c:v>
                </c:pt>
                <c:pt idx="321">
                  <c:v>-1.6976076</c:v>
                </c:pt>
                <c:pt idx="322">
                  <c:v>-1.6950658</c:v>
                </c:pt>
                <c:pt idx="323">
                  <c:v>-1.6925241</c:v>
                </c:pt>
                <c:pt idx="324">
                  <c:v>-1.6899823</c:v>
                </c:pt>
                <c:pt idx="325">
                  <c:v>-1.6874406</c:v>
                </c:pt>
                <c:pt idx="326">
                  <c:v>-1.6848989</c:v>
                </c:pt>
                <c:pt idx="327">
                  <c:v>-1.6823571</c:v>
                </c:pt>
                <c:pt idx="328">
                  <c:v>-1.6798154</c:v>
                </c:pt>
                <c:pt idx="329">
                  <c:v>-1.6772736</c:v>
                </c:pt>
                <c:pt idx="330">
                  <c:v>-1.6747319</c:v>
                </c:pt>
                <c:pt idx="331">
                  <c:v>-1.6721902</c:v>
                </c:pt>
                <c:pt idx="332">
                  <c:v>-1.6696484</c:v>
                </c:pt>
                <c:pt idx="333">
                  <c:v>-1.6671067</c:v>
                </c:pt>
                <c:pt idx="334">
                  <c:v>-1.6645649</c:v>
                </c:pt>
                <c:pt idx="335">
                  <c:v>-1.6620232</c:v>
                </c:pt>
                <c:pt idx="336">
                  <c:v>-1.6594815</c:v>
                </c:pt>
                <c:pt idx="337">
                  <c:v>-1.6569397</c:v>
                </c:pt>
                <c:pt idx="338">
                  <c:v>-1.654398</c:v>
                </c:pt>
                <c:pt idx="339">
                  <c:v>-1.6518563</c:v>
                </c:pt>
                <c:pt idx="340">
                  <c:v>-1.6493145</c:v>
                </c:pt>
                <c:pt idx="341">
                  <c:v>-1.6467728</c:v>
                </c:pt>
                <c:pt idx="342">
                  <c:v>-1.6442311</c:v>
                </c:pt>
                <c:pt idx="343">
                  <c:v>-1.6416893</c:v>
                </c:pt>
                <c:pt idx="344">
                  <c:v>-1.6391476</c:v>
                </c:pt>
                <c:pt idx="345">
                  <c:v>-1.6366059</c:v>
                </c:pt>
                <c:pt idx="346">
                  <c:v>-1.6340641</c:v>
                </c:pt>
                <c:pt idx="347">
                  <c:v>-1.6315224</c:v>
                </c:pt>
                <c:pt idx="348">
                  <c:v>-1.6289807</c:v>
                </c:pt>
                <c:pt idx="349">
                  <c:v>-1.6264389</c:v>
                </c:pt>
                <c:pt idx="350">
                  <c:v>-1.6238972</c:v>
                </c:pt>
                <c:pt idx="351">
                  <c:v>-1.6213555</c:v>
                </c:pt>
                <c:pt idx="352">
                  <c:v>-1.6188137</c:v>
                </c:pt>
                <c:pt idx="353">
                  <c:v>-1.616272</c:v>
                </c:pt>
                <c:pt idx="354">
                  <c:v>-1.6137303</c:v>
                </c:pt>
                <c:pt idx="355">
                  <c:v>-1.6111886</c:v>
                </c:pt>
                <c:pt idx="356">
                  <c:v>-1.6086468</c:v>
                </c:pt>
                <c:pt idx="357">
                  <c:v>-1.6061051</c:v>
                </c:pt>
                <c:pt idx="358">
                  <c:v>-1.6035634</c:v>
                </c:pt>
                <c:pt idx="359">
                  <c:v>-1.6010216</c:v>
                </c:pt>
                <c:pt idx="360">
                  <c:v>-1.5984799</c:v>
                </c:pt>
                <c:pt idx="361">
                  <c:v>-1.5959382</c:v>
                </c:pt>
                <c:pt idx="362">
                  <c:v>-1.5933965</c:v>
                </c:pt>
                <c:pt idx="363">
                  <c:v>-1.5908547</c:v>
                </c:pt>
                <c:pt idx="364">
                  <c:v>-1.588313</c:v>
                </c:pt>
                <c:pt idx="365">
                  <c:v>-1.5857713</c:v>
                </c:pt>
                <c:pt idx="366">
                  <c:v>-1.5832296</c:v>
                </c:pt>
                <c:pt idx="367">
                  <c:v>-1.5806879</c:v>
                </c:pt>
                <c:pt idx="368">
                  <c:v>-1.5781461</c:v>
                </c:pt>
                <c:pt idx="369">
                  <c:v>-1.5756044</c:v>
                </c:pt>
                <c:pt idx="370">
                  <c:v>-1.5730627</c:v>
                </c:pt>
                <c:pt idx="371">
                  <c:v>-1.570521</c:v>
                </c:pt>
                <c:pt idx="372">
                  <c:v>-1.5679793</c:v>
                </c:pt>
                <c:pt idx="373">
                  <c:v>-1.5654376</c:v>
                </c:pt>
                <c:pt idx="374">
                  <c:v>-1.5628959</c:v>
                </c:pt>
                <c:pt idx="375">
                  <c:v>-1.5603541</c:v>
                </c:pt>
                <c:pt idx="376">
                  <c:v>-1.5578124</c:v>
                </c:pt>
                <c:pt idx="377">
                  <c:v>-1.5552707</c:v>
                </c:pt>
                <c:pt idx="378">
                  <c:v>-1.552729</c:v>
                </c:pt>
                <c:pt idx="379">
                  <c:v>-1.5501873</c:v>
                </c:pt>
                <c:pt idx="380">
                  <c:v>-1.5476456</c:v>
                </c:pt>
                <c:pt idx="381">
                  <c:v>-1.5451039</c:v>
                </c:pt>
                <c:pt idx="382">
                  <c:v>-1.5425622</c:v>
                </c:pt>
                <c:pt idx="383">
                  <c:v>-1.5400205</c:v>
                </c:pt>
                <c:pt idx="384">
                  <c:v>-1.5374788</c:v>
                </c:pt>
                <c:pt idx="385">
                  <c:v>-1.5349371</c:v>
                </c:pt>
                <c:pt idx="386">
                  <c:v>-1.5323954</c:v>
                </c:pt>
                <c:pt idx="387">
                  <c:v>-1.5298538</c:v>
                </c:pt>
                <c:pt idx="388">
                  <c:v>-1.5273121</c:v>
                </c:pt>
                <c:pt idx="389">
                  <c:v>-1.5247704</c:v>
                </c:pt>
                <c:pt idx="390">
                  <c:v>-1.5222287</c:v>
                </c:pt>
                <c:pt idx="391">
                  <c:v>-1.519687</c:v>
                </c:pt>
                <c:pt idx="392">
                  <c:v>-1.5171453</c:v>
                </c:pt>
                <c:pt idx="393">
                  <c:v>-1.5145536</c:v>
                </c:pt>
                <c:pt idx="394">
                  <c:v>-1.512062</c:v>
                </c:pt>
                <c:pt idx="395">
                  <c:v>-1.5095703</c:v>
                </c:pt>
                <c:pt idx="396">
                  <c:v>-1.5069786</c:v>
                </c:pt>
                <c:pt idx="397">
                  <c:v>-1.504487</c:v>
                </c:pt>
                <c:pt idx="398">
                  <c:v>-1.5018953</c:v>
                </c:pt>
                <c:pt idx="399">
                  <c:v>-1.4994036</c:v>
                </c:pt>
                <c:pt idx="400">
                  <c:v>-1.496812</c:v>
                </c:pt>
                <c:pt idx="401">
                  <c:v>-1.4943203</c:v>
                </c:pt>
                <c:pt idx="402">
                  <c:v>-1.4917286</c:v>
                </c:pt>
                <c:pt idx="403">
                  <c:v>-1.489237</c:v>
                </c:pt>
                <c:pt idx="404">
                  <c:v>-1.4866454</c:v>
                </c:pt>
                <c:pt idx="405">
                  <c:v>-1.4840537</c:v>
                </c:pt>
                <c:pt idx="406">
                  <c:v>-1.4815621</c:v>
                </c:pt>
                <c:pt idx="407">
                  <c:v>-1.4789705</c:v>
                </c:pt>
                <c:pt idx="408">
                  <c:v>-1.4764788</c:v>
                </c:pt>
                <c:pt idx="409">
                  <c:v>-1.4738872</c:v>
                </c:pt>
                <c:pt idx="410">
                  <c:v>-1.4713956</c:v>
                </c:pt>
                <c:pt idx="411">
                  <c:v>-1.4688039</c:v>
                </c:pt>
                <c:pt idx="412">
                  <c:v>-1.4663123</c:v>
                </c:pt>
                <c:pt idx="413">
                  <c:v>-1.4637207</c:v>
                </c:pt>
                <c:pt idx="414">
                  <c:v>-1.4612291</c:v>
                </c:pt>
                <c:pt idx="415">
                  <c:v>-1.4587375</c:v>
                </c:pt>
                <c:pt idx="416">
                  <c:v>-1.4561459</c:v>
                </c:pt>
                <c:pt idx="417">
                  <c:v>-1.4536543</c:v>
                </c:pt>
                <c:pt idx="418">
                  <c:v>-1.4510627</c:v>
                </c:pt>
                <c:pt idx="419">
                  <c:v>-1.4485711</c:v>
                </c:pt>
                <c:pt idx="420">
                  <c:v>-1.4459795</c:v>
                </c:pt>
                <c:pt idx="421">
                  <c:v>-1.4434879</c:v>
                </c:pt>
                <c:pt idx="422">
                  <c:v>-1.4408964</c:v>
                </c:pt>
                <c:pt idx="423">
                  <c:v>-1.4384048</c:v>
                </c:pt>
                <c:pt idx="424">
                  <c:v>-1.4358133</c:v>
                </c:pt>
                <c:pt idx="425">
                  <c:v>-1.4332218</c:v>
                </c:pt>
                <c:pt idx="426">
                  <c:v>-1.4307302</c:v>
                </c:pt>
                <c:pt idx="427">
                  <c:v>-1.4281387</c:v>
                </c:pt>
                <c:pt idx="428">
                  <c:v>-1.4256471</c:v>
                </c:pt>
                <c:pt idx="429">
                  <c:v>-1.4230556</c:v>
                </c:pt>
                <c:pt idx="430">
                  <c:v>-1.420564</c:v>
                </c:pt>
                <c:pt idx="431">
                  <c:v>-1.4179725</c:v>
                </c:pt>
                <c:pt idx="432">
                  <c:v>-1.415481</c:v>
                </c:pt>
                <c:pt idx="433">
                  <c:v>-1.4128895</c:v>
                </c:pt>
                <c:pt idx="434">
                  <c:v>-1.410398</c:v>
                </c:pt>
                <c:pt idx="435">
                  <c:v>-1.4079066</c:v>
                </c:pt>
                <c:pt idx="436">
                  <c:v>-1.4053151</c:v>
                </c:pt>
                <c:pt idx="437">
                  <c:v>-1.4028236</c:v>
                </c:pt>
                <c:pt idx="438">
                  <c:v>-1.4002321</c:v>
                </c:pt>
                <c:pt idx="439">
                  <c:v>-1.3977407</c:v>
                </c:pt>
                <c:pt idx="440">
                  <c:v>-1.3951492</c:v>
                </c:pt>
                <c:pt idx="441">
                  <c:v>-1.3926577</c:v>
                </c:pt>
                <c:pt idx="442">
                  <c:v>-1.3900663</c:v>
                </c:pt>
                <c:pt idx="443">
                  <c:v>-1.3875749</c:v>
                </c:pt>
                <c:pt idx="444">
                  <c:v>-1.3849835</c:v>
                </c:pt>
                <c:pt idx="445">
                  <c:v>-1.3823921</c:v>
                </c:pt>
                <c:pt idx="446">
                  <c:v>-1.3799007</c:v>
                </c:pt>
                <c:pt idx="447">
                  <c:v>-1.3773093</c:v>
                </c:pt>
                <c:pt idx="448">
                  <c:v>-1.3748179</c:v>
                </c:pt>
                <c:pt idx="449">
                  <c:v>-1.3722265</c:v>
                </c:pt>
                <c:pt idx="450">
                  <c:v>-1.3697351</c:v>
                </c:pt>
                <c:pt idx="451">
                  <c:v>-1.3671437</c:v>
                </c:pt>
                <c:pt idx="452">
                  <c:v>-1.3646524</c:v>
                </c:pt>
                <c:pt idx="453">
                  <c:v>-1.3620611</c:v>
                </c:pt>
                <c:pt idx="454">
                  <c:v>-1.3595698</c:v>
                </c:pt>
                <c:pt idx="455">
                  <c:v>-1.3570785</c:v>
                </c:pt>
                <c:pt idx="456">
                  <c:v>-1.3544872</c:v>
                </c:pt>
                <c:pt idx="457">
                  <c:v>-1.3519959</c:v>
                </c:pt>
                <c:pt idx="458">
                  <c:v>-1.3494046</c:v>
                </c:pt>
                <c:pt idx="459">
                  <c:v>-1.3469134</c:v>
                </c:pt>
                <c:pt idx="460">
                  <c:v>-1.3443221</c:v>
                </c:pt>
                <c:pt idx="461">
                  <c:v>-1.3418308</c:v>
                </c:pt>
                <c:pt idx="462">
                  <c:v>-1.3392396</c:v>
                </c:pt>
                <c:pt idx="463">
                  <c:v>-1.3367484</c:v>
                </c:pt>
                <c:pt idx="464">
                  <c:v>-1.3341573</c:v>
                </c:pt>
                <c:pt idx="465">
                  <c:v>-1.3315661</c:v>
                </c:pt>
                <c:pt idx="466">
                  <c:v>-1.3290749</c:v>
                </c:pt>
                <c:pt idx="467">
                  <c:v>-1.3264837</c:v>
                </c:pt>
                <c:pt idx="468">
                  <c:v>-1.3239926</c:v>
                </c:pt>
                <c:pt idx="469">
                  <c:v>-1.3214014</c:v>
                </c:pt>
                <c:pt idx="470">
                  <c:v>-1.3189102</c:v>
                </c:pt>
                <c:pt idx="471">
                  <c:v>-1.3163191</c:v>
                </c:pt>
                <c:pt idx="472">
                  <c:v>-1.3138281</c:v>
                </c:pt>
                <c:pt idx="473">
                  <c:v>-1.311237</c:v>
                </c:pt>
                <c:pt idx="474">
                  <c:v>-1.308746</c:v>
                </c:pt>
                <c:pt idx="475">
                  <c:v>-1.306255</c:v>
                </c:pt>
                <c:pt idx="476">
                  <c:v>-1.3036639</c:v>
                </c:pt>
                <c:pt idx="477">
                  <c:v>-1.3011729</c:v>
                </c:pt>
                <c:pt idx="478">
                  <c:v>-1.2985819</c:v>
                </c:pt>
                <c:pt idx="479">
                  <c:v>-1.2960908</c:v>
                </c:pt>
                <c:pt idx="480">
                  <c:v>-1.2934998</c:v>
                </c:pt>
                <c:pt idx="481">
                  <c:v>-1.2910089</c:v>
                </c:pt>
                <c:pt idx="482">
                  <c:v>-1.288418</c:v>
                </c:pt>
                <c:pt idx="483">
                  <c:v>-1.2859272</c:v>
                </c:pt>
                <c:pt idx="484">
                  <c:v>-1.2833363</c:v>
                </c:pt>
                <c:pt idx="485">
                  <c:v>-1.2807454</c:v>
                </c:pt>
                <c:pt idx="486">
                  <c:v>-1.2782546</c:v>
                </c:pt>
                <c:pt idx="487">
                  <c:v>-1.2756637</c:v>
                </c:pt>
                <c:pt idx="488">
                  <c:v>-1.2731729</c:v>
                </c:pt>
                <c:pt idx="489">
                  <c:v>-1.270582</c:v>
                </c:pt>
                <c:pt idx="490">
                  <c:v>-1.2680911</c:v>
                </c:pt>
                <c:pt idx="491">
                  <c:v>-1.2655004</c:v>
                </c:pt>
                <c:pt idx="492">
                  <c:v>-1.2630098</c:v>
                </c:pt>
                <c:pt idx="493">
                  <c:v>-1.2604191</c:v>
                </c:pt>
                <c:pt idx="494">
                  <c:v>-1.2579285</c:v>
                </c:pt>
                <c:pt idx="495">
                  <c:v>-1.2554378</c:v>
                </c:pt>
                <c:pt idx="496">
                  <c:v>-1.2528472</c:v>
                </c:pt>
                <c:pt idx="497">
                  <c:v>-1.2503565</c:v>
                </c:pt>
                <c:pt idx="498">
                  <c:v>-1.2477659</c:v>
                </c:pt>
                <c:pt idx="499">
                  <c:v>-1.2452752</c:v>
                </c:pt>
                <c:pt idx="500">
                  <c:v>-1.2426846</c:v>
                </c:pt>
                <c:pt idx="501">
                  <c:v>-1.2401941</c:v>
                </c:pt>
                <c:pt idx="502">
                  <c:v>-1.2376037</c:v>
                </c:pt>
                <c:pt idx="503">
                  <c:v>-1.2351133</c:v>
                </c:pt>
                <c:pt idx="504">
                  <c:v>-1.2325229</c:v>
                </c:pt>
                <c:pt idx="505">
                  <c:v>-1.2299325</c:v>
                </c:pt>
                <c:pt idx="506">
                  <c:v>-1.2274421</c:v>
                </c:pt>
                <c:pt idx="507">
                  <c:v>-1.2248517</c:v>
                </c:pt>
                <c:pt idx="508">
                  <c:v>-1.2223612</c:v>
                </c:pt>
                <c:pt idx="509">
                  <c:v>-1.2197708</c:v>
                </c:pt>
                <c:pt idx="510">
                  <c:v>-1.2172805</c:v>
                </c:pt>
                <c:pt idx="511">
                  <c:v>-1.2146903</c:v>
                </c:pt>
                <c:pt idx="512">
                  <c:v>-1.2122002</c:v>
                </c:pt>
                <c:pt idx="513">
                  <c:v>-1.2096101</c:v>
                </c:pt>
                <c:pt idx="514">
                  <c:v>-1.2071199</c:v>
                </c:pt>
                <c:pt idx="515">
                  <c:v>-1.2046298</c:v>
                </c:pt>
                <c:pt idx="516">
                  <c:v>-1.2020397</c:v>
                </c:pt>
                <c:pt idx="517">
                  <c:v>-1.1995495</c:v>
                </c:pt>
                <c:pt idx="518">
                  <c:v>-1.1969594</c:v>
                </c:pt>
                <c:pt idx="519">
                  <c:v>-1.1944693</c:v>
                </c:pt>
                <c:pt idx="520">
                  <c:v>-1.1918793</c:v>
                </c:pt>
                <c:pt idx="521">
                  <c:v>-1.1893895</c:v>
                </c:pt>
                <c:pt idx="522">
                  <c:v>-1.1867997</c:v>
                </c:pt>
                <c:pt idx="523">
                  <c:v>-1.1843099</c:v>
                </c:pt>
                <c:pt idx="524">
                  <c:v>-1.1817201</c:v>
                </c:pt>
                <c:pt idx="525">
                  <c:v>-1.1791303</c:v>
                </c:pt>
                <c:pt idx="526">
                  <c:v>-1.1766404</c:v>
                </c:pt>
                <c:pt idx="527">
                  <c:v>-1.1740506</c:v>
                </c:pt>
                <c:pt idx="528">
                  <c:v>-1.1715608</c:v>
                </c:pt>
                <c:pt idx="529">
                  <c:v>-1.168971</c:v>
                </c:pt>
                <c:pt idx="530">
                  <c:v>-1.1664814</c:v>
                </c:pt>
                <c:pt idx="531">
                  <c:v>-1.163892</c:v>
                </c:pt>
                <c:pt idx="532">
                  <c:v>-1.1614026</c:v>
                </c:pt>
                <c:pt idx="533">
                  <c:v>-1.1588132</c:v>
                </c:pt>
                <c:pt idx="534">
                  <c:v>-1.1563237</c:v>
                </c:pt>
                <c:pt idx="535">
                  <c:v>-1.1538343</c:v>
                </c:pt>
                <c:pt idx="536">
                  <c:v>-1.1512449</c:v>
                </c:pt>
                <c:pt idx="537">
                  <c:v>-1.1487555</c:v>
                </c:pt>
                <c:pt idx="538">
                  <c:v>-1.146166</c:v>
                </c:pt>
                <c:pt idx="539">
                  <c:v>-1.1436766</c:v>
                </c:pt>
                <c:pt idx="540">
                  <c:v>-1.1410875</c:v>
                </c:pt>
                <c:pt idx="541">
                  <c:v>-1.1385985</c:v>
                </c:pt>
                <c:pt idx="542">
                  <c:v>-1.1360095</c:v>
                </c:pt>
                <c:pt idx="543">
                  <c:v>-1.1335206</c:v>
                </c:pt>
                <c:pt idx="544">
                  <c:v>-1.1309316</c:v>
                </c:pt>
                <c:pt idx="545">
                  <c:v>-1.1283426</c:v>
                </c:pt>
                <c:pt idx="546">
                  <c:v>-1.1258536</c:v>
                </c:pt>
                <c:pt idx="547">
                  <c:v>-1.1232646</c:v>
                </c:pt>
                <c:pt idx="548">
                  <c:v>-1.1207756</c:v>
                </c:pt>
                <c:pt idx="549">
                  <c:v>-1.1181866</c:v>
                </c:pt>
                <c:pt idx="550">
                  <c:v>-1.1156981</c:v>
                </c:pt>
                <c:pt idx="551">
                  <c:v>-1.1131096</c:v>
                </c:pt>
                <c:pt idx="552">
                  <c:v>-1.1106211</c:v>
                </c:pt>
                <c:pt idx="553">
                  <c:v>-1.1080327</c:v>
                </c:pt>
                <c:pt idx="554">
                  <c:v>-1.1055442</c:v>
                </c:pt>
                <c:pt idx="555">
                  <c:v>-1.1030557</c:v>
                </c:pt>
                <c:pt idx="556">
                  <c:v>-1.1004672</c:v>
                </c:pt>
                <c:pt idx="557">
                  <c:v>-1.0979787</c:v>
                </c:pt>
                <c:pt idx="558">
                  <c:v>-1.0953902</c:v>
                </c:pt>
                <c:pt idx="559">
                  <c:v>-1.0929018</c:v>
                </c:pt>
                <c:pt idx="560">
                  <c:v>-1.0903139</c:v>
                </c:pt>
                <c:pt idx="561">
                  <c:v>-1.087826</c:v>
                </c:pt>
                <c:pt idx="562">
                  <c:v>-1.0852381</c:v>
                </c:pt>
                <c:pt idx="563">
                  <c:v>-1.0827502</c:v>
                </c:pt>
                <c:pt idx="564">
                  <c:v>-1.0801622</c:v>
                </c:pt>
                <c:pt idx="565">
                  <c:v>-1.0775743</c:v>
                </c:pt>
                <c:pt idx="566">
                  <c:v>-1.0750864</c:v>
                </c:pt>
                <c:pt idx="567">
                  <c:v>-1.0724985</c:v>
                </c:pt>
                <c:pt idx="568">
                  <c:v>-1.0700106</c:v>
                </c:pt>
                <c:pt idx="569">
                  <c:v>-1.0674229</c:v>
                </c:pt>
                <c:pt idx="570">
                  <c:v>-1.0649356</c:v>
                </c:pt>
                <c:pt idx="571">
                  <c:v>-1.0623484</c:v>
                </c:pt>
                <c:pt idx="572">
                  <c:v>-1.0598611</c:v>
                </c:pt>
                <c:pt idx="573">
                  <c:v>-1.0572739</c:v>
                </c:pt>
                <c:pt idx="574">
                  <c:v>-1.0547866</c:v>
                </c:pt>
                <c:pt idx="575">
                  <c:v>-1.0522993</c:v>
                </c:pt>
                <c:pt idx="576">
                  <c:v>-1.0497121</c:v>
                </c:pt>
                <c:pt idx="577">
                  <c:v>-1.0472248</c:v>
                </c:pt>
                <c:pt idx="578">
                  <c:v>-1.0446375</c:v>
                </c:pt>
                <c:pt idx="579">
                  <c:v>-1.0421507</c:v>
                </c:pt>
                <c:pt idx="580">
                  <c:v>-1.0395642</c:v>
                </c:pt>
                <c:pt idx="581">
                  <c:v>-1.0370776</c:v>
                </c:pt>
                <c:pt idx="582">
                  <c:v>-1.0344911</c:v>
                </c:pt>
                <c:pt idx="583">
                  <c:v>-1.0320046</c:v>
                </c:pt>
                <c:pt idx="584">
                  <c:v>-1.0294181</c:v>
                </c:pt>
                <c:pt idx="585">
                  <c:v>-1.0268315</c:v>
                </c:pt>
                <c:pt idx="586">
                  <c:v>-1.024345</c:v>
                </c:pt>
                <c:pt idx="587">
                  <c:v>-1.0217585</c:v>
                </c:pt>
                <c:pt idx="588">
                  <c:v>-1.019272</c:v>
                </c:pt>
                <c:pt idx="589">
                  <c:v>-1.0166861</c:v>
                </c:pt>
                <c:pt idx="590">
                  <c:v>-1.0142004</c:v>
                </c:pt>
                <c:pt idx="591">
                  <c:v>-1.0116147</c:v>
                </c:pt>
                <c:pt idx="592">
                  <c:v>-1.009129</c:v>
                </c:pt>
                <c:pt idx="593">
                  <c:v>-1.0065433</c:v>
                </c:pt>
                <c:pt idx="594">
                  <c:v>-1.0040576</c:v>
                </c:pt>
                <c:pt idx="595">
                  <c:v>-1.0015719</c:v>
                </c:pt>
                <c:pt idx="596">
                  <c:v>-0.9989863</c:v>
                </c:pt>
                <c:pt idx="597">
                  <c:v>-0.9965006</c:v>
                </c:pt>
                <c:pt idx="598">
                  <c:v>-0.9939149</c:v>
                </c:pt>
                <c:pt idx="599">
                  <c:v>-0.9914301</c:v>
                </c:pt>
                <c:pt idx="600">
                  <c:v>-0.9888454</c:v>
                </c:pt>
                <c:pt idx="601">
                  <c:v>-0.9863606</c:v>
                </c:pt>
                <c:pt idx="602">
                  <c:v>-0.9837759</c:v>
                </c:pt>
                <c:pt idx="603">
                  <c:v>-0.9812911</c:v>
                </c:pt>
                <c:pt idx="604">
                  <c:v>-0.9787064</c:v>
                </c:pt>
                <c:pt idx="605">
                  <c:v>-0.9761216</c:v>
                </c:pt>
                <c:pt idx="606">
                  <c:v>-0.9736369</c:v>
                </c:pt>
                <c:pt idx="607">
                  <c:v>-0.9710521</c:v>
                </c:pt>
                <c:pt idx="608">
                  <c:v>-0.9685675</c:v>
                </c:pt>
                <c:pt idx="609">
                  <c:v>-0.9659839</c:v>
                </c:pt>
                <c:pt idx="610">
                  <c:v>-0.9635002</c:v>
                </c:pt>
                <c:pt idx="611">
                  <c:v>-0.9609165</c:v>
                </c:pt>
                <c:pt idx="612">
                  <c:v>-0.9584328</c:v>
                </c:pt>
                <c:pt idx="613">
                  <c:v>-0.9558491</c:v>
                </c:pt>
                <c:pt idx="614">
                  <c:v>-0.9533654</c:v>
                </c:pt>
                <c:pt idx="615">
                  <c:v>-0.9508817</c:v>
                </c:pt>
                <c:pt idx="616">
                  <c:v>-0.948298</c:v>
                </c:pt>
                <c:pt idx="617">
                  <c:v>-0.9458143</c:v>
                </c:pt>
                <c:pt idx="618">
                  <c:v>-0.9432311</c:v>
                </c:pt>
                <c:pt idx="619">
                  <c:v>-0.9407486</c:v>
                </c:pt>
                <c:pt idx="620">
                  <c:v>-0.938166</c:v>
                </c:pt>
                <c:pt idx="621">
                  <c:v>-0.9356835</c:v>
                </c:pt>
                <c:pt idx="622">
                  <c:v>-0.933101</c:v>
                </c:pt>
                <c:pt idx="623">
                  <c:v>-0.9306185</c:v>
                </c:pt>
                <c:pt idx="624">
                  <c:v>-0.928036</c:v>
                </c:pt>
                <c:pt idx="625">
                  <c:v>-0.9254535</c:v>
                </c:pt>
                <c:pt idx="626">
                  <c:v>-0.922971</c:v>
                </c:pt>
                <c:pt idx="627">
                  <c:v>-0.9203885</c:v>
                </c:pt>
                <c:pt idx="628">
                  <c:v>-0.9179067</c:v>
                </c:pt>
                <c:pt idx="629">
                  <c:v>-0.9153255</c:v>
                </c:pt>
                <c:pt idx="630">
                  <c:v>-0.9128443</c:v>
                </c:pt>
                <c:pt idx="631">
                  <c:v>-0.9102632</c:v>
                </c:pt>
                <c:pt idx="632">
                  <c:v>-0.907782</c:v>
                </c:pt>
                <c:pt idx="633">
                  <c:v>-0.9052008</c:v>
                </c:pt>
                <c:pt idx="634">
                  <c:v>-0.9027196</c:v>
                </c:pt>
                <c:pt idx="635">
                  <c:v>-0.9001384</c:v>
                </c:pt>
                <c:pt idx="636">
                  <c:v>-0.8976572</c:v>
                </c:pt>
                <c:pt idx="637">
                  <c:v>-0.895176</c:v>
                </c:pt>
                <c:pt idx="638">
                  <c:v>-0.8925959</c:v>
                </c:pt>
                <c:pt idx="639">
                  <c:v>-0.8901162</c:v>
                </c:pt>
                <c:pt idx="640">
                  <c:v>-0.8875365</c:v>
                </c:pt>
                <c:pt idx="641">
                  <c:v>-0.8850568</c:v>
                </c:pt>
                <c:pt idx="642">
                  <c:v>-0.882477</c:v>
                </c:pt>
                <c:pt idx="643">
                  <c:v>-0.8799973</c:v>
                </c:pt>
                <c:pt idx="644">
                  <c:v>-0.8774176</c:v>
                </c:pt>
                <c:pt idx="645">
                  <c:v>-0.8749379</c:v>
                </c:pt>
                <c:pt idx="646">
                  <c:v>-0.8723582</c:v>
                </c:pt>
                <c:pt idx="647">
                  <c:v>-0.8697784</c:v>
                </c:pt>
                <c:pt idx="648">
                  <c:v>-0.8673002</c:v>
                </c:pt>
                <c:pt idx="649">
                  <c:v>-0.8647221</c:v>
                </c:pt>
                <c:pt idx="650">
                  <c:v>-0.8622441</c:v>
                </c:pt>
                <c:pt idx="651">
                  <c:v>-0.859666</c:v>
                </c:pt>
                <c:pt idx="652">
                  <c:v>-0.8571879</c:v>
                </c:pt>
                <c:pt idx="653">
                  <c:v>-0.8546098</c:v>
                </c:pt>
                <c:pt idx="654">
                  <c:v>-0.8521317</c:v>
                </c:pt>
                <c:pt idx="655">
                  <c:v>-0.8495536</c:v>
                </c:pt>
                <c:pt idx="656">
                  <c:v>-0.8470755</c:v>
                </c:pt>
                <c:pt idx="657">
                  <c:v>-0.8445976</c:v>
                </c:pt>
                <c:pt idx="658">
                  <c:v>-0.8420213</c:v>
                </c:pt>
                <c:pt idx="659">
                  <c:v>-0.839545</c:v>
                </c:pt>
                <c:pt idx="660">
                  <c:v>-0.8369687</c:v>
                </c:pt>
                <c:pt idx="661">
                  <c:v>-0.8344924</c:v>
                </c:pt>
                <c:pt idx="662">
                  <c:v>-0.8319161</c:v>
                </c:pt>
                <c:pt idx="663">
                  <c:v>-0.8294398</c:v>
                </c:pt>
                <c:pt idx="664">
                  <c:v>-0.8268635</c:v>
                </c:pt>
                <c:pt idx="665">
                  <c:v>-0.8243872</c:v>
                </c:pt>
                <c:pt idx="666">
                  <c:v>-0.8218109</c:v>
                </c:pt>
                <c:pt idx="667">
                  <c:v>-0.8192353</c:v>
                </c:pt>
                <c:pt idx="668">
                  <c:v>-0.8167609</c:v>
                </c:pt>
                <c:pt idx="669">
                  <c:v>-0.8141866</c:v>
                </c:pt>
                <c:pt idx="670">
                  <c:v>-0.8117123</c:v>
                </c:pt>
                <c:pt idx="671">
                  <c:v>-0.809138</c:v>
                </c:pt>
                <c:pt idx="672">
                  <c:v>-0.8066636</c:v>
                </c:pt>
                <c:pt idx="673">
                  <c:v>-0.8040893</c:v>
                </c:pt>
                <c:pt idx="674">
                  <c:v>-0.801615</c:v>
                </c:pt>
                <c:pt idx="675">
                  <c:v>-0.7990407</c:v>
                </c:pt>
                <c:pt idx="676">
                  <c:v>-0.7965663</c:v>
                </c:pt>
                <c:pt idx="677">
                  <c:v>-0.7940932</c:v>
                </c:pt>
                <c:pt idx="678">
                  <c:v>-0.791521</c:v>
                </c:pt>
                <c:pt idx="679">
                  <c:v>-0.7890488</c:v>
                </c:pt>
                <c:pt idx="680">
                  <c:v>-0.7864767</c:v>
                </c:pt>
                <c:pt idx="681">
                  <c:v>-0.7840045</c:v>
                </c:pt>
                <c:pt idx="682">
                  <c:v>-0.7814324</c:v>
                </c:pt>
                <c:pt idx="683">
                  <c:v>-0.7789602</c:v>
                </c:pt>
                <c:pt idx="684">
                  <c:v>-0.7763881</c:v>
                </c:pt>
                <c:pt idx="685">
                  <c:v>-0.7739159</c:v>
                </c:pt>
                <c:pt idx="686">
                  <c:v>-0.7713437</c:v>
                </c:pt>
                <c:pt idx="687">
                  <c:v>-0.7687733</c:v>
                </c:pt>
                <c:pt idx="688">
                  <c:v>-0.7663035</c:v>
                </c:pt>
                <c:pt idx="689">
                  <c:v>-0.7637337</c:v>
                </c:pt>
                <c:pt idx="690">
                  <c:v>-0.7612639</c:v>
                </c:pt>
                <c:pt idx="691">
                  <c:v>-0.7586941</c:v>
                </c:pt>
                <c:pt idx="692">
                  <c:v>-0.7562244</c:v>
                </c:pt>
                <c:pt idx="693">
                  <c:v>-0.7536546</c:v>
                </c:pt>
                <c:pt idx="694">
                  <c:v>-0.7511848</c:v>
                </c:pt>
                <c:pt idx="695">
                  <c:v>-0.748615</c:v>
                </c:pt>
                <c:pt idx="696">
                  <c:v>-0.7461452</c:v>
                </c:pt>
                <c:pt idx="697">
                  <c:v>-0.7436778</c:v>
                </c:pt>
                <c:pt idx="698">
                  <c:v>-0.7411106</c:v>
                </c:pt>
                <c:pt idx="699">
                  <c:v>-0.7386434</c:v>
                </c:pt>
                <c:pt idx="700">
                  <c:v>-0.7360762</c:v>
                </c:pt>
                <c:pt idx="701">
                  <c:v>-0.733609</c:v>
                </c:pt>
                <c:pt idx="702">
                  <c:v>-0.7310418</c:v>
                </c:pt>
                <c:pt idx="703">
                  <c:v>-0.7285746</c:v>
                </c:pt>
                <c:pt idx="704">
                  <c:v>-0.7260074</c:v>
                </c:pt>
                <c:pt idx="705">
                  <c:v>-0.7235402</c:v>
                </c:pt>
                <c:pt idx="706">
                  <c:v>-0.7209733</c:v>
                </c:pt>
                <c:pt idx="707">
                  <c:v>-0.7184089</c:v>
                </c:pt>
                <c:pt idx="708">
                  <c:v>-0.7159445</c:v>
                </c:pt>
                <c:pt idx="709">
                  <c:v>-0.7133801</c:v>
                </c:pt>
                <c:pt idx="710">
                  <c:v>-0.7109157</c:v>
                </c:pt>
                <c:pt idx="711">
                  <c:v>-0.7083513</c:v>
                </c:pt>
                <c:pt idx="712">
                  <c:v>-0.7058869</c:v>
                </c:pt>
                <c:pt idx="713">
                  <c:v>-0.7033225</c:v>
                </c:pt>
                <c:pt idx="714">
                  <c:v>-0.7008581</c:v>
                </c:pt>
                <c:pt idx="715">
                  <c:v>-0.6982937</c:v>
                </c:pt>
                <c:pt idx="716">
                  <c:v>-0.6958302</c:v>
                </c:pt>
                <c:pt idx="717">
                  <c:v>-0.6933689</c:v>
                </c:pt>
                <c:pt idx="718">
                  <c:v>-0.6908075</c:v>
                </c:pt>
                <c:pt idx="719">
                  <c:v>-0.6883461</c:v>
                </c:pt>
                <c:pt idx="720">
                  <c:v>-0.6857847</c:v>
                </c:pt>
                <c:pt idx="721">
                  <c:v>-0.6833234</c:v>
                </c:pt>
                <c:pt idx="722">
                  <c:v>-0.680762</c:v>
                </c:pt>
                <c:pt idx="723">
                  <c:v>-0.6783006</c:v>
                </c:pt>
                <c:pt idx="724">
                  <c:v>-0.6757393</c:v>
                </c:pt>
                <c:pt idx="725">
                  <c:v>-0.6732779</c:v>
                </c:pt>
                <c:pt idx="726">
                  <c:v>-0.6707182</c:v>
                </c:pt>
                <c:pt idx="727">
                  <c:v>-0.6681601</c:v>
                </c:pt>
                <c:pt idx="728">
                  <c:v>-0.665702</c:v>
                </c:pt>
                <c:pt idx="729">
                  <c:v>-0.6631439</c:v>
                </c:pt>
                <c:pt idx="730">
                  <c:v>-0.6606858</c:v>
                </c:pt>
                <c:pt idx="731">
                  <c:v>-0.658128</c:v>
                </c:pt>
                <c:pt idx="732">
                  <c:v>-0.65567</c:v>
                </c:pt>
                <c:pt idx="733">
                  <c:v>-0.653111</c:v>
                </c:pt>
                <c:pt idx="734">
                  <c:v>-0.650653</c:v>
                </c:pt>
                <c:pt idx="735">
                  <c:v>-0.648095</c:v>
                </c:pt>
                <c:pt idx="736">
                  <c:v>-0.64564</c:v>
                </c:pt>
                <c:pt idx="737">
                  <c:v>-0.643185</c:v>
                </c:pt>
                <c:pt idx="738">
                  <c:v>-0.64063</c:v>
                </c:pt>
                <c:pt idx="739">
                  <c:v>-0.638176</c:v>
                </c:pt>
                <c:pt idx="740">
                  <c:v>-0.635621</c:v>
                </c:pt>
                <c:pt idx="741">
                  <c:v>-0.633167</c:v>
                </c:pt>
                <c:pt idx="742">
                  <c:v>-0.630612</c:v>
                </c:pt>
                <c:pt idx="743">
                  <c:v>-0.628157</c:v>
                </c:pt>
                <c:pt idx="744">
                  <c:v>-0.625603</c:v>
                </c:pt>
                <c:pt idx="745">
                  <c:v>-0.623148</c:v>
                </c:pt>
                <c:pt idx="746">
                  <c:v>-0.620597</c:v>
                </c:pt>
                <c:pt idx="747">
                  <c:v>-0.618046</c:v>
                </c:pt>
                <c:pt idx="748">
                  <c:v>-0.615595</c:v>
                </c:pt>
                <c:pt idx="749">
                  <c:v>-0.613044</c:v>
                </c:pt>
                <c:pt idx="750">
                  <c:v>-0.610594</c:v>
                </c:pt>
                <c:pt idx="751">
                  <c:v>-0.608043</c:v>
                </c:pt>
                <c:pt idx="752">
                  <c:v>-0.605592</c:v>
                </c:pt>
                <c:pt idx="753">
                  <c:v>-0.603041</c:v>
                </c:pt>
                <c:pt idx="754">
                  <c:v>-0.60059</c:v>
                </c:pt>
                <c:pt idx="755">
                  <c:v>-0.59804</c:v>
                </c:pt>
                <c:pt idx="756">
                  <c:v>-0.595593</c:v>
                </c:pt>
                <c:pt idx="757">
                  <c:v>-0.593146</c:v>
                </c:pt>
                <c:pt idx="758">
                  <c:v>-0.590599</c:v>
                </c:pt>
                <c:pt idx="759">
                  <c:v>-0.588152</c:v>
                </c:pt>
                <c:pt idx="760">
                  <c:v>-0.585605</c:v>
                </c:pt>
                <c:pt idx="761">
                  <c:v>-0.583159</c:v>
                </c:pt>
                <c:pt idx="762">
                  <c:v>-0.580612</c:v>
                </c:pt>
                <c:pt idx="763">
                  <c:v>-0.578165</c:v>
                </c:pt>
                <c:pt idx="764">
                  <c:v>-0.575618</c:v>
                </c:pt>
                <c:pt idx="765">
                  <c:v>-0.573172</c:v>
                </c:pt>
                <c:pt idx="766">
                  <c:v>-0.57063</c:v>
                </c:pt>
                <c:pt idx="767">
                  <c:v>-0.568087</c:v>
                </c:pt>
                <c:pt idx="768">
                  <c:v>-0.565644</c:v>
                </c:pt>
                <c:pt idx="769">
                  <c:v>-0.563102</c:v>
                </c:pt>
                <c:pt idx="770">
                  <c:v>-0.560659</c:v>
                </c:pt>
                <c:pt idx="771">
                  <c:v>-0.558116</c:v>
                </c:pt>
                <c:pt idx="772">
                  <c:v>-0.555674</c:v>
                </c:pt>
                <c:pt idx="773">
                  <c:v>-0.553131</c:v>
                </c:pt>
                <c:pt idx="774">
                  <c:v>-0.550688</c:v>
                </c:pt>
                <c:pt idx="775">
                  <c:v>-0.548148</c:v>
                </c:pt>
                <c:pt idx="776">
                  <c:v>-0.54571</c:v>
                </c:pt>
                <c:pt idx="777">
                  <c:v>-0.543271</c:v>
                </c:pt>
                <c:pt idx="778">
                  <c:v>-0.540733</c:v>
                </c:pt>
                <c:pt idx="779">
                  <c:v>-0.538295</c:v>
                </c:pt>
                <c:pt idx="780">
                  <c:v>-0.535757</c:v>
                </c:pt>
                <c:pt idx="781">
                  <c:v>-0.533318</c:v>
                </c:pt>
                <c:pt idx="782">
                  <c:v>-0.53078</c:v>
                </c:pt>
                <c:pt idx="783">
                  <c:v>-0.528342</c:v>
                </c:pt>
                <c:pt idx="784">
                  <c:v>-0.525804</c:v>
                </c:pt>
                <c:pt idx="785">
                  <c:v>-0.523369</c:v>
                </c:pt>
                <c:pt idx="786">
                  <c:v>-0.520835</c:v>
                </c:pt>
                <c:pt idx="787">
                  <c:v>-0.518301</c:v>
                </c:pt>
                <c:pt idx="788">
                  <c:v>-0.515868</c:v>
                </c:pt>
                <c:pt idx="789">
                  <c:v>-0.513334</c:v>
                </c:pt>
                <c:pt idx="790">
                  <c:v>-0.510901</c:v>
                </c:pt>
                <c:pt idx="791">
                  <c:v>-0.508367</c:v>
                </c:pt>
                <c:pt idx="792">
                  <c:v>-0.505933</c:v>
                </c:pt>
                <c:pt idx="793">
                  <c:v>-0.5034</c:v>
                </c:pt>
                <c:pt idx="794">
                  <c:v>-0.500966</c:v>
                </c:pt>
                <c:pt idx="795">
                  <c:v>-0.498437</c:v>
                </c:pt>
                <c:pt idx="796">
                  <c:v>-0.496008</c:v>
                </c:pt>
                <c:pt idx="797">
                  <c:v>-0.493479</c:v>
                </c:pt>
                <c:pt idx="798">
                  <c:v>-0.49105</c:v>
                </c:pt>
                <c:pt idx="799">
                  <c:v>-0.488522</c:v>
                </c:pt>
                <c:pt idx="800">
                  <c:v>-0.486093</c:v>
                </c:pt>
                <c:pt idx="801">
                  <c:v>-0.483564</c:v>
                </c:pt>
                <c:pt idx="802">
                  <c:v>-0.481135</c:v>
                </c:pt>
                <c:pt idx="803">
                  <c:v>-0.478606</c:v>
                </c:pt>
                <c:pt idx="804">
                  <c:v>-0.476178</c:v>
                </c:pt>
                <c:pt idx="805">
                  <c:v>-0.473654</c:v>
                </c:pt>
                <c:pt idx="806">
                  <c:v>-0.47123</c:v>
                </c:pt>
                <c:pt idx="807">
                  <c:v>-0.468807</c:v>
                </c:pt>
                <c:pt idx="808">
                  <c:v>-0.466283</c:v>
                </c:pt>
                <c:pt idx="809">
                  <c:v>-0.463859</c:v>
                </c:pt>
                <c:pt idx="810">
                  <c:v>-0.461335</c:v>
                </c:pt>
                <c:pt idx="811">
                  <c:v>-0.458911</c:v>
                </c:pt>
                <c:pt idx="812">
                  <c:v>-0.456387</c:v>
                </c:pt>
                <c:pt idx="813">
                  <c:v>-0.453963</c:v>
                </c:pt>
                <c:pt idx="814">
                  <c:v>-0.451441</c:v>
                </c:pt>
                <c:pt idx="815">
                  <c:v>-0.449022</c:v>
                </c:pt>
                <c:pt idx="816">
                  <c:v>-0.446503</c:v>
                </c:pt>
                <c:pt idx="817">
                  <c:v>-0.444085</c:v>
                </c:pt>
                <c:pt idx="818">
                  <c:v>-0.441566</c:v>
                </c:pt>
                <c:pt idx="819">
                  <c:v>-0.439147</c:v>
                </c:pt>
                <c:pt idx="820">
                  <c:v>-0.436628</c:v>
                </c:pt>
                <c:pt idx="821">
                  <c:v>-0.434209</c:v>
                </c:pt>
                <c:pt idx="822">
                  <c:v>-0.431691</c:v>
                </c:pt>
                <c:pt idx="823">
                  <c:v>-0.429272</c:v>
                </c:pt>
                <c:pt idx="824">
                  <c:v>-0.426756</c:v>
                </c:pt>
                <c:pt idx="825">
                  <c:v>-0.424342</c:v>
                </c:pt>
                <c:pt idx="826">
                  <c:v>-0.421828</c:v>
                </c:pt>
                <c:pt idx="827">
                  <c:v>-0.419314</c:v>
                </c:pt>
                <c:pt idx="828">
                  <c:v>-0.416901</c:v>
                </c:pt>
                <c:pt idx="829">
                  <c:v>-0.414387</c:v>
                </c:pt>
                <c:pt idx="830">
                  <c:v>-0.411973</c:v>
                </c:pt>
                <c:pt idx="831">
                  <c:v>-0.40946</c:v>
                </c:pt>
                <c:pt idx="832">
                  <c:v>-0.407046</c:v>
                </c:pt>
                <c:pt idx="833">
                  <c:v>-0.404532</c:v>
                </c:pt>
                <c:pt idx="834">
                  <c:v>-0.402122</c:v>
                </c:pt>
                <c:pt idx="835">
                  <c:v>-0.399613</c:v>
                </c:pt>
                <c:pt idx="836">
                  <c:v>-0.397205</c:v>
                </c:pt>
                <c:pt idx="837">
                  <c:v>-0.394696</c:v>
                </c:pt>
                <c:pt idx="838">
                  <c:v>-0.392288</c:v>
                </c:pt>
                <c:pt idx="839">
                  <c:v>-0.389779</c:v>
                </c:pt>
                <c:pt idx="840">
                  <c:v>-0.38737</c:v>
                </c:pt>
                <c:pt idx="841">
                  <c:v>-0.384862</c:v>
                </c:pt>
                <c:pt idx="842">
                  <c:v>-0.382453</c:v>
                </c:pt>
                <c:pt idx="843">
                  <c:v>-0.379944</c:v>
                </c:pt>
                <c:pt idx="844">
                  <c:v>-0.37754</c:v>
                </c:pt>
                <c:pt idx="845">
                  <c:v>-0.375036</c:v>
                </c:pt>
                <c:pt idx="846">
                  <c:v>-0.372633</c:v>
                </c:pt>
                <c:pt idx="847">
                  <c:v>-0.370229</c:v>
                </c:pt>
                <c:pt idx="848">
                  <c:v>-0.367725</c:v>
                </c:pt>
                <c:pt idx="849">
                  <c:v>-0.365322</c:v>
                </c:pt>
                <c:pt idx="850">
                  <c:v>-0.362818</c:v>
                </c:pt>
                <c:pt idx="851">
                  <c:v>-0.360414</c:v>
                </c:pt>
                <c:pt idx="852">
                  <c:v>-0.357911</c:v>
                </c:pt>
                <c:pt idx="853">
                  <c:v>-0.355507</c:v>
                </c:pt>
                <c:pt idx="854">
                  <c:v>-0.353008</c:v>
                </c:pt>
                <c:pt idx="855">
                  <c:v>-0.35061</c:v>
                </c:pt>
                <c:pt idx="856">
                  <c:v>-0.348111</c:v>
                </c:pt>
                <c:pt idx="857">
                  <c:v>-0.345712</c:v>
                </c:pt>
                <c:pt idx="858">
                  <c:v>-0.343213</c:v>
                </c:pt>
                <c:pt idx="859">
                  <c:v>-0.340814</c:v>
                </c:pt>
                <c:pt idx="860">
                  <c:v>-0.338315</c:v>
                </c:pt>
                <c:pt idx="861">
                  <c:v>-0.335916</c:v>
                </c:pt>
                <c:pt idx="862">
                  <c:v>-0.333417</c:v>
                </c:pt>
                <c:pt idx="863">
                  <c:v>-0.331019</c:v>
                </c:pt>
                <c:pt idx="864">
                  <c:v>-0.328524</c:v>
                </c:pt>
                <c:pt idx="865">
                  <c:v>-0.32613</c:v>
                </c:pt>
                <c:pt idx="866">
                  <c:v>-0.323635</c:v>
                </c:pt>
                <c:pt idx="867">
                  <c:v>-0.321141</c:v>
                </c:pt>
                <c:pt idx="868">
                  <c:v>-0.318746</c:v>
                </c:pt>
                <c:pt idx="869">
                  <c:v>-0.316251</c:v>
                </c:pt>
                <c:pt idx="870">
                  <c:v>-0.313857</c:v>
                </c:pt>
                <c:pt idx="871">
                  <c:v>-0.311362</c:v>
                </c:pt>
                <c:pt idx="872">
                  <c:v>-0.308968</c:v>
                </c:pt>
                <c:pt idx="873">
                  <c:v>-0.306475</c:v>
                </c:pt>
                <c:pt idx="874">
                  <c:v>-0.304084</c:v>
                </c:pt>
                <c:pt idx="875">
                  <c:v>-0.301593</c:v>
                </c:pt>
                <c:pt idx="876">
                  <c:v>-0.299202</c:v>
                </c:pt>
                <c:pt idx="877">
                  <c:v>-0.296711</c:v>
                </c:pt>
                <c:pt idx="878">
                  <c:v>-0.29432</c:v>
                </c:pt>
                <c:pt idx="879">
                  <c:v>-0.29183</c:v>
                </c:pt>
                <c:pt idx="880">
                  <c:v>-0.289439</c:v>
                </c:pt>
                <c:pt idx="881">
                  <c:v>-0.286948</c:v>
                </c:pt>
                <c:pt idx="882">
                  <c:v>-0.284557</c:v>
                </c:pt>
                <c:pt idx="883">
                  <c:v>-0.282068</c:v>
                </c:pt>
                <c:pt idx="884">
                  <c:v>-0.27968</c:v>
                </c:pt>
                <c:pt idx="885">
                  <c:v>-0.277192</c:v>
                </c:pt>
                <c:pt idx="886">
                  <c:v>-0.274804</c:v>
                </c:pt>
                <c:pt idx="887">
                  <c:v>-0.272316</c:v>
                </c:pt>
                <c:pt idx="888">
                  <c:v>-0.269928</c:v>
                </c:pt>
                <c:pt idx="889">
                  <c:v>-0.26754</c:v>
                </c:pt>
                <c:pt idx="890">
                  <c:v>-0.265052</c:v>
                </c:pt>
                <c:pt idx="891">
                  <c:v>-0.262664</c:v>
                </c:pt>
                <c:pt idx="892">
                  <c:v>-0.260176</c:v>
                </c:pt>
                <c:pt idx="893">
                  <c:v>-0.25779</c:v>
                </c:pt>
                <c:pt idx="894">
                  <c:v>-0.255304</c:v>
                </c:pt>
                <c:pt idx="895">
                  <c:v>-0.252917</c:v>
                </c:pt>
                <c:pt idx="896">
                  <c:v>-0.250431</c:v>
                </c:pt>
                <c:pt idx="897">
                  <c:v>-0.248045</c:v>
                </c:pt>
                <c:pt idx="898">
                  <c:v>-0.245558</c:v>
                </c:pt>
                <c:pt idx="899">
                  <c:v>-0.243172</c:v>
                </c:pt>
                <c:pt idx="900">
                  <c:v>-0.240686</c:v>
                </c:pt>
                <c:pt idx="901">
                  <c:v>-0.2383</c:v>
                </c:pt>
                <c:pt idx="902">
                  <c:v>-0.235813</c:v>
                </c:pt>
                <c:pt idx="903">
                  <c:v>-0.233427</c:v>
                </c:pt>
                <c:pt idx="904">
                  <c:v>-0.230941</c:v>
                </c:pt>
                <c:pt idx="905">
                  <c:v>-0.228555</c:v>
                </c:pt>
                <c:pt idx="906">
                  <c:v>-0.226068</c:v>
                </c:pt>
                <c:pt idx="907">
                  <c:v>-0.223682</c:v>
                </c:pt>
                <c:pt idx="908">
                  <c:v>-0.221196</c:v>
                </c:pt>
                <c:pt idx="909">
                  <c:v>-0.218709</c:v>
                </c:pt>
                <c:pt idx="910">
                  <c:v>-0.216323</c:v>
                </c:pt>
                <c:pt idx="911">
                  <c:v>-0.213837</c:v>
                </c:pt>
                <c:pt idx="912">
                  <c:v>-0.21145</c:v>
                </c:pt>
                <c:pt idx="913">
                  <c:v>-0.208961</c:v>
                </c:pt>
                <c:pt idx="914">
                  <c:v>-0.206573</c:v>
                </c:pt>
                <c:pt idx="915">
                  <c:v>-0.204084</c:v>
                </c:pt>
                <c:pt idx="916">
                  <c:v>-0.201695</c:v>
                </c:pt>
                <c:pt idx="917">
                  <c:v>-0.199207</c:v>
                </c:pt>
                <c:pt idx="918">
                  <c:v>-0.196818</c:v>
                </c:pt>
                <c:pt idx="919">
                  <c:v>-0.194329</c:v>
                </c:pt>
                <c:pt idx="920">
                  <c:v>-0.191941</c:v>
                </c:pt>
                <c:pt idx="921">
                  <c:v>-0.189452</c:v>
                </c:pt>
                <c:pt idx="922">
                  <c:v>-0.187061</c:v>
                </c:pt>
                <c:pt idx="923">
                  <c:v>-0.184567</c:v>
                </c:pt>
                <c:pt idx="924">
                  <c:v>-0.182172</c:v>
                </c:pt>
                <c:pt idx="925">
                  <c:v>-0.179678</c:v>
                </c:pt>
                <c:pt idx="926">
                  <c:v>-0.177284</c:v>
                </c:pt>
                <c:pt idx="927">
                  <c:v>-0.174789</c:v>
                </c:pt>
                <c:pt idx="928">
                  <c:v>-0.172395</c:v>
                </c:pt>
                <c:pt idx="929">
                  <c:v>-0.170001</c:v>
                </c:pt>
                <c:pt idx="930">
                  <c:v>-0.167506</c:v>
                </c:pt>
                <c:pt idx="931">
                  <c:v>-0.165112</c:v>
                </c:pt>
                <c:pt idx="932">
                  <c:v>-0.162612</c:v>
                </c:pt>
                <c:pt idx="933">
                  <c:v>-0.160208</c:v>
                </c:pt>
                <c:pt idx="934">
                  <c:v>-0.157705</c:v>
                </c:pt>
                <c:pt idx="935">
                  <c:v>-0.155301</c:v>
                </c:pt>
                <c:pt idx="936">
                  <c:v>-0.152797</c:v>
                </c:pt>
                <c:pt idx="937">
                  <c:v>-0.150394</c:v>
                </c:pt>
                <c:pt idx="938">
                  <c:v>-0.14789</c:v>
                </c:pt>
                <c:pt idx="939">
                  <c:v>-0.145487</c:v>
                </c:pt>
                <c:pt idx="940">
                  <c:v>-0.142983</c:v>
                </c:pt>
                <c:pt idx="941">
                  <c:v>-0.140579</c:v>
                </c:pt>
                <c:pt idx="942">
                  <c:v>-0.138067</c:v>
                </c:pt>
                <c:pt idx="943">
                  <c:v>-0.135653</c:v>
                </c:pt>
                <c:pt idx="944">
                  <c:v>-0.133138</c:v>
                </c:pt>
                <c:pt idx="945">
                  <c:v>-0.130724</c:v>
                </c:pt>
                <c:pt idx="946">
                  <c:v>-0.12821</c:v>
                </c:pt>
                <c:pt idx="947">
                  <c:v>-0.125795</c:v>
                </c:pt>
                <c:pt idx="948">
                  <c:v>-0.123281</c:v>
                </c:pt>
                <c:pt idx="949">
                  <c:v>-0.120767</c:v>
                </c:pt>
                <c:pt idx="950">
                  <c:v>-0.118352</c:v>
                </c:pt>
                <c:pt idx="951">
                  <c:v>-0.115838</c:v>
                </c:pt>
                <c:pt idx="952">
                  <c:v>-0.113416</c:v>
                </c:pt>
                <c:pt idx="953">
                  <c:v>-0.110894</c:v>
                </c:pt>
                <c:pt idx="954">
                  <c:v>-0.108473</c:v>
                </c:pt>
                <c:pt idx="955">
                  <c:v>-0.105951</c:v>
                </c:pt>
                <c:pt idx="956">
                  <c:v>-0.103529</c:v>
                </c:pt>
                <c:pt idx="957">
                  <c:v>-0.101007</c:v>
                </c:pt>
                <c:pt idx="958">
                  <c:v>-0.098586</c:v>
                </c:pt>
                <c:pt idx="959">
                  <c:v>-0.0960639999999998</c:v>
                </c:pt>
                <c:pt idx="960">
                  <c:v>-0.0936419999999999</c:v>
                </c:pt>
                <c:pt idx="961">
                  <c:v>-0.0911269999999997</c:v>
                </c:pt>
                <c:pt idx="962">
                  <c:v>-0.0887369999999998</c:v>
                </c:pt>
                <c:pt idx="963">
                  <c:v>-0.0862469999999996</c:v>
                </c:pt>
                <c:pt idx="964">
                  <c:v>-0.0838569999999996</c:v>
                </c:pt>
                <c:pt idx="965">
                  <c:v>-0.0813669999999999</c:v>
                </c:pt>
                <c:pt idx="966">
                  <c:v>-0.0789769999999995</c:v>
                </c:pt>
                <c:pt idx="967">
                  <c:v>-0.0764869999999998</c:v>
                </c:pt>
                <c:pt idx="968">
                  <c:v>-0.0740969999999999</c:v>
                </c:pt>
                <c:pt idx="969">
                  <c:v>-0.0717069999999999</c:v>
                </c:pt>
                <c:pt idx="970">
                  <c:v>-0.0692169999999998</c:v>
                </c:pt>
                <c:pt idx="971">
                  <c:v>-0.0668689999999998</c:v>
                </c:pt>
                <c:pt idx="972">
                  <c:v>-0.0644789999999997</c:v>
                </c:pt>
                <c:pt idx="973">
                  <c:v>-0.0621889999999997</c:v>
                </c:pt>
                <c:pt idx="974">
                  <c:v>-0.0598</c:v>
                </c:pt>
                <c:pt idx="975">
                  <c:v>-0.0575099999999996</c:v>
                </c:pt>
                <c:pt idx="976">
                  <c:v>-0.0551199999999999</c:v>
                </c:pt>
                <c:pt idx="977">
                  <c:v>-0.05283</c:v>
                </c:pt>
                <c:pt idx="978">
                  <c:v>-0.0504409999999998</c:v>
                </c:pt>
                <c:pt idx="979">
                  <c:v>-0.0481509999999999</c:v>
                </c:pt>
                <c:pt idx="980">
                  <c:v>-0.0457609999999997</c:v>
                </c:pt>
                <c:pt idx="981">
                  <c:v>-0.0435119999999998</c:v>
                </c:pt>
                <c:pt idx="982">
                  <c:v>-0.0411899999999996</c:v>
                </c:pt>
                <c:pt idx="983">
                  <c:v>-0.0389679999999997</c:v>
                </c:pt>
                <c:pt idx="984">
                  <c:v>-0.0366459999999999</c:v>
                </c:pt>
                <c:pt idx="985">
                  <c:v>-0.0344239999999996</c:v>
                </c:pt>
                <c:pt idx="986">
                  <c:v>-0.0321009999999998</c:v>
                </c:pt>
                <c:pt idx="987">
                  <c:v>-0.0298789999999999</c:v>
                </c:pt>
                <c:pt idx="988">
                  <c:v>-0.0275569999999997</c:v>
                </c:pt>
                <c:pt idx="989">
                  <c:v>-0.0252349999999996</c:v>
                </c:pt>
                <c:pt idx="990">
                  <c:v>-0.0230129999999996</c:v>
                </c:pt>
                <c:pt idx="991">
                  <c:v>-0.0206669999999999</c:v>
                </c:pt>
                <c:pt idx="992">
                  <c:v>-0.0184149999999995</c:v>
                </c:pt>
                <c:pt idx="993">
                  <c:v>-0.0160629999999998</c:v>
                </c:pt>
                <c:pt idx="994">
                  <c:v>-0.0138109999999999</c:v>
                </c:pt>
                <c:pt idx="995">
                  <c:v>-0.0114589999999997</c:v>
                </c:pt>
                <c:pt idx="996">
                  <c:v>-0.00920799999999976</c:v>
                </c:pt>
                <c:pt idx="997">
                  <c:v>-0.00685600000000005</c:v>
                </c:pt>
                <c:pt idx="998">
                  <c:v>-0.00460399999999966</c:v>
                </c:pt>
                <c:pt idx="999">
                  <c:v>-0.00225199999999994</c:v>
                </c:pt>
                <c:pt idx="1000">
                  <c:v>0</c:v>
                </c:pt>
              </c:numCache>
            </c:numRef>
          </c:xVal>
          <c:yVal>
            <c:numRef>
              <c:f>C_085_X_2_Y_2!$M$2:$M$1002</c:f>
              <c:numCache>
                <c:formatCode>General</c:formatCode>
                <c:ptCount val="1001"/>
                <c:pt idx="0">
                  <c:v>0.084368</c:v>
                </c:pt>
                <c:pt idx="1">
                  <c:v>0.084363</c:v>
                </c:pt>
                <c:pt idx="2">
                  <c:v>0.084357</c:v>
                </c:pt>
                <c:pt idx="3">
                  <c:v>0.084352</c:v>
                </c:pt>
                <c:pt idx="4">
                  <c:v>0.084347</c:v>
                </c:pt>
                <c:pt idx="5">
                  <c:v>0.084342</c:v>
                </c:pt>
                <c:pt idx="6">
                  <c:v>0.084337</c:v>
                </c:pt>
                <c:pt idx="7">
                  <c:v>0.084332</c:v>
                </c:pt>
                <c:pt idx="8">
                  <c:v>0.084327</c:v>
                </c:pt>
                <c:pt idx="9">
                  <c:v>0.084322</c:v>
                </c:pt>
                <c:pt idx="10">
                  <c:v>0.084317</c:v>
                </c:pt>
                <c:pt idx="11">
                  <c:v>0.084314</c:v>
                </c:pt>
                <c:pt idx="12">
                  <c:v>0.084311</c:v>
                </c:pt>
                <c:pt idx="13">
                  <c:v>0.084308</c:v>
                </c:pt>
                <c:pt idx="14">
                  <c:v>0.084305</c:v>
                </c:pt>
                <c:pt idx="15">
                  <c:v>0.084302</c:v>
                </c:pt>
                <c:pt idx="16">
                  <c:v>0.084299</c:v>
                </c:pt>
                <c:pt idx="17">
                  <c:v>0.084296</c:v>
                </c:pt>
                <c:pt idx="18">
                  <c:v>0.084293</c:v>
                </c:pt>
                <c:pt idx="19">
                  <c:v>0.08429</c:v>
                </c:pt>
                <c:pt idx="20">
                  <c:v>0.084288</c:v>
                </c:pt>
                <c:pt idx="21">
                  <c:v>0.084286</c:v>
                </c:pt>
                <c:pt idx="22">
                  <c:v>0.084284</c:v>
                </c:pt>
                <c:pt idx="23">
                  <c:v>0.084283</c:v>
                </c:pt>
                <c:pt idx="24">
                  <c:v>0.084281</c:v>
                </c:pt>
                <c:pt idx="25">
                  <c:v>0.084279</c:v>
                </c:pt>
                <c:pt idx="26">
                  <c:v>0.084277</c:v>
                </c:pt>
                <c:pt idx="27">
                  <c:v>0.084276</c:v>
                </c:pt>
                <c:pt idx="28">
                  <c:v>0.084274</c:v>
                </c:pt>
                <c:pt idx="29">
                  <c:v>0.084272</c:v>
                </c:pt>
                <c:pt idx="30">
                  <c:v>0.084271</c:v>
                </c:pt>
                <c:pt idx="31">
                  <c:v>0.08427</c:v>
                </c:pt>
                <c:pt idx="32">
                  <c:v>0.084269</c:v>
                </c:pt>
                <c:pt idx="33">
                  <c:v>0.084268</c:v>
                </c:pt>
                <c:pt idx="34">
                  <c:v>0.084267</c:v>
                </c:pt>
                <c:pt idx="35">
                  <c:v>0.084266</c:v>
                </c:pt>
                <c:pt idx="36">
                  <c:v>0.084264</c:v>
                </c:pt>
                <c:pt idx="37">
                  <c:v>0.084263</c:v>
                </c:pt>
                <c:pt idx="38">
                  <c:v>0.084262</c:v>
                </c:pt>
                <c:pt idx="39">
                  <c:v>0.084261</c:v>
                </c:pt>
                <c:pt idx="40">
                  <c:v>0.08426</c:v>
                </c:pt>
                <c:pt idx="41">
                  <c:v>0.08426</c:v>
                </c:pt>
                <c:pt idx="42">
                  <c:v>0.084259</c:v>
                </c:pt>
                <c:pt idx="43">
                  <c:v>0.084258</c:v>
                </c:pt>
                <c:pt idx="44">
                  <c:v>0.084257</c:v>
                </c:pt>
                <c:pt idx="45">
                  <c:v>0.084257</c:v>
                </c:pt>
                <c:pt idx="46">
                  <c:v>0.084256</c:v>
                </c:pt>
                <c:pt idx="47">
                  <c:v>0.084255</c:v>
                </c:pt>
                <c:pt idx="48">
                  <c:v>0.084254</c:v>
                </c:pt>
                <c:pt idx="49">
                  <c:v>0.084254</c:v>
                </c:pt>
                <c:pt idx="50">
                  <c:v>0.084253</c:v>
                </c:pt>
                <c:pt idx="51">
                  <c:v>0.084253</c:v>
                </c:pt>
                <c:pt idx="52">
                  <c:v>0.084252</c:v>
                </c:pt>
                <c:pt idx="53">
                  <c:v>0.084252</c:v>
                </c:pt>
                <c:pt idx="54">
                  <c:v>0.084251</c:v>
                </c:pt>
                <c:pt idx="55">
                  <c:v>0.08425</c:v>
                </c:pt>
                <c:pt idx="56">
                  <c:v>0.08425</c:v>
                </c:pt>
                <c:pt idx="57">
                  <c:v>0.084249</c:v>
                </c:pt>
                <c:pt idx="58">
                  <c:v>0.084249</c:v>
                </c:pt>
                <c:pt idx="59">
                  <c:v>0.084248</c:v>
                </c:pt>
                <c:pt idx="60">
                  <c:v>0.084248</c:v>
                </c:pt>
                <c:pt idx="61">
                  <c:v>0.084248</c:v>
                </c:pt>
                <c:pt idx="62">
                  <c:v>0.084247</c:v>
                </c:pt>
                <c:pt idx="63">
                  <c:v>0.084247</c:v>
                </c:pt>
                <c:pt idx="64">
                  <c:v>0.084246</c:v>
                </c:pt>
                <c:pt idx="65">
                  <c:v>0.084246</c:v>
                </c:pt>
                <c:pt idx="66">
                  <c:v>0.084246</c:v>
                </c:pt>
                <c:pt idx="67">
                  <c:v>0.084245</c:v>
                </c:pt>
                <c:pt idx="68">
                  <c:v>0.084245</c:v>
                </c:pt>
                <c:pt idx="69">
                  <c:v>0.084245</c:v>
                </c:pt>
                <c:pt idx="70">
                  <c:v>0.084244</c:v>
                </c:pt>
                <c:pt idx="71">
                  <c:v>0.084244</c:v>
                </c:pt>
                <c:pt idx="72">
                  <c:v>0.084244</c:v>
                </c:pt>
                <c:pt idx="73">
                  <c:v>0.084243</c:v>
                </c:pt>
                <c:pt idx="74">
                  <c:v>0.084243</c:v>
                </c:pt>
                <c:pt idx="75">
                  <c:v>0.084243</c:v>
                </c:pt>
                <c:pt idx="76">
                  <c:v>0.084242</c:v>
                </c:pt>
                <c:pt idx="77">
                  <c:v>0.084242</c:v>
                </c:pt>
                <c:pt idx="78">
                  <c:v>0.084242</c:v>
                </c:pt>
                <c:pt idx="79">
                  <c:v>0.084242</c:v>
                </c:pt>
                <c:pt idx="80">
                  <c:v>0.084241</c:v>
                </c:pt>
                <c:pt idx="81">
                  <c:v>0.084241</c:v>
                </c:pt>
                <c:pt idx="82">
                  <c:v>0.084241</c:v>
                </c:pt>
                <c:pt idx="83">
                  <c:v>0.084241</c:v>
                </c:pt>
                <c:pt idx="84">
                  <c:v>0.08424</c:v>
                </c:pt>
                <c:pt idx="85">
                  <c:v>0.08424</c:v>
                </c:pt>
                <c:pt idx="86">
                  <c:v>0.08424</c:v>
                </c:pt>
                <c:pt idx="87">
                  <c:v>0.08424</c:v>
                </c:pt>
                <c:pt idx="88">
                  <c:v>0.084239</c:v>
                </c:pt>
                <c:pt idx="89">
                  <c:v>0.084239</c:v>
                </c:pt>
                <c:pt idx="90">
                  <c:v>0.084239</c:v>
                </c:pt>
                <c:pt idx="91">
                  <c:v>0.084239</c:v>
                </c:pt>
                <c:pt idx="92">
                  <c:v>0.084239</c:v>
                </c:pt>
                <c:pt idx="93">
                  <c:v>0.084238</c:v>
                </c:pt>
                <c:pt idx="94">
                  <c:v>0.084238</c:v>
                </c:pt>
                <c:pt idx="95">
                  <c:v>0.084238</c:v>
                </c:pt>
                <c:pt idx="96">
                  <c:v>0.084238</c:v>
                </c:pt>
                <c:pt idx="97">
                  <c:v>0.084237</c:v>
                </c:pt>
                <c:pt idx="98">
                  <c:v>0.084237</c:v>
                </c:pt>
                <c:pt idx="99">
                  <c:v>0.084237</c:v>
                </c:pt>
                <c:pt idx="100">
                  <c:v>0.084237</c:v>
                </c:pt>
                <c:pt idx="101">
                  <c:v>0.084237</c:v>
                </c:pt>
                <c:pt idx="102">
                  <c:v>0.084236</c:v>
                </c:pt>
                <c:pt idx="103">
                  <c:v>0.084236</c:v>
                </c:pt>
                <c:pt idx="104">
                  <c:v>0.084236</c:v>
                </c:pt>
                <c:pt idx="105">
                  <c:v>0.084236</c:v>
                </c:pt>
                <c:pt idx="106">
                  <c:v>0.084236</c:v>
                </c:pt>
                <c:pt idx="107">
                  <c:v>0.084235</c:v>
                </c:pt>
                <c:pt idx="108">
                  <c:v>0.084235</c:v>
                </c:pt>
                <c:pt idx="109">
                  <c:v>0.084235</c:v>
                </c:pt>
                <c:pt idx="110">
                  <c:v>0.084235</c:v>
                </c:pt>
                <c:pt idx="111">
                  <c:v>0.084235</c:v>
                </c:pt>
                <c:pt idx="112">
                  <c:v>0.084234</c:v>
                </c:pt>
                <c:pt idx="113">
                  <c:v>0.084234</c:v>
                </c:pt>
                <c:pt idx="114">
                  <c:v>0.084234</c:v>
                </c:pt>
                <c:pt idx="115">
                  <c:v>0.084234</c:v>
                </c:pt>
                <c:pt idx="116">
                  <c:v>0.084234</c:v>
                </c:pt>
                <c:pt idx="117">
                  <c:v>0.084233</c:v>
                </c:pt>
                <c:pt idx="118">
                  <c:v>0.084233</c:v>
                </c:pt>
                <c:pt idx="119">
                  <c:v>0.084233</c:v>
                </c:pt>
                <c:pt idx="120">
                  <c:v>0.084233</c:v>
                </c:pt>
                <c:pt idx="121">
                  <c:v>0.084232</c:v>
                </c:pt>
                <c:pt idx="122">
                  <c:v>0.084232</c:v>
                </c:pt>
                <c:pt idx="123">
                  <c:v>0.084232</c:v>
                </c:pt>
                <c:pt idx="124">
                  <c:v>0.084232</c:v>
                </c:pt>
                <c:pt idx="125">
                  <c:v>0.084232</c:v>
                </c:pt>
                <c:pt idx="126">
                  <c:v>0.084231</c:v>
                </c:pt>
                <c:pt idx="127">
                  <c:v>0.084231</c:v>
                </c:pt>
                <c:pt idx="128">
                  <c:v>0.084231</c:v>
                </c:pt>
                <c:pt idx="129">
                  <c:v>0.084231</c:v>
                </c:pt>
                <c:pt idx="130">
                  <c:v>0.08423</c:v>
                </c:pt>
                <c:pt idx="131">
                  <c:v>0.08423</c:v>
                </c:pt>
                <c:pt idx="132">
                  <c:v>0.08423</c:v>
                </c:pt>
                <c:pt idx="133">
                  <c:v>0.08423</c:v>
                </c:pt>
                <c:pt idx="134">
                  <c:v>0.084229</c:v>
                </c:pt>
                <c:pt idx="135">
                  <c:v>0.084229</c:v>
                </c:pt>
                <c:pt idx="136">
                  <c:v>0.084229</c:v>
                </c:pt>
                <c:pt idx="137">
                  <c:v>0.084229</c:v>
                </c:pt>
                <c:pt idx="138">
                  <c:v>0.084228</c:v>
                </c:pt>
                <c:pt idx="139">
                  <c:v>0.084228</c:v>
                </c:pt>
                <c:pt idx="140">
                  <c:v>0.084228</c:v>
                </c:pt>
                <c:pt idx="141">
                  <c:v>0.084228</c:v>
                </c:pt>
                <c:pt idx="142">
                  <c:v>0.084227</c:v>
                </c:pt>
                <c:pt idx="143">
                  <c:v>0.084227</c:v>
                </c:pt>
                <c:pt idx="144">
                  <c:v>0.084227</c:v>
                </c:pt>
                <c:pt idx="145">
                  <c:v>0.084226</c:v>
                </c:pt>
                <c:pt idx="146">
                  <c:v>0.084226</c:v>
                </c:pt>
                <c:pt idx="147">
                  <c:v>0.084226</c:v>
                </c:pt>
                <c:pt idx="148">
                  <c:v>0.084226</c:v>
                </c:pt>
                <c:pt idx="149">
                  <c:v>0.084225</c:v>
                </c:pt>
                <c:pt idx="150">
                  <c:v>0.084225</c:v>
                </c:pt>
                <c:pt idx="151">
                  <c:v>0.084225</c:v>
                </c:pt>
                <c:pt idx="152">
                  <c:v>0.084224</c:v>
                </c:pt>
                <c:pt idx="153">
                  <c:v>0.084224</c:v>
                </c:pt>
                <c:pt idx="154">
                  <c:v>0.084224</c:v>
                </c:pt>
                <c:pt idx="155">
                  <c:v>0.084224</c:v>
                </c:pt>
                <c:pt idx="156">
                  <c:v>0.084223</c:v>
                </c:pt>
                <c:pt idx="157">
                  <c:v>0.084223</c:v>
                </c:pt>
                <c:pt idx="158">
                  <c:v>0.084223</c:v>
                </c:pt>
                <c:pt idx="159">
                  <c:v>0.084222</c:v>
                </c:pt>
                <c:pt idx="160">
                  <c:v>0.084222</c:v>
                </c:pt>
                <c:pt idx="161">
                  <c:v>0.084222</c:v>
                </c:pt>
                <c:pt idx="162">
                  <c:v>0.084221</c:v>
                </c:pt>
                <c:pt idx="163">
                  <c:v>0.084221</c:v>
                </c:pt>
                <c:pt idx="164">
                  <c:v>0.084221</c:v>
                </c:pt>
                <c:pt idx="165">
                  <c:v>0.08422</c:v>
                </c:pt>
                <c:pt idx="166">
                  <c:v>0.08422</c:v>
                </c:pt>
                <c:pt idx="167">
                  <c:v>0.08422</c:v>
                </c:pt>
                <c:pt idx="168">
                  <c:v>0.084219</c:v>
                </c:pt>
                <c:pt idx="169">
                  <c:v>0.084219</c:v>
                </c:pt>
                <c:pt idx="170">
                  <c:v>0.084219</c:v>
                </c:pt>
                <c:pt idx="171">
                  <c:v>0.084218</c:v>
                </c:pt>
                <c:pt idx="172">
                  <c:v>0.084218</c:v>
                </c:pt>
                <c:pt idx="173">
                  <c:v>0.084218</c:v>
                </c:pt>
                <c:pt idx="174">
                  <c:v>0.084217</c:v>
                </c:pt>
                <c:pt idx="175">
                  <c:v>0.084217</c:v>
                </c:pt>
                <c:pt idx="176">
                  <c:v>0.084217</c:v>
                </c:pt>
                <c:pt idx="177">
                  <c:v>0.084216</c:v>
                </c:pt>
                <c:pt idx="178">
                  <c:v>0.084216</c:v>
                </c:pt>
                <c:pt idx="179">
                  <c:v>0.084216</c:v>
                </c:pt>
                <c:pt idx="180">
                  <c:v>0.084215</c:v>
                </c:pt>
                <c:pt idx="181">
                  <c:v>0.084215</c:v>
                </c:pt>
                <c:pt idx="182">
                  <c:v>0.084215</c:v>
                </c:pt>
                <c:pt idx="183">
                  <c:v>0.084214</c:v>
                </c:pt>
                <c:pt idx="184">
                  <c:v>0.084214</c:v>
                </c:pt>
                <c:pt idx="185">
                  <c:v>0.084213</c:v>
                </c:pt>
                <c:pt idx="186">
                  <c:v>0.084213</c:v>
                </c:pt>
                <c:pt idx="187">
                  <c:v>0.084213</c:v>
                </c:pt>
                <c:pt idx="188">
                  <c:v>0.084212</c:v>
                </c:pt>
                <c:pt idx="189">
                  <c:v>0.084212</c:v>
                </c:pt>
                <c:pt idx="190">
                  <c:v>0.084212</c:v>
                </c:pt>
                <c:pt idx="191">
                  <c:v>0.084211</c:v>
                </c:pt>
                <c:pt idx="192">
                  <c:v>0.084211</c:v>
                </c:pt>
                <c:pt idx="193">
                  <c:v>0.084211</c:v>
                </c:pt>
                <c:pt idx="194">
                  <c:v>0.08421</c:v>
                </c:pt>
                <c:pt idx="195">
                  <c:v>0.08421</c:v>
                </c:pt>
                <c:pt idx="196">
                  <c:v>0.084209</c:v>
                </c:pt>
                <c:pt idx="197">
                  <c:v>0.084209</c:v>
                </c:pt>
                <c:pt idx="198">
                  <c:v>0.084209</c:v>
                </c:pt>
                <c:pt idx="199">
                  <c:v>0.084208</c:v>
                </c:pt>
                <c:pt idx="200">
                  <c:v>0.084208</c:v>
                </c:pt>
                <c:pt idx="201">
                  <c:v>0.084208</c:v>
                </c:pt>
                <c:pt idx="202">
                  <c:v>0.084207</c:v>
                </c:pt>
                <c:pt idx="203">
                  <c:v>0.084207</c:v>
                </c:pt>
                <c:pt idx="204">
                  <c:v>0.084207</c:v>
                </c:pt>
                <c:pt idx="205">
                  <c:v>0.084206</c:v>
                </c:pt>
                <c:pt idx="206">
                  <c:v>0.084206</c:v>
                </c:pt>
                <c:pt idx="207">
                  <c:v>0.084206</c:v>
                </c:pt>
                <c:pt idx="208">
                  <c:v>0.084205</c:v>
                </c:pt>
                <c:pt idx="209">
                  <c:v>0.084205</c:v>
                </c:pt>
                <c:pt idx="210">
                  <c:v>0.084204</c:v>
                </c:pt>
                <c:pt idx="211">
                  <c:v>0.084204</c:v>
                </c:pt>
                <c:pt idx="212">
                  <c:v>0.084204</c:v>
                </c:pt>
                <c:pt idx="213">
                  <c:v>0.084203</c:v>
                </c:pt>
                <c:pt idx="214">
                  <c:v>0.084203</c:v>
                </c:pt>
                <c:pt idx="215">
                  <c:v>0.084203</c:v>
                </c:pt>
                <c:pt idx="216">
                  <c:v>0.084202</c:v>
                </c:pt>
                <c:pt idx="217">
                  <c:v>0.084202</c:v>
                </c:pt>
                <c:pt idx="218">
                  <c:v>0.084202</c:v>
                </c:pt>
                <c:pt idx="219">
                  <c:v>0.084201</c:v>
                </c:pt>
                <c:pt idx="220">
                  <c:v>0.084201</c:v>
                </c:pt>
                <c:pt idx="221">
                  <c:v>0.084201</c:v>
                </c:pt>
                <c:pt idx="222">
                  <c:v>0.0842</c:v>
                </c:pt>
                <c:pt idx="223">
                  <c:v>0.0842</c:v>
                </c:pt>
                <c:pt idx="224">
                  <c:v>0.0842</c:v>
                </c:pt>
                <c:pt idx="225">
                  <c:v>0.084199</c:v>
                </c:pt>
                <c:pt idx="226">
                  <c:v>0.084199</c:v>
                </c:pt>
                <c:pt idx="227">
                  <c:v>0.084199</c:v>
                </c:pt>
                <c:pt idx="228">
                  <c:v>0.084198</c:v>
                </c:pt>
                <c:pt idx="229">
                  <c:v>0.084198</c:v>
                </c:pt>
                <c:pt idx="230">
                  <c:v>0.084198</c:v>
                </c:pt>
                <c:pt idx="231">
                  <c:v>0.084197</c:v>
                </c:pt>
                <c:pt idx="232">
                  <c:v>0.084197</c:v>
                </c:pt>
                <c:pt idx="233">
                  <c:v>0.084197</c:v>
                </c:pt>
                <c:pt idx="234">
                  <c:v>0.084196</c:v>
                </c:pt>
                <c:pt idx="235">
                  <c:v>0.084196</c:v>
                </c:pt>
                <c:pt idx="236">
                  <c:v>0.084196</c:v>
                </c:pt>
                <c:pt idx="237">
                  <c:v>0.084195</c:v>
                </c:pt>
                <c:pt idx="238">
                  <c:v>0.084195</c:v>
                </c:pt>
                <c:pt idx="239">
                  <c:v>0.084195</c:v>
                </c:pt>
                <c:pt idx="240">
                  <c:v>0.084194</c:v>
                </c:pt>
                <c:pt idx="241">
                  <c:v>0.084194</c:v>
                </c:pt>
                <c:pt idx="242">
                  <c:v>0.084194</c:v>
                </c:pt>
                <c:pt idx="243">
                  <c:v>0.084194</c:v>
                </c:pt>
                <c:pt idx="244">
                  <c:v>0.084193</c:v>
                </c:pt>
                <c:pt idx="245">
                  <c:v>0.084193</c:v>
                </c:pt>
                <c:pt idx="246">
                  <c:v>0.084193</c:v>
                </c:pt>
                <c:pt idx="247">
                  <c:v>0.084192</c:v>
                </c:pt>
                <c:pt idx="248">
                  <c:v>0.084192</c:v>
                </c:pt>
                <c:pt idx="249">
                  <c:v>0.084192</c:v>
                </c:pt>
                <c:pt idx="250">
                  <c:v>0.084192</c:v>
                </c:pt>
                <c:pt idx="251">
                  <c:v>0.084191</c:v>
                </c:pt>
                <c:pt idx="252">
                  <c:v>0.084191</c:v>
                </c:pt>
                <c:pt idx="253">
                  <c:v>0.084191</c:v>
                </c:pt>
                <c:pt idx="254">
                  <c:v>0.084191</c:v>
                </c:pt>
                <c:pt idx="255">
                  <c:v>0.08419</c:v>
                </c:pt>
                <c:pt idx="256">
                  <c:v>0.08419</c:v>
                </c:pt>
                <c:pt idx="257">
                  <c:v>0.08419</c:v>
                </c:pt>
                <c:pt idx="258">
                  <c:v>0.08419</c:v>
                </c:pt>
                <c:pt idx="259">
                  <c:v>0.084189</c:v>
                </c:pt>
                <c:pt idx="260">
                  <c:v>0.084189</c:v>
                </c:pt>
                <c:pt idx="261">
                  <c:v>0.084189</c:v>
                </c:pt>
                <c:pt idx="262">
                  <c:v>0.084189</c:v>
                </c:pt>
                <c:pt idx="263">
                  <c:v>0.084189</c:v>
                </c:pt>
                <c:pt idx="264">
                  <c:v>0.084188</c:v>
                </c:pt>
                <c:pt idx="265">
                  <c:v>0.084188</c:v>
                </c:pt>
                <c:pt idx="266">
                  <c:v>0.084188</c:v>
                </c:pt>
                <c:pt idx="267">
                  <c:v>0.084188</c:v>
                </c:pt>
                <c:pt idx="268">
                  <c:v>0.084188</c:v>
                </c:pt>
                <c:pt idx="269">
                  <c:v>0.084187</c:v>
                </c:pt>
                <c:pt idx="270">
                  <c:v>0.084187</c:v>
                </c:pt>
                <c:pt idx="271">
                  <c:v>0.084187</c:v>
                </c:pt>
                <c:pt idx="272">
                  <c:v>0.084187</c:v>
                </c:pt>
                <c:pt idx="273">
                  <c:v>0.084187</c:v>
                </c:pt>
                <c:pt idx="274">
                  <c:v>0.084186</c:v>
                </c:pt>
                <c:pt idx="275">
                  <c:v>0.084186</c:v>
                </c:pt>
                <c:pt idx="276">
                  <c:v>0.084186</c:v>
                </c:pt>
                <c:pt idx="277">
                  <c:v>0.084186</c:v>
                </c:pt>
                <c:pt idx="278">
                  <c:v>0.084186</c:v>
                </c:pt>
                <c:pt idx="279">
                  <c:v>0.084186</c:v>
                </c:pt>
                <c:pt idx="280">
                  <c:v>0.084186</c:v>
                </c:pt>
                <c:pt idx="281">
                  <c:v>0.084185</c:v>
                </c:pt>
                <c:pt idx="282">
                  <c:v>0.084185</c:v>
                </c:pt>
                <c:pt idx="283">
                  <c:v>0.084185</c:v>
                </c:pt>
                <c:pt idx="284">
                  <c:v>0.084185</c:v>
                </c:pt>
                <c:pt idx="285">
                  <c:v>0.084185</c:v>
                </c:pt>
                <c:pt idx="286">
                  <c:v>0.084185</c:v>
                </c:pt>
                <c:pt idx="287">
                  <c:v>0.084185</c:v>
                </c:pt>
                <c:pt idx="288">
                  <c:v>0.084185</c:v>
                </c:pt>
                <c:pt idx="289">
                  <c:v>0.084185</c:v>
                </c:pt>
                <c:pt idx="290">
                  <c:v>0.084185</c:v>
                </c:pt>
                <c:pt idx="291">
                  <c:v>0.084184</c:v>
                </c:pt>
                <c:pt idx="292">
                  <c:v>0.084184</c:v>
                </c:pt>
                <c:pt idx="293">
                  <c:v>0.084184</c:v>
                </c:pt>
                <c:pt idx="294">
                  <c:v>0.084184</c:v>
                </c:pt>
                <c:pt idx="295">
                  <c:v>0.084184</c:v>
                </c:pt>
                <c:pt idx="296">
                  <c:v>0.084184</c:v>
                </c:pt>
                <c:pt idx="297">
                  <c:v>0.084184</c:v>
                </c:pt>
                <c:pt idx="298">
                  <c:v>0.084184</c:v>
                </c:pt>
                <c:pt idx="299">
                  <c:v>0.084184</c:v>
                </c:pt>
                <c:pt idx="300">
                  <c:v>0.084184</c:v>
                </c:pt>
                <c:pt idx="301">
                  <c:v>0.084184</c:v>
                </c:pt>
                <c:pt idx="302">
                  <c:v>0.084184</c:v>
                </c:pt>
                <c:pt idx="303">
                  <c:v>0.084184</c:v>
                </c:pt>
                <c:pt idx="304">
                  <c:v>0.084184</c:v>
                </c:pt>
                <c:pt idx="305">
                  <c:v>0.084184</c:v>
                </c:pt>
                <c:pt idx="306">
                  <c:v>0.084184</c:v>
                </c:pt>
                <c:pt idx="307">
                  <c:v>0.084184</c:v>
                </c:pt>
                <c:pt idx="308">
                  <c:v>0.084184</c:v>
                </c:pt>
                <c:pt idx="309">
                  <c:v>0.084184</c:v>
                </c:pt>
                <c:pt idx="310">
                  <c:v>0.084184</c:v>
                </c:pt>
                <c:pt idx="311">
                  <c:v>0.084184</c:v>
                </c:pt>
                <c:pt idx="312">
                  <c:v>0.084184</c:v>
                </c:pt>
                <c:pt idx="313">
                  <c:v>0.084184</c:v>
                </c:pt>
                <c:pt idx="314">
                  <c:v>0.084184</c:v>
                </c:pt>
                <c:pt idx="315">
                  <c:v>0.084184</c:v>
                </c:pt>
                <c:pt idx="316">
                  <c:v>0.084185</c:v>
                </c:pt>
                <c:pt idx="317">
                  <c:v>0.084185</c:v>
                </c:pt>
                <c:pt idx="318">
                  <c:v>0.084185</c:v>
                </c:pt>
                <c:pt idx="319">
                  <c:v>0.084185</c:v>
                </c:pt>
                <c:pt idx="320">
                  <c:v>0.084185</c:v>
                </c:pt>
                <c:pt idx="321">
                  <c:v>0.084185</c:v>
                </c:pt>
                <c:pt idx="322">
                  <c:v>0.084185</c:v>
                </c:pt>
                <c:pt idx="323">
                  <c:v>0.084185</c:v>
                </c:pt>
                <c:pt idx="324">
                  <c:v>0.084185</c:v>
                </c:pt>
                <c:pt idx="325">
                  <c:v>0.084186</c:v>
                </c:pt>
                <c:pt idx="326">
                  <c:v>0.084186</c:v>
                </c:pt>
                <c:pt idx="327">
                  <c:v>0.084186</c:v>
                </c:pt>
                <c:pt idx="328">
                  <c:v>0.084186</c:v>
                </c:pt>
                <c:pt idx="329">
                  <c:v>0.084186</c:v>
                </c:pt>
                <c:pt idx="330">
                  <c:v>0.084187</c:v>
                </c:pt>
                <c:pt idx="331">
                  <c:v>0.084187</c:v>
                </c:pt>
                <c:pt idx="332">
                  <c:v>0.084187</c:v>
                </c:pt>
                <c:pt idx="333">
                  <c:v>0.084187</c:v>
                </c:pt>
                <c:pt idx="334">
                  <c:v>0.084187</c:v>
                </c:pt>
                <c:pt idx="335">
                  <c:v>0.084188</c:v>
                </c:pt>
                <c:pt idx="336">
                  <c:v>0.084188</c:v>
                </c:pt>
                <c:pt idx="337">
                  <c:v>0.084188</c:v>
                </c:pt>
                <c:pt idx="338">
                  <c:v>0.084188</c:v>
                </c:pt>
                <c:pt idx="339">
                  <c:v>0.084189</c:v>
                </c:pt>
                <c:pt idx="340">
                  <c:v>0.084189</c:v>
                </c:pt>
                <c:pt idx="341">
                  <c:v>0.084189</c:v>
                </c:pt>
                <c:pt idx="342">
                  <c:v>0.084189</c:v>
                </c:pt>
                <c:pt idx="343">
                  <c:v>0.08419</c:v>
                </c:pt>
                <c:pt idx="344">
                  <c:v>0.08419</c:v>
                </c:pt>
                <c:pt idx="345">
                  <c:v>0.08419</c:v>
                </c:pt>
                <c:pt idx="346">
                  <c:v>0.084191</c:v>
                </c:pt>
                <c:pt idx="347">
                  <c:v>0.084191</c:v>
                </c:pt>
                <c:pt idx="348">
                  <c:v>0.084191</c:v>
                </c:pt>
                <c:pt idx="349">
                  <c:v>0.084192</c:v>
                </c:pt>
                <c:pt idx="350">
                  <c:v>0.084192</c:v>
                </c:pt>
                <c:pt idx="351">
                  <c:v>0.084192</c:v>
                </c:pt>
                <c:pt idx="352">
                  <c:v>0.084193</c:v>
                </c:pt>
                <c:pt idx="353">
                  <c:v>0.084193</c:v>
                </c:pt>
                <c:pt idx="354">
                  <c:v>0.084194</c:v>
                </c:pt>
                <c:pt idx="355">
                  <c:v>0.084194</c:v>
                </c:pt>
                <c:pt idx="356">
                  <c:v>0.084194</c:v>
                </c:pt>
                <c:pt idx="357">
                  <c:v>0.084195</c:v>
                </c:pt>
                <c:pt idx="358">
                  <c:v>0.084195</c:v>
                </c:pt>
                <c:pt idx="359">
                  <c:v>0.084196</c:v>
                </c:pt>
                <c:pt idx="360">
                  <c:v>0.084196</c:v>
                </c:pt>
                <c:pt idx="361">
                  <c:v>0.084197</c:v>
                </c:pt>
                <c:pt idx="362">
                  <c:v>0.084197</c:v>
                </c:pt>
                <c:pt idx="363">
                  <c:v>0.084198</c:v>
                </c:pt>
                <c:pt idx="364">
                  <c:v>0.084198</c:v>
                </c:pt>
                <c:pt idx="365">
                  <c:v>0.084199</c:v>
                </c:pt>
                <c:pt idx="366">
                  <c:v>0.084199</c:v>
                </c:pt>
                <c:pt idx="367">
                  <c:v>0.0842</c:v>
                </c:pt>
                <c:pt idx="368">
                  <c:v>0.0842</c:v>
                </c:pt>
                <c:pt idx="369">
                  <c:v>0.084201</c:v>
                </c:pt>
                <c:pt idx="370">
                  <c:v>0.084201</c:v>
                </c:pt>
                <c:pt idx="371">
                  <c:v>0.084202</c:v>
                </c:pt>
                <c:pt idx="372">
                  <c:v>0.084202</c:v>
                </c:pt>
                <c:pt idx="373">
                  <c:v>0.084203</c:v>
                </c:pt>
                <c:pt idx="374">
                  <c:v>0.084204</c:v>
                </c:pt>
                <c:pt idx="375">
                  <c:v>0.084204</c:v>
                </c:pt>
                <c:pt idx="376">
                  <c:v>0.084205</c:v>
                </c:pt>
                <c:pt idx="377">
                  <c:v>0.084206</c:v>
                </c:pt>
                <c:pt idx="378">
                  <c:v>0.084206</c:v>
                </c:pt>
                <c:pt idx="379">
                  <c:v>0.084207</c:v>
                </c:pt>
                <c:pt idx="380">
                  <c:v>0.084208</c:v>
                </c:pt>
                <c:pt idx="381">
                  <c:v>0.084208</c:v>
                </c:pt>
                <c:pt idx="382">
                  <c:v>0.084209</c:v>
                </c:pt>
                <c:pt idx="383">
                  <c:v>0.08421</c:v>
                </c:pt>
                <c:pt idx="384">
                  <c:v>0.08421</c:v>
                </c:pt>
                <c:pt idx="385">
                  <c:v>0.084211</c:v>
                </c:pt>
                <c:pt idx="386">
                  <c:v>0.084212</c:v>
                </c:pt>
                <c:pt idx="387">
                  <c:v>0.084213</c:v>
                </c:pt>
                <c:pt idx="388">
                  <c:v>0.084213</c:v>
                </c:pt>
                <c:pt idx="389">
                  <c:v>0.084214</c:v>
                </c:pt>
                <c:pt idx="390">
                  <c:v>0.084215</c:v>
                </c:pt>
                <c:pt idx="391">
                  <c:v>0.084216</c:v>
                </c:pt>
                <c:pt idx="392">
                  <c:v>0.084217</c:v>
                </c:pt>
                <c:pt idx="393">
                  <c:v>0.084217</c:v>
                </c:pt>
                <c:pt idx="394">
                  <c:v>0.084218</c:v>
                </c:pt>
                <c:pt idx="395">
                  <c:v>0.084219</c:v>
                </c:pt>
                <c:pt idx="396">
                  <c:v>0.08422</c:v>
                </c:pt>
                <c:pt idx="397">
                  <c:v>0.084221</c:v>
                </c:pt>
                <c:pt idx="398">
                  <c:v>0.084222</c:v>
                </c:pt>
                <c:pt idx="399">
                  <c:v>0.084223</c:v>
                </c:pt>
                <c:pt idx="400">
                  <c:v>0.084224</c:v>
                </c:pt>
                <c:pt idx="401">
                  <c:v>0.084225</c:v>
                </c:pt>
                <c:pt idx="402">
                  <c:v>0.084225</c:v>
                </c:pt>
                <c:pt idx="403">
                  <c:v>0.084226</c:v>
                </c:pt>
                <c:pt idx="404">
                  <c:v>0.084228</c:v>
                </c:pt>
                <c:pt idx="405">
                  <c:v>0.084229</c:v>
                </c:pt>
                <c:pt idx="406">
                  <c:v>0.08423</c:v>
                </c:pt>
                <c:pt idx="407">
                  <c:v>0.084231</c:v>
                </c:pt>
                <c:pt idx="408">
                  <c:v>0.084232</c:v>
                </c:pt>
                <c:pt idx="409">
                  <c:v>0.084233</c:v>
                </c:pt>
                <c:pt idx="410">
                  <c:v>0.084234</c:v>
                </c:pt>
                <c:pt idx="411">
                  <c:v>0.084235</c:v>
                </c:pt>
                <c:pt idx="412">
                  <c:v>0.084236</c:v>
                </c:pt>
                <c:pt idx="413">
                  <c:v>0.084237</c:v>
                </c:pt>
                <c:pt idx="414">
                  <c:v>0.084238</c:v>
                </c:pt>
                <c:pt idx="415">
                  <c:v>0.084239</c:v>
                </c:pt>
                <c:pt idx="416">
                  <c:v>0.08424</c:v>
                </c:pt>
                <c:pt idx="417">
                  <c:v>0.084242</c:v>
                </c:pt>
                <c:pt idx="418">
                  <c:v>0.084243</c:v>
                </c:pt>
                <c:pt idx="419">
                  <c:v>0.084244</c:v>
                </c:pt>
                <c:pt idx="420">
                  <c:v>0.084245</c:v>
                </c:pt>
                <c:pt idx="421">
                  <c:v>0.084246</c:v>
                </c:pt>
                <c:pt idx="422">
                  <c:v>0.084248</c:v>
                </c:pt>
                <c:pt idx="423">
                  <c:v>0.084249</c:v>
                </c:pt>
                <c:pt idx="424">
                  <c:v>0.08425</c:v>
                </c:pt>
                <c:pt idx="425">
                  <c:v>0.084252</c:v>
                </c:pt>
                <c:pt idx="426">
                  <c:v>0.084253</c:v>
                </c:pt>
                <c:pt idx="427">
                  <c:v>0.084254</c:v>
                </c:pt>
                <c:pt idx="428">
                  <c:v>0.084256</c:v>
                </c:pt>
                <c:pt idx="429">
                  <c:v>0.084257</c:v>
                </c:pt>
                <c:pt idx="430">
                  <c:v>0.084258</c:v>
                </c:pt>
                <c:pt idx="431">
                  <c:v>0.08426</c:v>
                </c:pt>
                <c:pt idx="432">
                  <c:v>0.084261</c:v>
                </c:pt>
                <c:pt idx="433">
                  <c:v>0.084263</c:v>
                </c:pt>
                <c:pt idx="434">
                  <c:v>0.084264</c:v>
                </c:pt>
                <c:pt idx="435">
                  <c:v>0.084266</c:v>
                </c:pt>
                <c:pt idx="436">
                  <c:v>0.084267</c:v>
                </c:pt>
                <c:pt idx="437">
                  <c:v>0.084269</c:v>
                </c:pt>
                <c:pt idx="438">
                  <c:v>0.08427</c:v>
                </c:pt>
                <c:pt idx="439">
                  <c:v>0.084272</c:v>
                </c:pt>
                <c:pt idx="440">
                  <c:v>0.084273</c:v>
                </c:pt>
                <c:pt idx="441">
                  <c:v>0.084275</c:v>
                </c:pt>
                <c:pt idx="442">
                  <c:v>0.084276</c:v>
                </c:pt>
                <c:pt idx="443">
                  <c:v>0.084278</c:v>
                </c:pt>
                <c:pt idx="444">
                  <c:v>0.08428</c:v>
                </c:pt>
                <c:pt idx="445">
                  <c:v>0.084281</c:v>
                </c:pt>
                <c:pt idx="446">
                  <c:v>0.084283</c:v>
                </c:pt>
                <c:pt idx="447">
                  <c:v>0.084285</c:v>
                </c:pt>
                <c:pt idx="448">
                  <c:v>0.084286</c:v>
                </c:pt>
                <c:pt idx="449">
                  <c:v>0.084288</c:v>
                </c:pt>
                <c:pt idx="450">
                  <c:v>0.08429</c:v>
                </c:pt>
                <c:pt idx="451">
                  <c:v>0.084291</c:v>
                </c:pt>
                <c:pt idx="452">
                  <c:v>0.084293</c:v>
                </c:pt>
                <c:pt idx="453">
                  <c:v>0.084295</c:v>
                </c:pt>
                <c:pt idx="454">
                  <c:v>0.084297</c:v>
                </c:pt>
                <c:pt idx="455">
                  <c:v>0.084299</c:v>
                </c:pt>
                <c:pt idx="456">
                  <c:v>0.084301</c:v>
                </c:pt>
                <c:pt idx="457">
                  <c:v>0.084303</c:v>
                </c:pt>
                <c:pt idx="458">
                  <c:v>0.084304</c:v>
                </c:pt>
                <c:pt idx="459">
                  <c:v>0.084306</c:v>
                </c:pt>
                <c:pt idx="460">
                  <c:v>0.084308</c:v>
                </c:pt>
                <c:pt idx="461">
                  <c:v>0.08431</c:v>
                </c:pt>
                <c:pt idx="462">
                  <c:v>0.084312</c:v>
                </c:pt>
                <c:pt idx="463">
                  <c:v>0.084314</c:v>
                </c:pt>
                <c:pt idx="464">
                  <c:v>0.084316</c:v>
                </c:pt>
                <c:pt idx="465">
                  <c:v>0.084318</c:v>
                </c:pt>
                <c:pt idx="466">
                  <c:v>0.08432</c:v>
                </c:pt>
                <c:pt idx="467">
                  <c:v>0.084323</c:v>
                </c:pt>
                <c:pt idx="468">
                  <c:v>0.084325</c:v>
                </c:pt>
                <c:pt idx="469">
                  <c:v>0.084327</c:v>
                </c:pt>
                <c:pt idx="470">
                  <c:v>0.084329</c:v>
                </c:pt>
                <c:pt idx="471">
                  <c:v>0.084331</c:v>
                </c:pt>
                <c:pt idx="472">
                  <c:v>0.084333</c:v>
                </c:pt>
                <c:pt idx="473">
                  <c:v>0.084335</c:v>
                </c:pt>
                <c:pt idx="474">
                  <c:v>0.084338</c:v>
                </c:pt>
                <c:pt idx="475">
                  <c:v>0.08434</c:v>
                </c:pt>
                <c:pt idx="476">
                  <c:v>0.084342</c:v>
                </c:pt>
                <c:pt idx="477">
                  <c:v>0.084345</c:v>
                </c:pt>
                <c:pt idx="478">
                  <c:v>0.084347</c:v>
                </c:pt>
                <c:pt idx="479">
                  <c:v>0.084349</c:v>
                </c:pt>
                <c:pt idx="480">
                  <c:v>0.084352</c:v>
                </c:pt>
                <c:pt idx="481">
                  <c:v>0.084354</c:v>
                </c:pt>
                <c:pt idx="482">
                  <c:v>0.084356</c:v>
                </c:pt>
                <c:pt idx="483">
                  <c:v>0.084359</c:v>
                </c:pt>
                <c:pt idx="484">
                  <c:v>0.084362</c:v>
                </c:pt>
                <c:pt idx="485">
                  <c:v>0.084364</c:v>
                </c:pt>
                <c:pt idx="486">
                  <c:v>0.084367</c:v>
                </c:pt>
                <c:pt idx="487">
                  <c:v>0.084369</c:v>
                </c:pt>
                <c:pt idx="488">
                  <c:v>0.084372</c:v>
                </c:pt>
                <c:pt idx="489">
                  <c:v>0.084374</c:v>
                </c:pt>
                <c:pt idx="490">
                  <c:v>0.084377</c:v>
                </c:pt>
                <c:pt idx="491">
                  <c:v>0.084379</c:v>
                </c:pt>
                <c:pt idx="492">
                  <c:v>0.084382</c:v>
                </c:pt>
                <c:pt idx="493">
                  <c:v>0.084385</c:v>
                </c:pt>
                <c:pt idx="494">
                  <c:v>0.084388</c:v>
                </c:pt>
                <c:pt idx="495">
                  <c:v>0.08439</c:v>
                </c:pt>
                <c:pt idx="496">
                  <c:v>0.084393</c:v>
                </c:pt>
                <c:pt idx="497">
                  <c:v>0.084396</c:v>
                </c:pt>
                <c:pt idx="498">
                  <c:v>0.084399</c:v>
                </c:pt>
                <c:pt idx="499">
                  <c:v>0.084401</c:v>
                </c:pt>
                <c:pt idx="500">
                  <c:v>0.084404</c:v>
                </c:pt>
                <c:pt idx="501">
                  <c:v>0.084407</c:v>
                </c:pt>
                <c:pt idx="502">
                  <c:v>0.08441</c:v>
                </c:pt>
                <c:pt idx="503">
                  <c:v>0.084413</c:v>
                </c:pt>
                <c:pt idx="504">
                  <c:v>0.084416</c:v>
                </c:pt>
                <c:pt idx="505">
                  <c:v>0.084419</c:v>
                </c:pt>
                <c:pt idx="506">
                  <c:v>0.084422</c:v>
                </c:pt>
                <c:pt idx="507">
                  <c:v>0.084425</c:v>
                </c:pt>
                <c:pt idx="508">
                  <c:v>0.084428</c:v>
                </c:pt>
                <c:pt idx="509">
                  <c:v>0.084431</c:v>
                </c:pt>
                <c:pt idx="510">
                  <c:v>0.084434</c:v>
                </c:pt>
                <c:pt idx="511">
                  <c:v>0.084438</c:v>
                </c:pt>
                <c:pt idx="512">
                  <c:v>0.084441</c:v>
                </c:pt>
                <c:pt idx="513">
                  <c:v>0.084444</c:v>
                </c:pt>
                <c:pt idx="514">
                  <c:v>0.084447</c:v>
                </c:pt>
                <c:pt idx="515">
                  <c:v>0.084451</c:v>
                </c:pt>
                <c:pt idx="516">
                  <c:v>0.084454</c:v>
                </c:pt>
                <c:pt idx="517">
                  <c:v>0.084457</c:v>
                </c:pt>
                <c:pt idx="518">
                  <c:v>0.08446</c:v>
                </c:pt>
                <c:pt idx="519">
                  <c:v>0.084464</c:v>
                </c:pt>
                <c:pt idx="520">
                  <c:v>0.084467</c:v>
                </c:pt>
                <c:pt idx="521">
                  <c:v>0.084471</c:v>
                </c:pt>
                <c:pt idx="522">
                  <c:v>0.084474</c:v>
                </c:pt>
                <c:pt idx="523">
                  <c:v>0.084478</c:v>
                </c:pt>
                <c:pt idx="524">
                  <c:v>0.084481</c:v>
                </c:pt>
                <c:pt idx="525">
                  <c:v>0.084485</c:v>
                </c:pt>
                <c:pt idx="526">
                  <c:v>0.084488</c:v>
                </c:pt>
                <c:pt idx="527">
                  <c:v>0.084492</c:v>
                </c:pt>
                <c:pt idx="528">
                  <c:v>0.084495</c:v>
                </c:pt>
                <c:pt idx="529">
                  <c:v>0.084499</c:v>
                </c:pt>
                <c:pt idx="530">
                  <c:v>0.084502</c:v>
                </c:pt>
                <c:pt idx="531">
                  <c:v>0.084506</c:v>
                </c:pt>
                <c:pt idx="532">
                  <c:v>0.08451</c:v>
                </c:pt>
                <c:pt idx="533">
                  <c:v>0.084514</c:v>
                </c:pt>
                <c:pt idx="534">
                  <c:v>0.084518</c:v>
                </c:pt>
                <c:pt idx="535">
                  <c:v>0.084521</c:v>
                </c:pt>
                <c:pt idx="536">
                  <c:v>0.084525</c:v>
                </c:pt>
                <c:pt idx="537">
                  <c:v>0.084529</c:v>
                </c:pt>
                <c:pt idx="538">
                  <c:v>0.084533</c:v>
                </c:pt>
                <c:pt idx="539">
                  <c:v>0.084537</c:v>
                </c:pt>
                <c:pt idx="540">
                  <c:v>0.084541</c:v>
                </c:pt>
                <c:pt idx="541">
                  <c:v>0.084545</c:v>
                </c:pt>
                <c:pt idx="542">
                  <c:v>0.084549</c:v>
                </c:pt>
                <c:pt idx="543">
                  <c:v>0.084553</c:v>
                </c:pt>
                <c:pt idx="544">
                  <c:v>0.084557</c:v>
                </c:pt>
                <c:pt idx="545">
                  <c:v>0.084561</c:v>
                </c:pt>
                <c:pt idx="546">
                  <c:v>0.084565</c:v>
                </c:pt>
                <c:pt idx="547">
                  <c:v>0.084569</c:v>
                </c:pt>
                <c:pt idx="548">
                  <c:v>0.084573</c:v>
                </c:pt>
                <c:pt idx="549">
                  <c:v>0.084577</c:v>
                </c:pt>
                <c:pt idx="550">
                  <c:v>0.084581</c:v>
                </c:pt>
                <c:pt idx="551">
                  <c:v>0.084586</c:v>
                </c:pt>
                <c:pt idx="552">
                  <c:v>0.08459</c:v>
                </c:pt>
                <c:pt idx="553">
                  <c:v>0.084594</c:v>
                </c:pt>
                <c:pt idx="554">
                  <c:v>0.084599</c:v>
                </c:pt>
                <c:pt idx="555">
                  <c:v>0.084603</c:v>
                </c:pt>
                <c:pt idx="556">
                  <c:v>0.084607</c:v>
                </c:pt>
                <c:pt idx="557">
                  <c:v>0.084611</c:v>
                </c:pt>
                <c:pt idx="558">
                  <c:v>0.084616</c:v>
                </c:pt>
                <c:pt idx="559">
                  <c:v>0.08462</c:v>
                </c:pt>
                <c:pt idx="560">
                  <c:v>0.084625</c:v>
                </c:pt>
                <c:pt idx="561">
                  <c:v>0.084629</c:v>
                </c:pt>
                <c:pt idx="562">
                  <c:v>0.084634</c:v>
                </c:pt>
                <c:pt idx="563">
                  <c:v>0.084638</c:v>
                </c:pt>
                <c:pt idx="564">
                  <c:v>0.084643</c:v>
                </c:pt>
                <c:pt idx="565">
                  <c:v>0.084647</c:v>
                </c:pt>
                <c:pt idx="566">
                  <c:v>0.084652</c:v>
                </c:pt>
                <c:pt idx="567">
                  <c:v>0.084657</c:v>
                </c:pt>
                <c:pt idx="568">
                  <c:v>0.084661</c:v>
                </c:pt>
                <c:pt idx="569">
                  <c:v>0.084666</c:v>
                </c:pt>
                <c:pt idx="570">
                  <c:v>0.084671</c:v>
                </c:pt>
                <c:pt idx="571">
                  <c:v>0.084675</c:v>
                </c:pt>
                <c:pt idx="572">
                  <c:v>0.08468</c:v>
                </c:pt>
                <c:pt idx="573">
                  <c:v>0.084685</c:v>
                </c:pt>
                <c:pt idx="574">
                  <c:v>0.08469</c:v>
                </c:pt>
                <c:pt idx="575">
                  <c:v>0.084694</c:v>
                </c:pt>
                <c:pt idx="576">
                  <c:v>0.084699</c:v>
                </c:pt>
                <c:pt idx="577">
                  <c:v>0.084704</c:v>
                </c:pt>
                <c:pt idx="578">
                  <c:v>0.084709</c:v>
                </c:pt>
                <c:pt idx="579">
                  <c:v>0.084714</c:v>
                </c:pt>
                <c:pt idx="580">
                  <c:v>0.084719</c:v>
                </c:pt>
                <c:pt idx="581">
                  <c:v>0.084724</c:v>
                </c:pt>
                <c:pt idx="582">
                  <c:v>0.084729</c:v>
                </c:pt>
                <c:pt idx="583">
                  <c:v>0.084734</c:v>
                </c:pt>
                <c:pt idx="584">
                  <c:v>0.084739</c:v>
                </c:pt>
                <c:pt idx="585">
                  <c:v>0.084744</c:v>
                </c:pt>
                <c:pt idx="586">
                  <c:v>0.084749</c:v>
                </c:pt>
                <c:pt idx="587">
                  <c:v>0.084754</c:v>
                </c:pt>
                <c:pt idx="588">
                  <c:v>0.084759</c:v>
                </c:pt>
                <c:pt idx="589">
                  <c:v>0.084764</c:v>
                </c:pt>
                <c:pt idx="590">
                  <c:v>0.084769</c:v>
                </c:pt>
                <c:pt idx="591">
                  <c:v>0.084774</c:v>
                </c:pt>
                <c:pt idx="592">
                  <c:v>0.084779</c:v>
                </c:pt>
                <c:pt idx="593">
                  <c:v>0.084784</c:v>
                </c:pt>
                <c:pt idx="594">
                  <c:v>0.08479</c:v>
                </c:pt>
                <c:pt idx="595">
                  <c:v>0.084795</c:v>
                </c:pt>
                <c:pt idx="596">
                  <c:v>0.0848</c:v>
                </c:pt>
                <c:pt idx="597">
                  <c:v>0.084805</c:v>
                </c:pt>
                <c:pt idx="598">
                  <c:v>0.08481</c:v>
                </c:pt>
                <c:pt idx="599">
                  <c:v>0.084816</c:v>
                </c:pt>
                <c:pt idx="600">
                  <c:v>0.084821</c:v>
                </c:pt>
                <c:pt idx="601">
                  <c:v>0.084826</c:v>
                </c:pt>
                <c:pt idx="602">
                  <c:v>0.084831</c:v>
                </c:pt>
                <c:pt idx="603">
                  <c:v>0.084837</c:v>
                </c:pt>
                <c:pt idx="604">
                  <c:v>0.084842</c:v>
                </c:pt>
                <c:pt idx="605">
                  <c:v>0.084847</c:v>
                </c:pt>
                <c:pt idx="606">
                  <c:v>0.084853</c:v>
                </c:pt>
                <c:pt idx="607">
                  <c:v>0.084858</c:v>
                </c:pt>
                <c:pt idx="608">
                  <c:v>0.084863</c:v>
                </c:pt>
                <c:pt idx="609">
                  <c:v>0.084868</c:v>
                </c:pt>
                <c:pt idx="610">
                  <c:v>0.084874</c:v>
                </c:pt>
                <c:pt idx="611">
                  <c:v>0.084879</c:v>
                </c:pt>
                <c:pt idx="612">
                  <c:v>0.084885</c:v>
                </c:pt>
                <c:pt idx="613">
                  <c:v>0.08489</c:v>
                </c:pt>
                <c:pt idx="614">
                  <c:v>0.084895</c:v>
                </c:pt>
                <c:pt idx="615">
                  <c:v>0.084901</c:v>
                </c:pt>
                <c:pt idx="616">
                  <c:v>0.084906</c:v>
                </c:pt>
                <c:pt idx="617">
                  <c:v>0.084911</c:v>
                </c:pt>
                <c:pt idx="618">
                  <c:v>0.084917</c:v>
                </c:pt>
                <c:pt idx="619">
                  <c:v>0.084922</c:v>
                </c:pt>
                <c:pt idx="620">
                  <c:v>0.084927</c:v>
                </c:pt>
                <c:pt idx="621">
                  <c:v>0.084933</c:v>
                </c:pt>
                <c:pt idx="622">
                  <c:v>0.084938</c:v>
                </c:pt>
                <c:pt idx="623">
                  <c:v>0.084943</c:v>
                </c:pt>
                <c:pt idx="624">
                  <c:v>0.084949</c:v>
                </c:pt>
                <c:pt idx="625">
                  <c:v>0.084954</c:v>
                </c:pt>
                <c:pt idx="626">
                  <c:v>0.084959</c:v>
                </c:pt>
                <c:pt idx="627">
                  <c:v>0.084965</c:v>
                </c:pt>
                <c:pt idx="628">
                  <c:v>0.08497</c:v>
                </c:pt>
                <c:pt idx="629">
                  <c:v>0.084975</c:v>
                </c:pt>
                <c:pt idx="630">
                  <c:v>0.08498</c:v>
                </c:pt>
                <c:pt idx="631">
                  <c:v>0.084986</c:v>
                </c:pt>
                <c:pt idx="632">
                  <c:v>0.084991</c:v>
                </c:pt>
                <c:pt idx="633">
                  <c:v>0.084996</c:v>
                </c:pt>
                <c:pt idx="634">
                  <c:v>0.085001</c:v>
                </c:pt>
                <c:pt idx="635">
                  <c:v>0.085007</c:v>
                </c:pt>
                <c:pt idx="636">
                  <c:v>0.085012</c:v>
                </c:pt>
                <c:pt idx="637">
                  <c:v>0.085017</c:v>
                </c:pt>
                <c:pt idx="638">
                  <c:v>0.085022</c:v>
                </c:pt>
                <c:pt idx="639">
                  <c:v>0.085027</c:v>
                </c:pt>
                <c:pt idx="640">
                  <c:v>0.085032</c:v>
                </c:pt>
                <c:pt idx="641">
                  <c:v>0.085037</c:v>
                </c:pt>
                <c:pt idx="642">
                  <c:v>0.085042</c:v>
                </c:pt>
                <c:pt idx="643">
                  <c:v>0.085047</c:v>
                </c:pt>
                <c:pt idx="644">
                  <c:v>0.085052</c:v>
                </c:pt>
                <c:pt idx="645">
                  <c:v>0.085057</c:v>
                </c:pt>
                <c:pt idx="646">
                  <c:v>0.085062</c:v>
                </c:pt>
                <c:pt idx="647">
                  <c:v>0.085067</c:v>
                </c:pt>
                <c:pt idx="648">
                  <c:v>0.085072</c:v>
                </c:pt>
                <c:pt idx="649">
                  <c:v>0.085077</c:v>
                </c:pt>
                <c:pt idx="650">
                  <c:v>0.085081</c:v>
                </c:pt>
                <c:pt idx="651">
                  <c:v>0.085086</c:v>
                </c:pt>
                <c:pt idx="652">
                  <c:v>0.085091</c:v>
                </c:pt>
                <c:pt idx="653">
                  <c:v>0.085095</c:v>
                </c:pt>
                <c:pt idx="654">
                  <c:v>0.0851</c:v>
                </c:pt>
                <c:pt idx="655">
                  <c:v>0.085105</c:v>
                </c:pt>
                <c:pt idx="656">
                  <c:v>0.085109</c:v>
                </c:pt>
                <c:pt idx="657">
                  <c:v>0.085114</c:v>
                </c:pt>
                <c:pt idx="658">
                  <c:v>0.085118</c:v>
                </c:pt>
                <c:pt idx="659">
                  <c:v>0.085122</c:v>
                </c:pt>
                <c:pt idx="660">
                  <c:v>0.085127</c:v>
                </c:pt>
                <c:pt idx="661">
                  <c:v>0.085131</c:v>
                </c:pt>
                <c:pt idx="662">
                  <c:v>0.085135</c:v>
                </c:pt>
                <c:pt idx="663">
                  <c:v>0.085139</c:v>
                </c:pt>
                <c:pt idx="664">
                  <c:v>0.085143</c:v>
                </c:pt>
                <c:pt idx="665">
                  <c:v>0.085147</c:v>
                </c:pt>
                <c:pt idx="666">
                  <c:v>0.085151</c:v>
                </c:pt>
                <c:pt idx="667">
                  <c:v>0.085155</c:v>
                </c:pt>
                <c:pt idx="668">
                  <c:v>0.085159</c:v>
                </c:pt>
                <c:pt idx="669">
                  <c:v>0.085162</c:v>
                </c:pt>
                <c:pt idx="670">
                  <c:v>0.085166</c:v>
                </c:pt>
                <c:pt idx="671">
                  <c:v>0.085169</c:v>
                </c:pt>
                <c:pt idx="672">
                  <c:v>0.085172</c:v>
                </c:pt>
                <c:pt idx="673">
                  <c:v>0.085176</c:v>
                </c:pt>
                <c:pt idx="674">
                  <c:v>0.085179</c:v>
                </c:pt>
                <c:pt idx="675">
                  <c:v>0.085183</c:v>
                </c:pt>
                <c:pt idx="676">
                  <c:v>0.085186</c:v>
                </c:pt>
                <c:pt idx="677">
                  <c:v>0.085189</c:v>
                </c:pt>
                <c:pt idx="678">
                  <c:v>0.085192</c:v>
                </c:pt>
                <c:pt idx="679">
                  <c:v>0.085194</c:v>
                </c:pt>
                <c:pt idx="680">
                  <c:v>0.085197</c:v>
                </c:pt>
                <c:pt idx="681">
                  <c:v>0.085199</c:v>
                </c:pt>
                <c:pt idx="682">
                  <c:v>0.085202</c:v>
                </c:pt>
                <c:pt idx="683">
                  <c:v>0.085204</c:v>
                </c:pt>
                <c:pt idx="684">
                  <c:v>0.085207</c:v>
                </c:pt>
                <c:pt idx="685">
                  <c:v>0.085209</c:v>
                </c:pt>
                <c:pt idx="686">
                  <c:v>0.085212</c:v>
                </c:pt>
                <c:pt idx="687">
                  <c:v>0.085213</c:v>
                </c:pt>
                <c:pt idx="688">
                  <c:v>0.085214</c:v>
                </c:pt>
                <c:pt idx="689">
                  <c:v>0.085216</c:v>
                </c:pt>
                <c:pt idx="690">
                  <c:v>0.085217</c:v>
                </c:pt>
                <c:pt idx="691">
                  <c:v>0.085218</c:v>
                </c:pt>
                <c:pt idx="692">
                  <c:v>0.08522</c:v>
                </c:pt>
                <c:pt idx="693">
                  <c:v>0.085221</c:v>
                </c:pt>
                <c:pt idx="694">
                  <c:v>0.085222</c:v>
                </c:pt>
                <c:pt idx="695">
                  <c:v>0.085223</c:v>
                </c:pt>
                <c:pt idx="696">
                  <c:v>0.085225</c:v>
                </c:pt>
                <c:pt idx="697">
                  <c:v>0.085224</c:v>
                </c:pt>
                <c:pt idx="698">
                  <c:v>0.085224</c:v>
                </c:pt>
                <c:pt idx="699">
                  <c:v>0.085224</c:v>
                </c:pt>
                <c:pt idx="700">
                  <c:v>0.085224</c:v>
                </c:pt>
                <c:pt idx="701">
                  <c:v>0.085223</c:v>
                </c:pt>
                <c:pt idx="702">
                  <c:v>0.085223</c:v>
                </c:pt>
                <c:pt idx="703">
                  <c:v>0.085223</c:v>
                </c:pt>
                <c:pt idx="704">
                  <c:v>0.085223</c:v>
                </c:pt>
                <c:pt idx="705">
                  <c:v>0.085222</c:v>
                </c:pt>
                <c:pt idx="706">
                  <c:v>0.085222</c:v>
                </c:pt>
                <c:pt idx="707">
                  <c:v>0.08522</c:v>
                </c:pt>
                <c:pt idx="708">
                  <c:v>0.085217</c:v>
                </c:pt>
                <c:pt idx="709">
                  <c:v>0.085215</c:v>
                </c:pt>
                <c:pt idx="710">
                  <c:v>0.085213</c:v>
                </c:pt>
                <c:pt idx="711">
                  <c:v>0.085211</c:v>
                </c:pt>
                <c:pt idx="712">
                  <c:v>0.085209</c:v>
                </c:pt>
                <c:pt idx="713">
                  <c:v>0.085207</c:v>
                </c:pt>
                <c:pt idx="714">
                  <c:v>0.085204</c:v>
                </c:pt>
                <c:pt idx="715">
                  <c:v>0.085202</c:v>
                </c:pt>
                <c:pt idx="716">
                  <c:v>0.085199</c:v>
                </c:pt>
                <c:pt idx="717">
                  <c:v>0.085195</c:v>
                </c:pt>
                <c:pt idx="718">
                  <c:v>0.08519</c:v>
                </c:pt>
                <c:pt idx="719">
                  <c:v>0.085186</c:v>
                </c:pt>
                <c:pt idx="720">
                  <c:v>0.085181</c:v>
                </c:pt>
                <c:pt idx="721">
                  <c:v>0.085177</c:v>
                </c:pt>
                <c:pt idx="722">
                  <c:v>0.085172</c:v>
                </c:pt>
                <c:pt idx="723">
                  <c:v>0.085168</c:v>
                </c:pt>
                <c:pt idx="724">
                  <c:v>0.085163</c:v>
                </c:pt>
                <c:pt idx="725">
                  <c:v>0.085159</c:v>
                </c:pt>
                <c:pt idx="726">
                  <c:v>0.085153</c:v>
                </c:pt>
                <c:pt idx="727">
                  <c:v>0.085145</c:v>
                </c:pt>
                <c:pt idx="728">
                  <c:v>0.085138</c:v>
                </c:pt>
                <c:pt idx="729">
                  <c:v>0.08513</c:v>
                </c:pt>
                <c:pt idx="730">
                  <c:v>0.085123</c:v>
                </c:pt>
                <c:pt idx="731">
                  <c:v>0.085116</c:v>
                </c:pt>
                <c:pt idx="732">
                  <c:v>0.085108</c:v>
                </c:pt>
                <c:pt idx="733">
                  <c:v>0.085101</c:v>
                </c:pt>
                <c:pt idx="734">
                  <c:v>0.085094</c:v>
                </c:pt>
                <c:pt idx="735">
                  <c:v>0.085086</c:v>
                </c:pt>
                <c:pt idx="736">
                  <c:v>0.085077</c:v>
                </c:pt>
                <c:pt idx="737">
                  <c:v>0.085066</c:v>
                </c:pt>
                <c:pt idx="738">
                  <c:v>0.085055</c:v>
                </c:pt>
                <c:pt idx="739">
                  <c:v>0.085044</c:v>
                </c:pt>
                <c:pt idx="740">
                  <c:v>0.085033</c:v>
                </c:pt>
                <c:pt idx="741">
                  <c:v>0.085023</c:v>
                </c:pt>
                <c:pt idx="742">
                  <c:v>0.085012</c:v>
                </c:pt>
                <c:pt idx="743">
                  <c:v>0.085001</c:v>
                </c:pt>
                <c:pt idx="744">
                  <c:v>0.08499</c:v>
                </c:pt>
                <c:pt idx="745">
                  <c:v>0.08498</c:v>
                </c:pt>
                <c:pt idx="746">
                  <c:v>0.084965</c:v>
                </c:pt>
                <c:pt idx="747">
                  <c:v>0.08495</c:v>
                </c:pt>
                <c:pt idx="748">
                  <c:v>0.084935</c:v>
                </c:pt>
                <c:pt idx="749">
                  <c:v>0.084921</c:v>
                </c:pt>
                <c:pt idx="750">
                  <c:v>0.084906</c:v>
                </c:pt>
                <c:pt idx="751">
                  <c:v>0.084891</c:v>
                </c:pt>
                <c:pt idx="752">
                  <c:v>0.084876</c:v>
                </c:pt>
                <c:pt idx="753">
                  <c:v>0.084861</c:v>
                </c:pt>
                <c:pt idx="754">
                  <c:v>0.084846</c:v>
                </c:pt>
                <c:pt idx="755">
                  <c:v>0.084831</c:v>
                </c:pt>
                <c:pt idx="756">
                  <c:v>0.084811</c:v>
                </c:pt>
                <c:pt idx="757">
                  <c:v>0.084792</c:v>
                </c:pt>
                <c:pt idx="758">
                  <c:v>0.084772</c:v>
                </c:pt>
                <c:pt idx="759">
                  <c:v>0.084752</c:v>
                </c:pt>
                <c:pt idx="760">
                  <c:v>0.084733</c:v>
                </c:pt>
                <c:pt idx="761">
                  <c:v>0.084713</c:v>
                </c:pt>
                <c:pt idx="762">
                  <c:v>0.084693</c:v>
                </c:pt>
                <c:pt idx="763">
                  <c:v>0.084674</c:v>
                </c:pt>
                <c:pt idx="764">
                  <c:v>0.084654</c:v>
                </c:pt>
                <c:pt idx="765">
                  <c:v>0.084633</c:v>
                </c:pt>
                <c:pt idx="766">
                  <c:v>0.084607</c:v>
                </c:pt>
                <c:pt idx="767">
                  <c:v>0.084582</c:v>
                </c:pt>
                <c:pt idx="768">
                  <c:v>0.084556</c:v>
                </c:pt>
                <c:pt idx="769">
                  <c:v>0.084531</c:v>
                </c:pt>
                <c:pt idx="770">
                  <c:v>0.084506</c:v>
                </c:pt>
                <c:pt idx="771">
                  <c:v>0.08448</c:v>
                </c:pt>
                <c:pt idx="772">
                  <c:v>0.084455</c:v>
                </c:pt>
                <c:pt idx="773">
                  <c:v>0.08443</c:v>
                </c:pt>
                <c:pt idx="774">
                  <c:v>0.084404</c:v>
                </c:pt>
                <c:pt idx="775">
                  <c:v>0.084376</c:v>
                </c:pt>
                <c:pt idx="776">
                  <c:v>0.084343</c:v>
                </c:pt>
                <c:pt idx="777">
                  <c:v>0.084311</c:v>
                </c:pt>
                <c:pt idx="778">
                  <c:v>0.084279</c:v>
                </c:pt>
                <c:pt idx="779">
                  <c:v>0.084247</c:v>
                </c:pt>
                <c:pt idx="780">
                  <c:v>0.084215</c:v>
                </c:pt>
                <c:pt idx="781">
                  <c:v>0.084183</c:v>
                </c:pt>
                <c:pt idx="782">
                  <c:v>0.084151</c:v>
                </c:pt>
                <c:pt idx="783">
                  <c:v>0.084119</c:v>
                </c:pt>
                <c:pt idx="784">
                  <c:v>0.084087</c:v>
                </c:pt>
                <c:pt idx="785">
                  <c:v>0.08405</c:v>
                </c:pt>
                <c:pt idx="786">
                  <c:v>0.08401</c:v>
                </c:pt>
                <c:pt idx="787">
                  <c:v>0.08397</c:v>
                </c:pt>
                <c:pt idx="788">
                  <c:v>0.08393</c:v>
                </c:pt>
                <c:pt idx="789">
                  <c:v>0.08389</c:v>
                </c:pt>
                <c:pt idx="790">
                  <c:v>0.08385</c:v>
                </c:pt>
                <c:pt idx="791">
                  <c:v>0.08381</c:v>
                </c:pt>
                <c:pt idx="792">
                  <c:v>0.083771</c:v>
                </c:pt>
                <c:pt idx="793">
                  <c:v>0.083731</c:v>
                </c:pt>
                <c:pt idx="794">
                  <c:v>0.083691</c:v>
                </c:pt>
                <c:pt idx="795">
                  <c:v>0.083643</c:v>
                </c:pt>
                <c:pt idx="796">
                  <c:v>0.083594</c:v>
                </c:pt>
                <c:pt idx="797">
                  <c:v>0.083545</c:v>
                </c:pt>
                <c:pt idx="798">
                  <c:v>0.083496</c:v>
                </c:pt>
                <c:pt idx="799">
                  <c:v>0.083447</c:v>
                </c:pt>
                <c:pt idx="800">
                  <c:v>0.083398</c:v>
                </c:pt>
                <c:pt idx="801">
                  <c:v>0.083349</c:v>
                </c:pt>
                <c:pt idx="802">
                  <c:v>0.0833</c:v>
                </c:pt>
                <c:pt idx="803">
                  <c:v>0.083251</c:v>
                </c:pt>
                <c:pt idx="804">
                  <c:v>0.083201</c:v>
                </c:pt>
                <c:pt idx="805">
                  <c:v>0.083142</c:v>
                </c:pt>
                <c:pt idx="806">
                  <c:v>0.083082</c:v>
                </c:pt>
                <c:pt idx="807">
                  <c:v>0.083022</c:v>
                </c:pt>
                <c:pt idx="808">
                  <c:v>0.082963</c:v>
                </c:pt>
                <c:pt idx="809">
                  <c:v>0.082903</c:v>
                </c:pt>
                <c:pt idx="810">
                  <c:v>0.082844</c:v>
                </c:pt>
                <c:pt idx="811">
                  <c:v>0.082784</c:v>
                </c:pt>
                <c:pt idx="812">
                  <c:v>0.082724</c:v>
                </c:pt>
                <c:pt idx="813">
                  <c:v>0.082665</c:v>
                </c:pt>
                <c:pt idx="814">
                  <c:v>0.082602</c:v>
                </c:pt>
                <c:pt idx="815">
                  <c:v>0.08253</c:v>
                </c:pt>
                <c:pt idx="816">
                  <c:v>0.082458</c:v>
                </c:pt>
                <c:pt idx="817">
                  <c:v>0.082386</c:v>
                </c:pt>
                <c:pt idx="818">
                  <c:v>0.082314</c:v>
                </c:pt>
                <c:pt idx="819">
                  <c:v>0.082242</c:v>
                </c:pt>
                <c:pt idx="820">
                  <c:v>0.082171</c:v>
                </c:pt>
                <c:pt idx="821">
                  <c:v>0.082099</c:v>
                </c:pt>
                <c:pt idx="822">
                  <c:v>0.082027</c:v>
                </c:pt>
                <c:pt idx="823">
                  <c:v>0.081955</c:v>
                </c:pt>
                <c:pt idx="824">
                  <c:v>0.081876</c:v>
                </c:pt>
                <c:pt idx="825">
                  <c:v>0.08179</c:v>
                </c:pt>
                <c:pt idx="826">
                  <c:v>0.081704</c:v>
                </c:pt>
                <c:pt idx="827">
                  <c:v>0.081618</c:v>
                </c:pt>
                <c:pt idx="828">
                  <c:v>0.081532</c:v>
                </c:pt>
                <c:pt idx="829">
                  <c:v>0.081445</c:v>
                </c:pt>
                <c:pt idx="830">
                  <c:v>0.081359</c:v>
                </c:pt>
                <c:pt idx="831">
                  <c:v>0.081273</c:v>
                </c:pt>
                <c:pt idx="832">
                  <c:v>0.081187</c:v>
                </c:pt>
                <c:pt idx="833">
                  <c:v>0.081101</c:v>
                </c:pt>
                <c:pt idx="834">
                  <c:v>0.081004</c:v>
                </c:pt>
                <c:pt idx="835">
                  <c:v>0.080901</c:v>
                </c:pt>
                <c:pt idx="836">
                  <c:v>0.080798</c:v>
                </c:pt>
                <c:pt idx="837">
                  <c:v>0.080696</c:v>
                </c:pt>
                <c:pt idx="838">
                  <c:v>0.080593</c:v>
                </c:pt>
                <c:pt idx="839">
                  <c:v>0.08049</c:v>
                </c:pt>
                <c:pt idx="840">
                  <c:v>0.080388</c:v>
                </c:pt>
                <c:pt idx="841">
                  <c:v>0.080285</c:v>
                </c:pt>
                <c:pt idx="842">
                  <c:v>0.080182</c:v>
                </c:pt>
                <c:pt idx="843">
                  <c:v>0.080079</c:v>
                </c:pt>
                <c:pt idx="844">
                  <c:v>0.07996</c:v>
                </c:pt>
                <c:pt idx="845">
                  <c:v>0.079838</c:v>
                </c:pt>
                <c:pt idx="846">
                  <c:v>0.079716</c:v>
                </c:pt>
                <c:pt idx="847">
                  <c:v>0.079595</c:v>
                </c:pt>
                <c:pt idx="848">
                  <c:v>0.079473</c:v>
                </c:pt>
                <c:pt idx="849">
                  <c:v>0.079351</c:v>
                </c:pt>
                <c:pt idx="850">
                  <c:v>0.079229</c:v>
                </c:pt>
                <c:pt idx="851">
                  <c:v>0.079107</c:v>
                </c:pt>
                <c:pt idx="852">
                  <c:v>0.078985</c:v>
                </c:pt>
                <c:pt idx="853">
                  <c:v>0.078862</c:v>
                </c:pt>
                <c:pt idx="854">
                  <c:v>0.078718</c:v>
                </c:pt>
                <c:pt idx="855">
                  <c:v>0.078574</c:v>
                </c:pt>
                <c:pt idx="856">
                  <c:v>0.07843</c:v>
                </c:pt>
                <c:pt idx="857">
                  <c:v>0.078285</c:v>
                </c:pt>
                <c:pt idx="858">
                  <c:v>0.078141</c:v>
                </c:pt>
                <c:pt idx="859">
                  <c:v>0.077997</c:v>
                </c:pt>
                <c:pt idx="860">
                  <c:v>0.077853</c:v>
                </c:pt>
                <c:pt idx="861">
                  <c:v>0.077709</c:v>
                </c:pt>
                <c:pt idx="862">
                  <c:v>0.077565</c:v>
                </c:pt>
                <c:pt idx="863">
                  <c:v>0.077414</c:v>
                </c:pt>
                <c:pt idx="864">
                  <c:v>0.077244</c:v>
                </c:pt>
                <c:pt idx="865">
                  <c:v>0.077073</c:v>
                </c:pt>
                <c:pt idx="866">
                  <c:v>0.076903</c:v>
                </c:pt>
                <c:pt idx="867">
                  <c:v>0.076733</c:v>
                </c:pt>
                <c:pt idx="868">
                  <c:v>0.076563</c:v>
                </c:pt>
                <c:pt idx="869">
                  <c:v>0.076393</c:v>
                </c:pt>
                <c:pt idx="870">
                  <c:v>0.076223</c:v>
                </c:pt>
                <c:pt idx="871">
                  <c:v>0.076052</c:v>
                </c:pt>
                <c:pt idx="872">
                  <c:v>0.075882</c:v>
                </c:pt>
                <c:pt idx="873">
                  <c:v>0.075698</c:v>
                </c:pt>
                <c:pt idx="874">
                  <c:v>0.075498</c:v>
                </c:pt>
                <c:pt idx="875">
                  <c:v>0.075297</c:v>
                </c:pt>
                <c:pt idx="876">
                  <c:v>0.075097</c:v>
                </c:pt>
                <c:pt idx="877">
                  <c:v>0.074896</c:v>
                </c:pt>
                <c:pt idx="878">
                  <c:v>0.074695</c:v>
                </c:pt>
                <c:pt idx="879">
                  <c:v>0.074495</c:v>
                </c:pt>
                <c:pt idx="880">
                  <c:v>0.074294</c:v>
                </c:pt>
                <c:pt idx="881">
                  <c:v>0.074094</c:v>
                </c:pt>
                <c:pt idx="882">
                  <c:v>0.073893</c:v>
                </c:pt>
                <c:pt idx="883">
                  <c:v>0.073669</c:v>
                </c:pt>
                <c:pt idx="884">
                  <c:v>0.073433</c:v>
                </c:pt>
                <c:pt idx="885">
                  <c:v>0.073196</c:v>
                </c:pt>
                <c:pt idx="886">
                  <c:v>0.07296</c:v>
                </c:pt>
                <c:pt idx="887">
                  <c:v>0.072723</c:v>
                </c:pt>
                <c:pt idx="888">
                  <c:v>0.072487</c:v>
                </c:pt>
                <c:pt idx="889">
                  <c:v>0.07225</c:v>
                </c:pt>
                <c:pt idx="890">
                  <c:v>0.072014</c:v>
                </c:pt>
                <c:pt idx="891">
                  <c:v>0.071777</c:v>
                </c:pt>
                <c:pt idx="892">
                  <c:v>0.071541</c:v>
                </c:pt>
                <c:pt idx="893">
                  <c:v>0.071268</c:v>
                </c:pt>
                <c:pt idx="894">
                  <c:v>0.070989</c:v>
                </c:pt>
                <c:pt idx="895">
                  <c:v>0.07071</c:v>
                </c:pt>
                <c:pt idx="896">
                  <c:v>0.070431</c:v>
                </c:pt>
                <c:pt idx="897">
                  <c:v>0.070151</c:v>
                </c:pt>
                <c:pt idx="898">
                  <c:v>0.069872</c:v>
                </c:pt>
                <c:pt idx="899">
                  <c:v>0.069593</c:v>
                </c:pt>
                <c:pt idx="900">
                  <c:v>0.069314</c:v>
                </c:pt>
                <c:pt idx="901">
                  <c:v>0.069035</c:v>
                </c:pt>
                <c:pt idx="902">
                  <c:v>0.068753</c:v>
                </c:pt>
                <c:pt idx="903">
                  <c:v>0.068423</c:v>
                </c:pt>
                <c:pt idx="904">
                  <c:v>0.068092</c:v>
                </c:pt>
                <c:pt idx="905">
                  <c:v>0.067761</c:v>
                </c:pt>
                <c:pt idx="906">
                  <c:v>0.06743</c:v>
                </c:pt>
                <c:pt idx="907">
                  <c:v>0.067099</c:v>
                </c:pt>
                <c:pt idx="908">
                  <c:v>0.066768</c:v>
                </c:pt>
                <c:pt idx="909">
                  <c:v>0.066438</c:v>
                </c:pt>
                <c:pt idx="910">
                  <c:v>0.066107</c:v>
                </c:pt>
                <c:pt idx="911">
                  <c:v>0.065776</c:v>
                </c:pt>
                <c:pt idx="912">
                  <c:v>0.06543</c:v>
                </c:pt>
                <c:pt idx="913">
                  <c:v>0.065036</c:v>
                </c:pt>
                <c:pt idx="914">
                  <c:v>0.064642</c:v>
                </c:pt>
                <c:pt idx="915">
                  <c:v>0.064247</c:v>
                </c:pt>
                <c:pt idx="916">
                  <c:v>0.063853</c:v>
                </c:pt>
                <c:pt idx="917">
                  <c:v>0.063459</c:v>
                </c:pt>
                <c:pt idx="918">
                  <c:v>0.063065</c:v>
                </c:pt>
                <c:pt idx="919">
                  <c:v>0.06267</c:v>
                </c:pt>
                <c:pt idx="920">
                  <c:v>0.062276</c:v>
                </c:pt>
                <c:pt idx="921">
                  <c:v>0.061882</c:v>
                </c:pt>
                <c:pt idx="922">
                  <c:v>0.061453</c:v>
                </c:pt>
                <c:pt idx="923">
                  <c:v>0.060978</c:v>
                </c:pt>
                <c:pt idx="924">
                  <c:v>0.060504</c:v>
                </c:pt>
                <c:pt idx="925">
                  <c:v>0.06003</c:v>
                </c:pt>
                <c:pt idx="926">
                  <c:v>0.059555</c:v>
                </c:pt>
                <c:pt idx="927">
                  <c:v>0.059081</c:v>
                </c:pt>
                <c:pt idx="928">
                  <c:v>0.058606</c:v>
                </c:pt>
                <c:pt idx="929">
                  <c:v>0.058132</c:v>
                </c:pt>
                <c:pt idx="930">
                  <c:v>0.057657</c:v>
                </c:pt>
                <c:pt idx="931">
                  <c:v>0.057183</c:v>
                </c:pt>
                <c:pt idx="932">
                  <c:v>0.056643</c:v>
                </c:pt>
                <c:pt idx="933">
                  <c:v>0.056064</c:v>
                </c:pt>
                <c:pt idx="934">
                  <c:v>0.055485</c:v>
                </c:pt>
                <c:pt idx="935">
                  <c:v>0.054906</c:v>
                </c:pt>
                <c:pt idx="936">
                  <c:v>0.054327</c:v>
                </c:pt>
                <c:pt idx="937">
                  <c:v>0.053749</c:v>
                </c:pt>
                <c:pt idx="938">
                  <c:v>0.05317</c:v>
                </c:pt>
                <c:pt idx="939">
                  <c:v>0.052591</c:v>
                </c:pt>
                <c:pt idx="940">
                  <c:v>0.052012</c:v>
                </c:pt>
                <c:pt idx="941">
                  <c:v>0.051433</c:v>
                </c:pt>
                <c:pt idx="942">
                  <c:v>0.05074</c:v>
                </c:pt>
                <c:pt idx="943">
                  <c:v>0.050022</c:v>
                </c:pt>
                <c:pt idx="944">
                  <c:v>0.049304</c:v>
                </c:pt>
                <c:pt idx="945">
                  <c:v>0.048586</c:v>
                </c:pt>
                <c:pt idx="946">
                  <c:v>0.047869</c:v>
                </c:pt>
                <c:pt idx="947">
                  <c:v>0.047151</c:v>
                </c:pt>
                <c:pt idx="948">
                  <c:v>0.046433</c:v>
                </c:pt>
                <c:pt idx="949">
                  <c:v>0.045715</c:v>
                </c:pt>
                <c:pt idx="950">
                  <c:v>0.044998</c:v>
                </c:pt>
                <c:pt idx="951">
                  <c:v>0.044276</c:v>
                </c:pt>
                <c:pt idx="952">
                  <c:v>0.043384</c:v>
                </c:pt>
                <c:pt idx="953">
                  <c:v>0.042491</c:v>
                </c:pt>
                <c:pt idx="954">
                  <c:v>0.041599</c:v>
                </c:pt>
                <c:pt idx="955">
                  <c:v>0.040706</c:v>
                </c:pt>
                <c:pt idx="956">
                  <c:v>0.039813</c:v>
                </c:pt>
                <c:pt idx="957">
                  <c:v>0.038921</c:v>
                </c:pt>
                <c:pt idx="958">
                  <c:v>0.038028</c:v>
                </c:pt>
                <c:pt idx="959">
                  <c:v>0.037136</c:v>
                </c:pt>
                <c:pt idx="960">
                  <c:v>0.036243</c:v>
                </c:pt>
                <c:pt idx="961">
                  <c:v>0.035305</c:v>
                </c:pt>
                <c:pt idx="962">
                  <c:v>0.034202</c:v>
                </c:pt>
                <c:pt idx="963">
                  <c:v>0.033098</c:v>
                </c:pt>
                <c:pt idx="964">
                  <c:v>0.031995</c:v>
                </c:pt>
                <c:pt idx="965">
                  <c:v>0.030892</c:v>
                </c:pt>
                <c:pt idx="966">
                  <c:v>0.029789</c:v>
                </c:pt>
                <c:pt idx="967">
                  <c:v>0.028685</c:v>
                </c:pt>
                <c:pt idx="968">
                  <c:v>0.027582</c:v>
                </c:pt>
                <c:pt idx="969">
                  <c:v>0.026479</c:v>
                </c:pt>
                <c:pt idx="970">
                  <c:v>0.025375</c:v>
                </c:pt>
                <c:pt idx="971">
                  <c:v>0.024249</c:v>
                </c:pt>
                <c:pt idx="972">
                  <c:v>0.023088</c:v>
                </c:pt>
                <c:pt idx="973">
                  <c:v>0.021927</c:v>
                </c:pt>
                <c:pt idx="974">
                  <c:v>0.020766</c:v>
                </c:pt>
                <c:pt idx="975">
                  <c:v>0.019605</c:v>
                </c:pt>
                <c:pt idx="976">
                  <c:v>0.018445</c:v>
                </c:pt>
                <c:pt idx="977">
                  <c:v>0.017284</c:v>
                </c:pt>
                <c:pt idx="978">
                  <c:v>0.016123</c:v>
                </c:pt>
                <c:pt idx="979">
                  <c:v>0.014962</c:v>
                </c:pt>
                <c:pt idx="980">
                  <c:v>0.013801</c:v>
                </c:pt>
                <c:pt idx="981">
                  <c:v>0.012818</c:v>
                </c:pt>
                <c:pt idx="982">
                  <c:v>0.011949</c:v>
                </c:pt>
                <c:pt idx="983">
                  <c:v>0.011081</c:v>
                </c:pt>
                <c:pt idx="984">
                  <c:v>0.010212</c:v>
                </c:pt>
                <c:pt idx="985">
                  <c:v>0.009343</c:v>
                </c:pt>
                <c:pt idx="986">
                  <c:v>0.008474</c:v>
                </c:pt>
                <c:pt idx="987">
                  <c:v>0.007606</c:v>
                </c:pt>
                <c:pt idx="988">
                  <c:v>0.006737</c:v>
                </c:pt>
                <c:pt idx="989">
                  <c:v>0.005868</c:v>
                </c:pt>
                <c:pt idx="990">
                  <c:v>0.004999</c:v>
                </c:pt>
                <c:pt idx="991">
                  <c:v>0.004433</c:v>
                </c:pt>
                <c:pt idx="992">
                  <c:v>0.00394</c:v>
                </c:pt>
                <c:pt idx="993">
                  <c:v>0.003448</c:v>
                </c:pt>
                <c:pt idx="994">
                  <c:v>0.002955</c:v>
                </c:pt>
                <c:pt idx="995">
                  <c:v>0.002463</c:v>
                </c:pt>
                <c:pt idx="996">
                  <c:v>0.00197</c:v>
                </c:pt>
                <c:pt idx="997">
                  <c:v>0.001477</c:v>
                </c:pt>
                <c:pt idx="998">
                  <c:v>0.000985</c:v>
                </c:pt>
                <c:pt idx="999">
                  <c:v>0.000492000000000001</c:v>
                </c:pt>
                <c:pt idx="1000">
                  <c:v>0</c:v>
                </c:pt>
              </c:numCache>
            </c:numRef>
          </c:yVal>
          <c:smooth val="0"/>
        </c:ser>
        <c:axId val="93710065"/>
        <c:axId val="45900833"/>
      </c:scatterChart>
      <c:valAx>
        <c:axId val="93710065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5900833"/>
        <c:crosses val="autoZero"/>
        <c:crossBetween val="midCat"/>
      </c:valAx>
      <c:valAx>
        <c:axId val="459008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9371006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scatterChart>
        <c:scatterStyle val="lineMarker"/>
        <c:varyColors val="0"/>
        <c:ser>
          <c:idx val="0"/>
          <c:order val="0"/>
          <c:tx>
            <c:strRef>
              <c:f>C_09_X_2_Y_2!$M$1:$M$1</c:f>
              <c:strCache>
                <c:ptCount val="1"/>
                <c:pt idx="0">
                  <c:v>y2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C_09_X_2_Y_2!$L$2:$L$1002</c:f>
              <c:numCache>
                <c:formatCode>General</c:formatCode>
                <c:ptCount val="1001"/>
                <c:pt idx="0">
                  <c:v>-2.467639</c:v>
                </c:pt>
                <c:pt idx="1">
                  <c:v>-2.465119</c:v>
                </c:pt>
                <c:pt idx="2">
                  <c:v>-2.4626</c:v>
                </c:pt>
                <c:pt idx="3">
                  <c:v>-2.46008</c:v>
                </c:pt>
                <c:pt idx="4">
                  <c:v>-2.457561</c:v>
                </c:pt>
                <c:pt idx="5">
                  <c:v>-2.455042</c:v>
                </c:pt>
                <c:pt idx="6">
                  <c:v>-2.452522</c:v>
                </c:pt>
                <c:pt idx="7">
                  <c:v>-2.450003</c:v>
                </c:pt>
                <c:pt idx="8">
                  <c:v>-2.447483</c:v>
                </c:pt>
                <c:pt idx="9">
                  <c:v>-2.444964</c:v>
                </c:pt>
                <c:pt idx="10">
                  <c:v>-2.442449</c:v>
                </c:pt>
                <c:pt idx="11">
                  <c:v>-2.439951</c:v>
                </c:pt>
                <c:pt idx="12">
                  <c:v>-2.437454</c:v>
                </c:pt>
                <c:pt idx="13">
                  <c:v>-2.434956</c:v>
                </c:pt>
                <c:pt idx="14">
                  <c:v>-2.432459</c:v>
                </c:pt>
                <c:pt idx="15">
                  <c:v>-2.429961</c:v>
                </c:pt>
                <c:pt idx="16">
                  <c:v>-2.427464</c:v>
                </c:pt>
                <c:pt idx="17">
                  <c:v>-2.424966</c:v>
                </c:pt>
                <c:pt idx="18">
                  <c:v>-2.422469</c:v>
                </c:pt>
                <c:pt idx="19">
                  <c:v>-2.419971</c:v>
                </c:pt>
                <c:pt idx="20">
                  <c:v>-2.417483</c:v>
                </c:pt>
                <c:pt idx="21">
                  <c:v>-2.415009</c:v>
                </c:pt>
                <c:pt idx="22">
                  <c:v>-2.412536</c:v>
                </c:pt>
                <c:pt idx="23">
                  <c:v>-2.410062</c:v>
                </c:pt>
                <c:pt idx="24">
                  <c:v>-2.407588</c:v>
                </c:pt>
                <c:pt idx="25">
                  <c:v>-2.405115</c:v>
                </c:pt>
                <c:pt idx="26">
                  <c:v>-2.402641</c:v>
                </c:pt>
                <c:pt idx="27">
                  <c:v>-2.400167</c:v>
                </c:pt>
                <c:pt idx="28">
                  <c:v>-2.397694</c:v>
                </c:pt>
                <c:pt idx="29">
                  <c:v>-2.39522</c:v>
                </c:pt>
                <c:pt idx="30">
                  <c:v>-2.392746</c:v>
                </c:pt>
                <c:pt idx="31">
                  <c:v>-2.390273</c:v>
                </c:pt>
                <c:pt idx="32">
                  <c:v>-2.3878</c:v>
                </c:pt>
                <c:pt idx="33">
                  <c:v>-2.385326</c:v>
                </c:pt>
                <c:pt idx="34">
                  <c:v>-2.382853</c:v>
                </c:pt>
                <c:pt idx="35">
                  <c:v>-2.38038</c:v>
                </c:pt>
                <c:pt idx="36">
                  <c:v>-2.377907</c:v>
                </c:pt>
                <c:pt idx="37">
                  <c:v>-2.375433</c:v>
                </c:pt>
                <c:pt idx="38">
                  <c:v>-2.37296</c:v>
                </c:pt>
                <c:pt idx="39">
                  <c:v>-2.370487</c:v>
                </c:pt>
                <c:pt idx="40">
                  <c:v>-2.368012</c:v>
                </c:pt>
                <c:pt idx="41">
                  <c:v>-2.365537</c:v>
                </c:pt>
                <c:pt idx="42">
                  <c:v>-2.363062</c:v>
                </c:pt>
                <c:pt idx="43">
                  <c:v>-2.360587</c:v>
                </c:pt>
                <c:pt idx="44">
                  <c:v>-2.358111</c:v>
                </c:pt>
                <c:pt idx="45">
                  <c:v>-2.355636</c:v>
                </c:pt>
                <c:pt idx="46">
                  <c:v>-2.353161</c:v>
                </c:pt>
                <c:pt idx="47">
                  <c:v>-2.350686</c:v>
                </c:pt>
                <c:pt idx="48">
                  <c:v>-2.348211</c:v>
                </c:pt>
                <c:pt idx="49">
                  <c:v>-2.345736</c:v>
                </c:pt>
                <c:pt idx="50">
                  <c:v>-2.343254</c:v>
                </c:pt>
                <c:pt idx="51">
                  <c:v>-2.340772</c:v>
                </c:pt>
                <c:pt idx="52">
                  <c:v>-2.338289</c:v>
                </c:pt>
                <c:pt idx="53">
                  <c:v>-2.335807</c:v>
                </c:pt>
                <c:pt idx="54">
                  <c:v>-2.333325</c:v>
                </c:pt>
                <c:pt idx="55">
                  <c:v>-2.330843</c:v>
                </c:pt>
                <c:pt idx="56">
                  <c:v>-2.328361</c:v>
                </c:pt>
                <c:pt idx="57">
                  <c:v>-2.325878</c:v>
                </c:pt>
                <c:pt idx="58">
                  <c:v>-2.323396</c:v>
                </c:pt>
                <c:pt idx="59">
                  <c:v>-2.320914</c:v>
                </c:pt>
                <c:pt idx="60">
                  <c:v>-2.318433</c:v>
                </c:pt>
                <c:pt idx="61">
                  <c:v>-2.315952</c:v>
                </c:pt>
                <c:pt idx="62">
                  <c:v>-2.313471</c:v>
                </c:pt>
                <c:pt idx="63">
                  <c:v>-2.31099</c:v>
                </c:pt>
                <c:pt idx="64">
                  <c:v>-2.308508</c:v>
                </c:pt>
                <c:pt idx="65">
                  <c:v>-2.306027</c:v>
                </c:pt>
                <c:pt idx="66">
                  <c:v>-2.303546</c:v>
                </c:pt>
                <c:pt idx="67">
                  <c:v>-2.301065</c:v>
                </c:pt>
                <c:pt idx="68">
                  <c:v>-2.298584</c:v>
                </c:pt>
                <c:pt idx="69">
                  <c:v>-2.296102</c:v>
                </c:pt>
                <c:pt idx="70">
                  <c:v>-2.293619</c:v>
                </c:pt>
                <c:pt idx="71">
                  <c:v>-2.291136</c:v>
                </c:pt>
                <c:pt idx="72">
                  <c:v>-2.288654</c:v>
                </c:pt>
                <c:pt idx="73">
                  <c:v>-2.286171</c:v>
                </c:pt>
                <c:pt idx="74">
                  <c:v>-2.283688</c:v>
                </c:pt>
                <c:pt idx="75">
                  <c:v>-2.281205</c:v>
                </c:pt>
                <c:pt idx="76">
                  <c:v>-2.278723</c:v>
                </c:pt>
                <c:pt idx="77">
                  <c:v>-2.27624</c:v>
                </c:pt>
                <c:pt idx="78">
                  <c:v>-2.273757</c:v>
                </c:pt>
                <c:pt idx="79">
                  <c:v>-2.271274</c:v>
                </c:pt>
                <c:pt idx="80">
                  <c:v>-2.268792</c:v>
                </c:pt>
                <c:pt idx="81">
                  <c:v>-2.266309</c:v>
                </c:pt>
                <c:pt idx="82">
                  <c:v>-2.263826</c:v>
                </c:pt>
                <c:pt idx="83">
                  <c:v>-2.261343</c:v>
                </c:pt>
                <c:pt idx="84">
                  <c:v>-2.258861</c:v>
                </c:pt>
                <c:pt idx="85">
                  <c:v>-2.256378</c:v>
                </c:pt>
                <c:pt idx="86">
                  <c:v>-2.253895</c:v>
                </c:pt>
                <c:pt idx="87">
                  <c:v>-2.251412</c:v>
                </c:pt>
                <c:pt idx="88">
                  <c:v>-2.24893</c:v>
                </c:pt>
                <c:pt idx="89">
                  <c:v>-2.246447</c:v>
                </c:pt>
                <c:pt idx="90">
                  <c:v>-2.243964</c:v>
                </c:pt>
                <c:pt idx="91">
                  <c:v>-2.241481</c:v>
                </c:pt>
                <c:pt idx="92">
                  <c:v>-2.238999</c:v>
                </c:pt>
                <c:pt idx="93">
                  <c:v>-2.236516</c:v>
                </c:pt>
                <c:pt idx="94">
                  <c:v>-2.234033</c:v>
                </c:pt>
                <c:pt idx="95">
                  <c:v>-2.23155</c:v>
                </c:pt>
                <c:pt idx="96">
                  <c:v>-2.229068</c:v>
                </c:pt>
                <c:pt idx="97">
                  <c:v>-2.226585</c:v>
                </c:pt>
                <c:pt idx="98">
                  <c:v>-2.224102</c:v>
                </c:pt>
                <c:pt idx="99">
                  <c:v>-2.221619</c:v>
                </c:pt>
                <c:pt idx="100">
                  <c:v>-2.219137</c:v>
                </c:pt>
                <c:pt idx="101">
                  <c:v>-2.216654</c:v>
                </c:pt>
                <c:pt idx="102">
                  <c:v>-2.214172</c:v>
                </c:pt>
                <c:pt idx="103">
                  <c:v>-2.211689</c:v>
                </c:pt>
                <c:pt idx="104">
                  <c:v>-2.209207</c:v>
                </c:pt>
                <c:pt idx="105">
                  <c:v>-2.206724</c:v>
                </c:pt>
                <c:pt idx="106">
                  <c:v>-2.204242</c:v>
                </c:pt>
                <c:pt idx="107">
                  <c:v>-2.201759</c:v>
                </c:pt>
                <c:pt idx="108">
                  <c:v>-2.199276</c:v>
                </c:pt>
                <c:pt idx="109">
                  <c:v>-2.196794</c:v>
                </c:pt>
                <c:pt idx="110">
                  <c:v>-2.194312</c:v>
                </c:pt>
                <c:pt idx="111">
                  <c:v>-2.19183</c:v>
                </c:pt>
                <c:pt idx="112">
                  <c:v>-2.189347</c:v>
                </c:pt>
                <c:pt idx="113">
                  <c:v>-2.186865</c:v>
                </c:pt>
                <c:pt idx="114">
                  <c:v>-2.184383</c:v>
                </c:pt>
                <c:pt idx="115">
                  <c:v>-2.181901</c:v>
                </c:pt>
                <c:pt idx="116">
                  <c:v>-2.179418</c:v>
                </c:pt>
                <c:pt idx="117">
                  <c:v>-2.176936</c:v>
                </c:pt>
                <c:pt idx="118">
                  <c:v>-2.174454</c:v>
                </c:pt>
                <c:pt idx="119">
                  <c:v>-2.171972</c:v>
                </c:pt>
                <c:pt idx="120">
                  <c:v>-2.16949</c:v>
                </c:pt>
                <c:pt idx="121">
                  <c:v>-2.167008</c:v>
                </c:pt>
                <c:pt idx="122">
                  <c:v>-2.164526</c:v>
                </c:pt>
                <c:pt idx="123">
                  <c:v>-2.162044</c:v>
                </c:pt>
                <c:pt idx="124">
                  <c:v>-2.159562</c:v>
                </c:pt>
                <c:pt idx="125">
                  <c:v>-2.157081</c:v>
                </c:pt>
                <c:pt idx="126">
                  <c:v>-2.154599</c:v>
                </c:pt>
                <c:pt idx="127">
                  <c:v>-2.152117</c:v>
                </c:pt>
                <c:pt idx="128">
                  <c:v>-2.149635</c:v>
                </c:pt>
                <c:pt idx="129">
                  <c:v>-2.147154</c:v>
                </c:pt>
                <c:pt idx="130">
                  <c:v>-2.144672</c:v>
                </c:pt>
                <c:pt idx="131">
                  <c:v>-2.142191</c:v>
                </c:pt>
                <c:pt idx="132">
                  <c:v>-2.139709</c:v>
                </c:pt>
                <c:pt idx="133">
                  <c:v>-2.137228</c:v>
                </c:pt>
                <c:pt idx="134">
                  <c:v>-2.134746</c:v>
                </c:pt>
                <c:pt idx="135">
                  <c:v>-2.132265</c:v>
                </c:pt>
                <c:pt idx="136">
                  <c:v>-2.129783</c:v>
                </c:pt>
                <c:pt idx="137">
                  <c:v>-2.127302</c:v>
                </c:pt>
                <c:pt idx="138">
                  <c:v>-2.12482</c:v>
                </c:pt>
                <c:pt idx="139">
                  <c:v>-2.122339</c:v>
                </c:pt>
                <c:pt idx="140">
                  <c:v>-2.119858</c:v>
                </c:pt>
                <c:pt idx="141">
                  <c:v>-2.117377</c:v>
                </c:pt>
                <c:pt idx="142">
                  <c:v>-2.114896</c:v>
                </c:pt>
                <c:pt idx="143">
                  <c:v>-2.112415</c:v>
                </c:pt>
                <c:pt idx="144">
                  <c:v>-2.109934</c:v>
                </c:pt>
                <c:pt idx="145">
                  <c:v>-2.107453</c:v>
                </c:pt>
                <c:pt idx="146">
                  <c:v>-2.104972</c:v>
                </c:pt>
                <c:pt idx="147">
                  <c:v>-2.102491</c:v>
                </c:pt>
                <c:pt idx="148">
                  <c:v>-2.10001</c:v>
                </c:pt>
                <c:pt idx="149">
                  <c:v>-2.097529</c:v>
                </c:pt>
                <c:pt idx="150">
                  <c:v>-2.095049</c:v>
                </c:pt>
                <c:pt idx="151">
                  <c:v>-2.092568</c:v>
                </c:pt>
                <c:pt idx="152">
                  <c:v>-2.090088</c:v>
                </c:pt>
                <c:pt idx="153">
                  <c:v>-2.087607</c:v>
                </c:pt>
                <c:pt idx="154">
                  <c:v>-2.085126</c:v>
                </c:pt>
                <c:pt idx="155">
                  <c:v>-2.082646</c:v>
                </c:pt>
                <c:pt idx="156">
                  <c:v>-2.080165</c:v>
                </c:pt>
                <c:pt idx="157">
                  <c:v>-2.077684</c:v>
                </c:pt>
                <c:pt idx="158">
                  <c:v>-2.075204</c:v>
                </c:pt>
                <c:pt idx="159">
                  <c:v>-2.072724</c:v>
                </c:pt>
                <c:pt idx="160">
                  <c:v>-2.070244</c:v>
                </c:pt>
                <c:pt idx="161">
                  <c:v>-2.067764</c:v>
                </c:pt>
                <c:pt idx="162">
                  <c:v>-2.065283</c:v>
                </c:pt>
                <c:pt idx="163">
                  <c:v>-2.062803</c:v>
                </c:pt>
                <c:pt idx="164">
                  <c:v>-2.060323</c:v>
                </c:pt>
                <c:pt idx="165">
                  <c:v>-2.057843</c:v>
                </c:pt>
                <c:pt idx="166">
                  <c:v>-2.055363</c:v>
                </c:pt>
                <c:pt idx="167">
                  <c:v>-2.052882</c:v>
                </c:pt>
                <c:pt idx="168">
                  <c:v>-2.050403</c:v>
                </c:pt>
                <c:pt idx="169">
                  <c:v>-2.047923</c:v>
                </c:pt>
                <c:pt idx="170">
                  <c:v>-2.045443</c:v>
                </c:pt>
                <c:pt idx="171">
                  <c:v>-2.042963</c:v>
                </c:pt>
                <c:pt idx="172">
                  <c:v>-2.040484</c:v>
                </c:pt>
                <c:pt idx="173">
                  <c:v>-2.038004</c:v>
                </c:pt>
                <c:pt idx="174">
                  <c:v>-2.035524</c:v>
                </c:pt>
                <c:pt idx="175">
                  <c:v>-2.033044</c:v>
                </c:pt>
                <c:pt idx="176">
                  <c:v>-2.030564</c:v>
                </c:pt>
                <c:pt idx="177">
                  <c:v>-2.028085</c:v>
                </c:pt>
                <c:pt idx="178">
                  <c:v>-2.025605</c:v>
                </c:pt>
                <c:pt idx="179">
                  <c:v>-2.023126</c:v>
                </c:pt>
                <c:pt idx="180">
                  <c:v>-2.020647</c:v>
                </c:pt>
                <c:pt idx="181">
                  <c:v>-2.018167</c:v>
                </c:pt>
                <c:pt idx="182">
                  <c:v>-2.015688</c:v>
                </c:pt>
                <c:pt idx="183">
                  <c:v>-2.013208</c:v>
                </c:pt>
                <c:pt idx="184">
                  <c:v>-2.010729</c:v>
                </c:pt>
                <c:pt idx="185">
                  <c:v>-2.00825</c:v>
                </c:pt>
                <c:pt idx="186">
                  <c:v>-2.00577</c:v>
                </c:pt>
                <c:pt idx="187">
                  <c:v>-2.003291</c:v>
                </c:pt>
                <c:pt idx="188">
                  <c:v>-2.000812</c:v>
                </c:pt>
                <c:pt idx="189">
                  <c:v>-1.998333</c:v>
                </c:pt>
                <c:pt idx="190">
                  <c:v>-1.995854</c:v>
                </c:pt>
                <c:pt idx="191">
                  <c:v>-1.993375</c:v>
                </c:pt>
                <c:pt idx="192">
                  <c:v>-1.990896</c:v>
                </c:pt>
                <c:pt idx="193">
                  <c:v>-1.988417</c:v>
                </c:pt>
                <c:pt idx="194">
                  <c:v>-1.985938</c:v>
                </c:pt>
                <c:pt idx="195">
                  <c:v>-1.983459</c:v>
                </c:pt>
                <c:pt idx="196">
                  <c:v>-1.98098</c:v>
                </c:pt>
                <c:pt idx="197">
                  <c:v>-1.978501</c:v>
                </c:pt>
                <c:pt idx="198">
                  <c:v>-1.976023</c:v>
                </c:pt>
                <c:pt idx="199">
                  <c:v>-1.973544</c:v>
                </c:pt>
                <c:pt idx="200">
                  <c:v>-1.971065</c:v>
                </c:pt>
                <c:pt idx="201">
                  <c:v>-1.968587</c:v>
                </c:pt>
                <c:pt idx="202">
                  <c:v>-1.966108</c:v>
                </c:pt>
                <c:pt idx="203">
                  <c:v>-1.963629</c:v>
                </c:pt>
                <c:pt idx="204">
                  <c:v>-1.961151</c:v>
                </c:pt>
                <c:pt idx="205">
                  <c:v>-1.958672</c:v>
                </c:pt>
                <c:pt idx="206">
                  <c:v>-1.956193</c:v>
                </c:pt>
                <c:pt idx="207">
                  <c:v>-1.953715</c:v>
                </c:pt>
                <c:pt idx="208">
                  <c:v>-1.951237</c:v>
                </c:pt>
                <c:pt idx="209">
                  <c:v>-1.948758</c:v>
                </c:pt>
                <c:pt idx="210">
                  <c:v>-1.94628</c:v>
                </c:pt>
                <c:pt idx="211">
                  <c:v>-1.943802</c:v>
                </c:pt>
                <c:pt idx="212">
                  <c:v>-1.941323</c:v>
                </c:pt>
                <c:pt idx="213">
                  <c:v>-1.938845</c:v>
                </c:pt>
                <c:pt idx="214">
                  <c:v>-1.936366</c:v>
                </c:pt>
                <c:pt idx="215">
                  <c:v>-1.933888</c:v>
                </c:pt>
                <c:pt idx="216">
                  <c:v>-1.93141</c:v>
                </c:pt>
                <c:pt idx="217">
                  <c:v>-1.928932</c:v>
                </c:pt>
                <c:pt idx="218">
                  <c:v>-1.926454</c:v>
                </c:pt>
                <c:pt idx="219">
                  <c:v>-1.923976</c:v>
                </c:pt>
                <c:pt idx="220">
                  <c:v>-1.921497</c:v>
                </c:pt>
                <c:pt idx="221">
                  <c:v>-1.919019</c:v>
                </c:pt>
                <c:pt idx="222">
                  <c:v>-1.916541</c:v>
                </c:pt>
                <c:pt idx="223">
                  <c:v>-1.914063</c:v>
                </c:pt>
                <c:pt idx="224">
                  <c:v>-1.911585</c:v>
                </c:pt>
                <c:pt idx="225">
                  <c:v>-1.909107</c:v>
                </c:pt>
                <c:pt idx="226">
                  <c:v>-1.906629</c:v>
                </c:pt>
                <c:pt idx="227">
                  <c:v>-1.904151</c:v>
                </c:pt>
                <c:pt idx="228">
                  <c:v>-1.901673</c:v>
                </c:pt>
                <c:pt idx="229">
                  <c:v>-1.899195</c:v>
                </c:pt>
                <c:pt idx="230">
                  <c:v>-1.896718</c:v>
                </c:pt>
                <c:pt idx="231">
                  <c:v>-1.89424</c:v>
                </c:pt>
                <c:pt idx="232">
                  <c:v>-1.891762</c:v>
                </c:pt>
                <c:pt idx="233">
                  <c:v>-1.889284</c:v>
                </c:pt>
                <c:pt idx="234">
                  <c:v>-1.886806</c:v>
                </c:pt>
                <c:pt idx="235">
                  <c:v>-1.884328</c:v>
                </c:pt>
                <c:pt idx="236">
                  <c:v>-1.881851</c:v>
                </c:pt>
                <c:pt idx="237">
                  <c:v>-1.879373</c:v>
                </c:pt>
                <c:pt idx="238">
                  <c:v>-1.876895</c:v>
                </c:pt>
                <c:pt idx="239">
                  <c:v>-1.874418</c:v>
                </c:pt>
                <c:pt idx="240">
                  <c:v>-1.87194</c:v>
                </c:pt>
                <c:pt idx="241">
                  <c:v>-1.869462</c:v>
                </c:pt>
                <c:pt idx="242">
                  <c:v>-1.866985</c:v>
                </c:pt>
                <c:pt idx="243">
                  <c:v>-1.864507</c:v>
                </c:pt>
                <c:pt idx="244">
                  <c:v>-1.862029</c:v>
                </c:pt>
                <c:pt idx="245">
                  <c:v>-1.859552</c:v>
                </c:pt>
                <c:pt idx="246">
                  <c:v>-1.857074</c:v>
                </c:pt>
                <c:pt idx="247">
                  <c:v>-1.854597</c:v>
                </c:pt>
                <c:pt idx="248">
                  <c:v>-1.852119</c:v>
                </c:pt>
                <c:pt idx="249">
                  <c:v>-1.849642</c:v>
                </c:pt>
                <c:pt idx="250">
                  <c:v>-1.847164</c:v>
                </c:pt>
                <c:pt idx="251">
                  <c:v>-1.844687</c:v>
                </c:pt>
                <c:pt idx="252">
                  <c:v>-1.842209</c:v>
                </c:pt>
                <c:pt idx="253">
                  <c:v>-1.839732</c:v>
                </c:pt>
                <c:pt idx="254">
                  <c:v>-1.837254</c:v>
                </c:pt>
                <c:pt idx="255">
                  <c:v>-1.834777</c:v>
                </c:pt>
                <c:pt idx="256">
                  <c:v>-1.8323</c:v>
                </c:pt>
                <c:pt idx="257">
                  <c:v>-1.829822</c:v>
                </c:pt>
                <c:pt idx="258">
                  <c:v>-1.827345</c:v>
                </c:pt>
                <c:pt idx="259">
                  <c:v>-1.824868</c:v>
                </c:pt>
                <c:pt idx="260">
                  <c:v>-1.82239</c:v>
                </c:pt>
                <c:pt idx="261">
                  <c:v>-1.819913</c:v>
                </c:pt>
                <c:pt idx="262">
                  <c:v>-1.817436</c:v>
                </c:pt>
                <c:pt idx="263">
                  <c:v>-1.814958</c:v>
                </c:pt>
                <c:pt idx="264">
                  <c:v>-1.812481</c:v>
                </c:pt>
                <c:pt idx="265">
                  <c:v>-1.810004</c:v>
                </c:pt>
                <c:pt idx="266">
                  <c:v>-1.807526</c:v>
                </c:pt>
                <c:pt idx="267">
                  <c:v>-1.805049</c:v>
                </c:pt>
                <c:pt idx="268">
                  <c:v>-1.802572</c:v>
                </c:pt>
                <c:pt idx="269">
                  <c:v>-1.800095</c:v>
                </c:pt>
                <c:pt idx="270">
                  <c:v>-1.797617</c:v>
                </c:pt>
                <c:pt idx="271">
                  <c:v>-1.79514</c:v>
                </c:pt>
                <c:pt idx="272">
                  <c:v>-1.792663</c:v>
                </c:pt>
                <c:pt idx="273">
                  <c:v>-1.790186</c:v>
                </c:pt>
                <c:pt idx="274">
                  <c:v>-1.787709</c:v>
                </c:pt>
                <c:pt idx="275">
                  <c:v>-1.785231</c:v>
                </c:pt>
                <c:pt idx="276">
                  <c:v>-1.782754</c:v>
                </c:pt>
                <c:pt idx="277">
                  <c:v>-1.780277</c:v>
                </c:pt>
                <c:pt idx="278">
                  <c:v>-1.7778</c:v>
                </c:pt>
                <c:pt idx="279">
                  <c:v>-1.775323</c:v>
                </c:pt>
                <c:pt idx="280">
                  <c:v>-1.772846</c:v>
                </c:pt>
                <c:pt idx="281">
                  <c:v>-1.770368</c:v>
                </c:pt>
                <c:pt idx="282">
                  <c:v>-1.767891</c:v>
                </c:pt>
                <c:pt idx="283">
                  <c:v>-1.765414</c:v>
                </c:pt>
                <c:pt idx="284">
                  <c:v>-1.762937</c:v>
                </c:pt>
                <c:pt idx="285">
                  <c:v>-1.76046</c:v>
                </c:pt>
                <c:pt idx="286">
                  <c:v>-1.757983</c:v>
                </c:pt>
                <c:pt idx="287">
                  <c:v>-1.755506</c:v>
                </c:pt>
                <c:pt idx="288">
                  <c:v>-1.753029</c:v>
                </c:pt>
                <c:pt idx="289">
                  <c:v>-1.750551</c:v>
                </c:pt>
                <c:pt idx="290">
                  <c:v>-1.748074</c:v>
                </c:pt>
                <c:pt idx="291">
                  <c:v>-1.745597</c:v>
                </c:pt>
                <c:pt idx="292">
                  <c:v>-1.74312</c:v>
                </c:pt>
                <c:pt idx="293">
                  <c:v>-1.740643</c:v>
                </c:pt>
                <c:pt idx="294">
                  <c:v>-1.738166</c:v>
                </c:pt>
                <c:pt idx="295">
                  <c:v>-1.735689</c:v>
                </c:pt>
                <c:pt idx="296">
                  <c:v>-1.733212</c:v>
                </c:pt>
                <c:pt idx="297">
                  <c:v>-1.730735</c:v>
                </c:pt>
                <c:pt idx="298">
                  <c:v>-1.728258</c:v>
                </c:pt>
                <c:pt idx="299">
                  <c:v>-1.725781</c:v>
                </c:pt>
                <c:pt idx="300">
                  <c:v>-1.723304</c:v>
                </c:pt>
                <c:pt idx="301">
                  <c:v>-1.720826</c:v>
                </c:pt>
                <c:pt idx="302">
                  <c:v>-1.718349</c:v>
                </c:pt>
                <c:pt idx="303">
                  <c:v>-1.715872</c:v>
                </c:pt>
                <c:pt idx="304">
                  <c:v>-1.713395</c:v>
                </c:pt>
                <c:pt idx="305">
                  <c:v>-1.710918</c:v>
                </c:pt>
                <c:pt idx="306">
                  <c:v>-1.708441</c:v>
                </c:pt>
                <c:pt idx="307">
                  <c:v>-1.705964</c:v>
                </c:pt>
                <c:pt idx="308">
                  <c:v>-1.703487</c:v>
                </c:pt>
                <c:pt idx="309">
                  <c:v>-1.70101</c:v>
                </c:pt>
                <c:pt idx="310">
                  <c:v>-1.698533</c:v>
                </c:pt>
                <c:pt idx="311">
                  <c:v>-1.696056</c:v>
                </c:pt>
                <c:pt idx="312">
                  <c:v>-1.693579</c:v>
                </c:pt>
                <c:pt idx="313">
                  <c:v>-1.691102</c:v>
                </c:pt>
                <c:pt idx="314">
                  <c:v>-1.688625</c:v>
                </c:pt>
                <c:pt idx="315">
                  <c:v>-1.686148</c:v>
                </c:pt>
                <c:pt idx="316">
                  <c:v>-1.683671</c:v>
                </c:pt>
                <c:pt idx="317">
                  <c:v>-1.681194</c:v>
                </c:pt>
                <c:pt idx="318">
                  <c:v>-1.678717</c:v>
                </c:pt>
                <c:pt idx="319">
                  <c:v>-1.67624</c:v>
                </c:pt>
                <c:pt idx="320">
                  <c:v>-1.673763</c:v>
                </c:pt>
                <c:pt idx="321">
                  <c:v>-1.671285</c:v>
                </c:pt>
                <c:pt idx="322">
                  <c:v>-1.668808</c:v>
                </c:pt>
                <c:pt idx="323">
                  <c:v>-1.666331</c:v>
                </c:pt>
                <c:pt idx="324">
                  <c:v>-1.663854</c:v>
                </c:pt>
                <c:pt idx="325">
                  <c:v>-1.661377</c:v>
                </c:pt>
                <c:pt idx="326">
                  <c:v>-1.6589</c:v>
                </c:pt>
                <c:pt idx="327">
                  <c:v>-1.656423</c:v>
                </c:pt>
                <c:pt idx="328">
                  <c:v>-1.653946</c:v>
                </c:pt>
                <c:pt idx="329">
                  <c:v>-1.651469</c:v>
                </c:pt>
                <c:pt idx="330">
                  <c:v>-1.648992</c:v>
                </c:pt>
                <c:pt idx="331">
                  <c:v>-1.646515</c:v>
                </c:pt>
                <c:pt idx="332">
                  <c:v>-1.644038</c:v>
                </c:pt>
                <c:pt idx="333">
                  <c:v>-1.641561</c:v>
                </c:pt>
                <c:pt idx="334">
                  <c:v>-1.639084</c:v>
                </c:pt>
                <c:pt idx="335">
                  <c:v>-1.636606</c:v>
                </c:pt>
                <c:pt idx="336">
                  <c:v>-1.634129</c:v>
                </c:pt>
                <c:pt idx="337">
                  <c:v>-1.631652</c:v>
                </c:pt>
                <c:pt idx="338">
                  <c:v>-1.629175</c:v>
                </c:pt>
                <c:pt idx="339">
                  <c:v>-1.626698</c:v>
                </c:pt>
                <c:pt idx="340">
                  <c:v>-1.624221</c:v>
                </c:pt>
                <c:pt idx="341">
                  <c:v>-1.621744</c:v>
                </c:pt>
                <c:pt idx="342">
                  <c:v>-1.619267</c:v>
                </c:pt>
                <c:pt idx="343">
                  <c:v>-1.61679</c:v>
                </c:pt>
                <c:pt idx="344">
                  <c:v>-1.614312</c:v>
                </c:pt>
                <c:pt idx="345">
                  <c:v>-1.611835</c:v>
                </c:pt>
                <c:pt idx="346">
                  <c:v>-1.609358</c:v>
                </c:pt>
                <c:pt idx="347">
                  <c:v>-1.606881</c:v>
                </c:pt>
                <c:pt idx="348">
                  <c:v>-1.604404</c:v>
                </c:pt>
                <c:pt idx="349">
                  <c:v>-1.601927</c:v>
                </c:pt>
                <c:pt idx="350">
                  <c:v>-1.59945</c:v>
                </c:pt>
                <c:pt idx="351">
                  <c:v>-1.596972</c:v>
                </c:pt>
                <c:pt idx="352">
                  <c:v>-1.594495</c:v>
                </c:pt>
                <c:pt idx="353">
                  <c:v>-1.592018</c:v>
                </c:pt>
                <c:pt idx="354">
                  <c:v>-1.589541</c:v>
                </c:pt>
                <c:pt idx="355">
                  <c:v>-1.587064</c:v>
                </c:pt>
                <c:pt idx="356">
                  <c:v>-1.584587</c:v>
                </c:pt>
                <c:pt idx="357">
                  <c:v>-1.582109</c:v>
                </c:pt>
                <c:pt idx="358">
                  <c:v>-1.579632</c:v>
                </c:pt>
                <c:pt idx="359">
                  <c:v>-1.577155</c:v>
                </c:pt>
                <c:pt idx="360">
                  <c:v>-1.574678</c:v>
                </c:pt>
                <c:pt idx="361">
                  <c:v>-1.5722</c:v>
                </c:pt>
                <c:pt idx="362">
                  <c:v>-1.569723</c:v>
                </c:pt>
                <c:pt idx="363">
                  <c:v>-1.567246</c:v>
                </c:pt>
                <c:pt idx="364">
                  <c:v>-1.564769</c:v>
                </c:pt>
                <c:pt idx="365">
                  <c:v>-1.562292</c:v>
                </c:pt>
                <c:pt idx="366">
                  <c:v>-1.559814</c:v>
                </c:pt>
                <c:pt idx="367">
                  <c:v>-1.557337</c:v>
                </c:pt>
                <c:pt idx="368">
                  <c:v>-1.55486</c:v>
                </c:pt>
                <c:pt idx="369">
                  <c:v>-1.552382</c:v>
                </c:pt>
                <c:pt idx="370">
                  <c:v>-1.549905</c:v>
                </c:pt>
                <c:pt idx="371">
                  <c:v>-1.547428</c:v>
                </c:pt>
                <c:pt idx="372">
                  <c:v>-1.544951</c:v>
                </c:pt>
                <c:pt idx="373">
                  <c:v>-1.542473</c:v>
                </c:pt>
                <c:pt idx="374">
                  <c:v>-1.539996</c:v>
                </c:pt>
                <c:pt idx="375">
                  <c:v>-1.537519</c:v>
                </c:pt>
                <c:pt idx="376">
                  <c:v>-1.535041</c:v>
                </c:pt>
                <c:pt idx="377">
                  <c:v>-1.532564</c:v>
                </c:pt>
                <c:pt idx="378">
                  <c:v>-1.530087</c:v>
                </c:pt>
                <c:pt idx="379">
                  <c:v>-1.527609</c:v>
                </c:pt>
                <c:pt idx="380">
                  <c:v>-1.525132</c:v>
                </c:pt>
                <c:pt idx="381">
                  <c:v>-1.522655</c:v>
                </c:pt>
                <c:pt idx="382">
                  <c:v>-1.520177</c:v>
                </c:pt>
                <c:pt idx="383">
                  <c:v>-1.5177</c:v>
                </c:pt>
                <c:pt idx="384">
                  <c:v>-1.515223</c:v>
                </c:pt>
                <c:pt idx="385">
                  <c:v>-1.512745</c:v>
                </c:pt>
                <c:pt idx="386">
                  <c:v>-1.510268</c:v>
                </c:pt>
                <c:pt idx="387">
                  <c:v>-1.50779</c:v>
                </c:pt>
                <c:pt idx="388">
                  <c:v>-1.505313</c:v>
                </c:pt>
                <c:pt idx="389">
                  <c:v>-1.502835</c:v>
                </c:pt>
                <c:pt idx="390">
                  <c:v>-1.500358</c:v>
                </c:pt>
                <c:pt idx="391">
                  <c:v>-1.497881</c:v>
                </c:pt>
                <c:pt idx="392">
                  <c:v>-1.495403</c:v>
                </c:pt>
                <c:pt idx="393">
                  <c:v>-1.492876</c:v>
                </c:pt>
                <c:pt idx="394">
                  <c:v>-1.490448</c:v>
                </c:pt>
                <c:pt idx="395">
                  <c:v>-1.488021</c:v>
                </c:pt>
                <c:pt idx="396">
                  <c:v>-1.485493</c:v>
                </c:pt>
                <c:pt idx="397">
                  <c:v>-1.483066</c:v>
                </c:pt>
                <c:pt idx="398">
                  <c:v>-1.480538</c:v>
                </c:pt>
                <c:pt idx="399">
                  <c:v>-1.478111</c:v>
                </c:pt>
                <c:pt idx="400">
                  <c:v>-1.475583</c:v>
                </c:pt>
                <c:pt idx="401">
                  <c:v>-1.473156</c:v>
                </c:pt>
                <c:pt idx="402">
                  <c:v>-1.470628</c:v>
                </c:pt>
                <c:pt idx="403">
                  <c:v>-1.468201</c:v>
                </c:pt>
                <c:pt idx="404">
                  <c:v>-1.465673</c:v>
                </c:pt>
                <c:pt idx="405">
                  <c:v>-1.463146</c:v>
                </c:pt>
                <c:pt idx="406">
                  <c:v>-1.460718</c:v>
                </c:pt>
                <c:pt idx="407">
                  <c:v>-1.458191</c:v>
                </c:pt>
                <c:pt idx="408">
                  <c:v>-1.455763</c:v>
                </c:pt>
                <c:pt idx="409">
                  <c:v>-1.453235</c:v>
                </c:pt>
                <c:pt idx="410">
                  <c:v>-1.450808</c:v>
                </c:pt>
                <c:pt idx="411">
                  <c:v>-1.44828</c:v>
                </c:pt>
                <c:pt idx="412">
                  <c:v>-1.445853</c:v>
                </c:pt>
                <c:pt idx="413">
                  <c:v>-1.443325</c:v>
                </c:pt>
                <c:pt idx="414">
                  <c:v>-1.440897</c:v>
                </c:pt>
                <c:pt idx="415">
                  <c:v>-1.43847</c:v>
                </c:pt>
                <c:pt idx="416">
                  <c:v>-1.435942</c:v>
                </c:pt>
                <c:pt idx="417">
                  <c:v>-1.433514</c:v>
                </c:pt>
                <c:pt idx="418">
                  <c:v>-1.430987</c:v>
                </c:pt>
                <c:pt idx="419">
                  <c:v>-1.428559</c:v>
                </c:pt>
                <c:pt idx="420">
                  <c:v>-1.426031</c:v>
                </c:pt>
                <c:pt idx="421">
                  <c:v>-1.423604</c:v>
                </c:pt>
                <c:pt idx="422">
                  <c:v>-1.421076</c:v>
                </c:pt>
                <c:pt idx="423">
                  <c:v>-1.418648</c:v>
                </c:pt>
                <c:pt idx="424">
                  <c:v>-1.416121</c:v>
                </c:pt>
                <c:pt idx="425">
                  <c:v>-1.413593</c:v>
                </c:pt>
                <c:pt idx="426">
                  <c:v>-1.411165</c:v>
                </c:pt>
                <c:pt idx="427">
                  <c:v>-1.408637</c:v>
                </c:pt>
                <c:pt idx="428">
                  <c:v>-1.40621</c:v>
                </c:pt>
                <c:pt idx="429">
                  <c:v>-1.403682</c:v>
                </c:pt>
                <c:pt idx="430">
                  <c:v>-1.401254</c:v>
                </c:pt>
                <c:pt idx="431">
                  <c:v>-1.398726</c:v>
                </c:pt>
                <c:pt idx="432">
                  <c:v>-1.396299</c:v>
                </c:pt>
                <c:pt idx="433">
                  <c:v>-1.393771</c:v>
                </c:pt>
                <c:pt idx="434">
                  <c:v>-1.391343</c:v>
                </c:pt>
                <c:pt idx="435">
                  <c:v>-1.388915</c:v>
                </c:pt>
                <c:pt idx="436">
                  <c:v>-1.386387</c:v>
                </c:pt>
                <c:pt idx="437">
                  <c:v>-1.38396</c:v>
                </c:pt>
                <c:pt idx="438">
                  <c:v>-1.381432</c:v>
                </c:pt>
                <c:pt idx="439">
                  <c:v>-1.379004</c:v>
                </c:pt>
                <c:pt idx="440">
                  <c:v>-1.376476</c:v>
                </c:pt>
                <c:pt idx="441">
                  <c:v>-1.374048</c:v>
                </c:pt>
                <c:pt idx="442">
                  <c:v>-1.37152</c:v>
                </c:pt>
                <c:pt idx="443">
                  <c:v>-1.369093</c:v>
                </c:pt>
                <c:pt idx="444">
                  <c:v>-1.366565</c:v>
                </c:pt>
                <c:pt idx="445">
                  <c:v>-1.364037</c:v>
                </c:pt>
                <c:pt idx="446">
                  <c:v>-1.361609</c:v>
                </c:pt>
                <c:pt idx="447">
                  <c:v>-1.359081</c:v>
                </c:pt>
                <c:pt idx="448">
                  <c:v>-1.356653</c:v>
                </c:pt>
                <c:pt idx="449">
                  <c:v>-1.354125</c:v>
                </c:pt>
                <c:pt idx="450">
                  <c:v>-1.351697</c:v>
                </c:pt>
                <c:pt idx="451">
                  <c:v>-1.349169</c:v>
                </c:pt>
                <c:pt idx="452">
                  <c:v>-1.346742</c:v>
                </c:pt>
                <c:pt idx="453">
                  <c:v>-1.344214</c:v>
                </c:pt>
                <c:pt idx="454">
                  <c:v>-1.341786</c:v>
                </c:pt>
                <c:pt idx="455">
                  <c:v>-1.339358</c:v>
                </c:pt>
                <c:pt idx="456">
                  <c:v>-1.33683</c:v>
                </c:pt>
                <c:pt idx="457">
                  <c:v>-1.334402</c:v>
                </c:pt>
                <c:pt idx="458">
                  <c:v>-1.331874</c:v>
                </c:pt>
                <c:pt idx="459">
                  <c:v>-1.329446</c:v>
                </c:pt>
                <c:pt idx="460">
                  <c:v>-1.326918</c:v>
                </c:pt>
                <c:pt idx="461">
                  <c:v>-1.32449</c:v>
                </c:pt>
                <c:pt idx="462">
                  <c:v>-1.321962</c:v>
                </c:pt>
                <c:pt idx="463">
                  <c:v>-1.319534</c:v>
                </c:pt>
                <c:pt idx="464">
                  <c:v>-1.317006</c:v>
                </c:pt>
                <c:pt idx="465">
                  <c:v>-1.314478</c:v>
                </c:pt>
                <c:pt idx="466">
                  <c:v>-1.31205</c:v>
                </c:pt>
                <c:pt idx="467">
                  <c:v>-1.309522</c:v>
                </c:pt>
                <c:pt idx="468">
                  <c:v>-1.307094</c:v>
                </c:pt>
                <c:pt idx="469">
                  <c:v>-1.304566</c:v>
                </c:pt>
                <c:pt idx="470">
                  <c:v>-1.302138</c:v>
                </c:pt>
                <c:pt idx="471">
                  <c:v>-1.29961</c:v>
                </c:pt>
                <c:pt idx="472">
                  <c:v>-1.297182</c:v>
                </c:pt>
                <c:pt idx="473">
                  <c:v>-1.294654</c:v>
                </c:pt>
                <c:pt idx="474">
                  <c:v>-1.292225</c:v>
                </c:pt>
                <c:pt idx="475">
                  <c:v>-1.289797</c:v>
                </c:pt>
                <c:pt idx="476">
                  <c:v>-1.287269</c:v>
                </c:pt>
                <c:pt idx="477">
                  <c:v>-1.284841</c:v>
                </c:pt>
                <c:pt idx="478">
                  <c:v>-1.282313</c:v>
                </c:pt>
                <c:pt idx="479">
                  <c:v>-1.279885</c:v>
                </c:pt>
                <c:pt idx="480">
                  <c:v>-1.277357</c:v>
                </c:pt>
                <c:pt idx="481">
                  <c:v>-1.274929</c:v>
                </c:pt>
                <c:pt idx="482">
                  <c:v>-1.272401</c:v>
                </c:pt>
                <c:pt idx="483">
                  <c:v>-1.269973</c:v>
                </c:pt>
                <c:pt idx="484">
                  <c:v>-1.267445</c:v>
                </c:pt>
                <c:pt idx="485">
                  <c:v>-1.264917</c:v>
                </c:pt>
                <c:pt idx="486">
                  <c:v>-1.262488</c:v>
                </c:pt>
                <c:pt idx="487">
                  <c:v>-1.25996</c:v>
                </c:pt>
                <c:pt idx="488">
                  <c:v>-1.257532</c:v>
                </c:pt>
                <c:pt idx="489">
                  <c:v>-1.255004</c:v>
                </c:pt>
                <c:pt idx="490">
                  <c:v>-1.252576</c:v>
                </c:pt>
                <c:pt idx="491">
                  <c:v>-1.250048</c:v>
                </c:pt>
                <c:pt idx="492">
                  <c:v>-1.24762</c:v>
                </c:pt>
                <c:pt idx="493">
                  <c:v>-1.245092</c:v>
                </c:pt>
                <c:pt idx="494">
                  <c:v>-1.242663</c:v>
                </c:pt>
                <c:pt idx="495">
                  <c:v>-1.240235</c:v>
                </c:pt>
                <c:pt idx="496">
                  <c:v>-1.237707</c:v>
                </c:pt>
                <c:pt idx="497">
                  <c:v>-1.235279</c:v>
                </c:pt>
                <c:pt idx="498">
                  <c:v>-1.232751</c:v>
                </c:pt>
                <c:pt idx="499">
                  <c:v>-1.230323</c:v>
                </c:pt>
                <c:pt idx="500">
                  <c:v>-1.227795</c:v>
                </c:pt>
                <c:pt idx="501">
                  <c:v>-1.225367</c:v>
                </c:pt>
                <c:pt idx="502">
                  <c:v>-1.222838</c:v>
                </c:pt>
                <c:pt idx="503">
                  <c:v>-1.22041</c:v>
                </c:pt>
                <c:pt idx="504">
                  <c:v>-1.217882</c:v>
                </c:pt>
                <c:pt idx="505">
                  <c:v>-1.215354</c:v>
                </c:pt>
                <c:pt idx="506">
                  <c:v>-1.212926</c:v>
                </c:pt>
                <c:pt idx="507">
                  <c:v>-1.210398</c:v>
                </c:pt>
                <c:pt idx="508">
                  <c:v>-1.20797</c:v>
                </c:pt>
                <c:pt idx="509">
                  <c:v>-1.205441</c:v>
                </c:pt>
                <c:pt idx="510">
                  <c:v>-1.203013</c:v>
                </c:pt>
                <c:pt idx="511">
                  <c:v>-1.200485</c:v>
                </c:pt>
                <c:pt idx="512">
                  <c:v>-1.198057</c:v>
                </c:pt>
                <c:pt idx="513">
                  <c:v>-1.195529</c:v>
                </c:pt>
                <c:pt idx="514">
                  <c:v>-1.193101</c:v>
                </c:pt>
                <c:pt idx="515">
                  <c:v>-1.190673</c:v>
                </c:pt>
                <c:pt idx="516">
                  <c:v>-1.188145</c:v>
                </c:pt>
                <c:pt idx="517">
                  <c:v>-1.185716</c:v>
                </c:pt>
                <c:pt idx="518">
                  <c:v>-1.183188</c:v>
                </c:pt>
                <c:pt idx="519">
                  <c:v>-1.18076</c:v>
                </c:pt>
                <c:pt idx="520">
                  <c:v>-1.178232</c:v>
                </c:pt>
                <c:pt idx="521">
                  <c:v>-1.175804</c:v>
                </c:pt>
                <c:pt idx="522">
                  <c:v>-1.173276</c:v>
                </c:pt>
                <c:pt idx="523">
                  <c:v>-1.170848</c:v>
                </c:pt>
                <c:pt idx="524">
                  <c:v>-1.16832</c:v>
                </c:pt>
                <c:pt idx="525">
                  <c:v>-1.165792</c:v>
                </c:pt>
                <c:pt idx="526">
                  <c:v>-1.163364</c:v>
                </c:pt>
                <c:pt idx="527">
                  <c:v>-1.160836</c:v>
                </c:pt>
                <c:pt idx="528">
                  <c:v>-1.158407</c:v>
                </c:pt>
                <c:pt idx="529">
                  <c:v>-1.155879</c:v>
                </c:pt>
                <c:pt idx="530">
                  <c:v>-1.153451</c:v>
                </c:pt>
                <c:pt idx="531">
                  <c:v>-1.150923</c:v>
                </c:pt>
                <c:pt idx="532">
                  <c:v>-1.148495</c:v>
                </c:pt>
                <c:pt idx="533">
                  <c:v>-1.145967</c:v>
                </c:pt>
                <c:pt idx="534">
                  <c:v>-1.143539</c:v>
                </c:pt>
                <c:pt idx="535">
                  <c:v>-1.141111</c:v>
                </c:pt>
                <c:pt idx="536">
                  <c:v>-1.138583</c:v>
                </c:pt>
                <c:pt idx="537">
                  <c:v>-1.136155</c:v>
                </c:pt>
                <c:pt idx="538">
                  <c:v>-1.133627</c:v>
                </c:pt>
                <c:pt idx="539">
                  <c:v>-1.131199</c:v>
                </c:pt>
                <c:pt idx="540">
                  <c:v>-1.128671</c:v>
                </c:pt>
                <c:pt idx="541">
                  <c:v>-1.126243</c:v>
                </c:pt>
                <c:pt idx="542">
                  <c:v>-1.123715</c:v>
                </c:pt>
                <c:pt idx="543">
                  <c:v>-1.121287</c:v>
                </c:pt>
                <c:pt idx="544">
                  <c:v>-1.11876</c:v>
                </c:pt>
                <c:pt idx="545">
                  <c:v>-1.116232</c:v>
                </c:pt>
                <c:pt idx="546">
                  <c:v>-1.113804</c:v>
                </c:pt>
                <c:pt idx="547">
                  <c:v>-1.111276</c:v>
                </c:pt>
                <c:pt idx="548">
                  <c:v>-1.108848</c:v>
                </c:pt>
                <c:pt idx="549">
                  <c:v>-1.10632</c:v>
                </c:pt>
                <c:pt idx="550">
                  <c:v>-1.103892</c:v>
                </c:pt>
                <c:pt idx="551">
                  <c:v>-1.101364</c:v>
                </c:pt>
                <c:pt idx="552">
                  <c:v>-1.098937</c:v>
                </c:pt>
                <c:pt idx="553">
                  <c:v>-1.096409</c:v>
                </c:pt>
                <c:pt idx="554">
                  <c:v>-1.093981</c:v>
                </c:pt>
                <c:pt idx="555">
                  <c:v>-1.091553</c:v>
                </c:pt>
                <c:pt idx="556">
                  <c:v>-1.089025</c:v>
                </c:pt>
                <c:pt idx="557">
                  <c:v>-1.086598</c:v>
                </c:pt>
                <c:pt idx="558">
                  <c:v>-1.08407</c:v>
                </c:pt>
                <c:pt idx="559">
                  <c:v>-1.081642</c:v>
                </c:pt>
                <c:pt idx="560">
                  <c:v>-1.079114</c:v>
                </c:pt>
                <c:pt idx="561">
                  <c:v>-1.076687</c:v>
                </c:pt>
                <c:pt idx="562">
                  <c:v>-1.074159</c:v>
                </c:pt>
                <c:pt idx="563">
                  <c:v>-1.071732</c:v>
                </c:pt>
                <c:pt idx="564">
                  <c:v>-1.069204</c:v>
                </c:pt>
                <c:pt idx="565">
                  <c:v>-1.066676</c:v>
                </c:pt>
                <c:pt idx="566">
                  <c:v>-1.064249</c:v>
                </c:pt>
                <c:pt idx="567">
                  <c:v>-1.061721</c:v>
                </c:pt>
                <c:pt idx="568">
                  <c:v>-1.059293</c:v>
                </c:pt>
                <c:pt idx="569">
                  <c:v>-1.056766</c:v>
                </c:pt>
                <c:pt idx="570">
                  <c:v>-1.054338</c:v>
                </c:pt>
                <c:pt idx="571">
                  <c:v>-1.051811</c:v>
                </c:pt>
                <c:pt idx="572">
                  <c:v>-1.049384</c:v>
                </c:pt>
                <c:pt idx="573">
                  <c:v>-1.046856</c:v>
                </c:pt>
                <c:pt idx="574">
                  <c:v>-1.044429</c:v>
                </c:pt>
                <c:pt idx="575">
                  <c:v>-1.042001</c:v>
                </c:pt>
                <c:pt idx="576">
                  <c:v>-1.039474</c:v>
                </c:pt>
                <c:pt idx="577">
                  <c:v>-1.037047</c:v>
                </c:pt>
                <c:pt idx="578">
                  <c:v>-1.034519</c:v>
                </c:pt>
                <c:pt idx="579">
                  <c:v>-1.032092</c:v>
                </c:pt>
                <c:pt idx="580">
                  <c:v>-1.029565</c:v>
                </c:pt>
                <c:pt idx="581">
                  <c:v>-1.027138</c:v>
                </c:pt>
                <c:pt idx="582">
                  <c:v>-1.02461</c:v>
                </c:pt>
                <c:pt idx="583">
                  <c:v>-1.022183</c:v>
                </c:pt>
                <c:pt idx="584">
                  <c:v>-1.019656</c:v>
                </c:pt>
                <c:pt idx="585">
                  <c:v>-1.017129</c:v>
                </c:pt>
                <c:pt idx="586">
                  <c:v>-1.014702</c:v>
                </c:pt>
                <c:pt idx="587">
                  <c:v>-1.012175</c:v>
                </c:pt>
                <c:pt idx="588">
                  <c:v>-1.009747</c:v>
                </c:pt>
                <c:pt idx="589">
                  <c:v>-1.007221</c:v>
                </c:pt>
                <c:pt idx="590">
                  <c:v>-1.004794</c:v>
                </c:pt>
                <c:pt idx="591">
                  <c:v>-1.002267</c:v>
                </c:pt>
                <c:pt idx="592">
                  <c:v>-0.99984</c:v>
                </c:pt>
                <c:pt idx="593">
                  <c:v>-0.997313</c:v>
                </c:pt>
                <c:pt idx="594">
                  <c:v>-0.994886</c:v>
                </c:pt>
                <c:pt idx="595">
                  <c:v>-0.99246</c:v>
                </c:pt>
                <c:pt idx="596">
                  <c:v>-0.989933</c:v>
                </c:pt>
                <c:pt idx="597">
                  <c:v>-0.987506</c:v>
                </c:pt>
                <c:pt idx="598">
                  <c:v>-0.984979</c:v>
                </c:pt>
                <c:pt idx="599">
                  <c:v>-0.982553</c:v>
                </c:pt>
                <c:pt idx="600">
                  <c:v>-0.980026</c:v>
                </c:pt>
                <c:pt idx="601">
                  <c:v>-0.9776</c:v>
                </c:pt>
                <c:pt idx="602">
                  <c:v>-0.975073</c:v>
                </c:pt>
                <c:pt idx="603">
                  <c:v>-0.972647</c:v>
                </c:pt>
                <c:pt idx="604">
                  <c:v>-0.97012</c:v>
                </c:pt>
                <c:pt idx="605">
                  <c:v>-0.967594</c:v>
                </c:pt>
                <c:pt idx="606">
                  <c:v>-0.965167</c:v>
                </c:pt>
                <c:pt idx="607">
                  <c:v>-0.962641</c:v>
                </c:pt>
                <c:pt idx="608">
                  <c:v>-0.960214</c:v>
                </c:pt>
                <c:pt idx="609">
                  <c:v>-0.957688</c:v>
                </c:pt>
                <c:pt idx="610">
                  <c:v>-0.955262</c:v>
                </c:pt>
                <c:pt idx="611">
                  <c:v>-0.952736</c:v>
                </c:pt>
                <c:pt idx="612">
                  <c:v>-0.95031</c:v>
                </c:pt>
                <c:pt idx="613">
                  <c:v>-0.947784</c:v>
                </c:pt>
                <c:pt idx="614">
                  <c:v>-0.945358</c:v>
                </c:pt>
                <c:pt idx="615">
                  <c:v>-0.942932</c:v>
                </c:pt>
                <c:pt idx="616">
                  <c:v>-0.940406</c:v>
                </c:pt>
                <c:pt idx="617">
                  <c:v>-0.93798</c:v>
                </c:pt>
                <c:pt idx="618">
                  <c:v>-0.935454</c:v>
                </c:pt>
                <c:pt idx="619">
                  <c:v>-0.933029</c:v>
                </c:pt>
                <c:pt idx="620">
                  <c:v>-0.930503</c:v>
                </c:pt>
                <c:pt idx="621">
                  <c:v>-0.928077</c:v>
                </c:pt>
                <c:pt idx="622">
                  <c:v>-0.925552</c:v>
                </c:pt>
                <c:pt idx="623">
                  <c:v>-0.923126</c:v>
                </c:pt>
                <c:pt idx="624">
                  <c:v>-0.920601</c:v>
                </c:pt>
                <c:pt idx="625">
                  <c:v>-0.918075</c:v>
                </c:pt>
                <c:pt idx="626">
                  <c:v>-0.91565</c:v>
                </c:pt>
                <c:pt idx="627">
                  <c:v>-0.913124</c:v>
                </c:pt>
                <c:pt idx="628">
                  <c:v>-0.910699</c:v>
                </c:pt>
                <c:pt idx="629">
                  <c:v>-0.908174</c:v>
                </c:pt>
                <c:pt idx="630">
                  <c:v>-0.905749</c:v>
                </c:pt>
                <c:pt idx="631">
                  <c:v>-0.903224</c:v>
                </c:pt>
                <c:pt idx="632">
                  <c:v>-0.900799</c:v>
                </c:pt>
                <c:pt idx="633">
                  <c:v>-0.898274</c:v>
                </c:pt>
                <c:pt idx="634">
                  <c:v>-0.895849</c:v>
                </c:pt>
                <c:pt idx="635">
                  <c:v>-0.893324</c:v>
                </c:pt>
                <c:pt idx="636">
                  <c:v>-0.890899</c:v>
                </c:pt>
                <c:pt idx="637">
                  <c:v>-0.888474</c:v>
                </c:pt>
                <c:pt idx="638">
                  <c:v>-0.88595</c:v>
                </c:pt>
                <c:pt idx="639">
                  <c:v>-0.883525</c:v>
                </c:pt>
                <c:pt idx="640">
                  <c:v>-0.881001</c:v>
                </c:pt>
                <c:pt idx="641">
                  <c:v>-0.878577</c:v>
                </c:pt>
                <c:pt idx="642">
                  <c:v>-0.876053</c:v>
                </c:pt>
                <c:pt idx="643">
                  <c:v>-0.873628</c:v>
                </c:pt>
                <c:pt idx="644">
                  <c:v>-0.871104</c:v>
                </c:pt>
                <c:pt idx="645">
                  <c:v>-0.86868</c:v>
                </c:pt>
                <c:pt idx="646">
                  <c:v>-0.866155</c:v>
                </c:pt>
                <c:pt idx="647">
                  <c:v>-0.863631</c:v>
                </c:pt>
                <c:pt idx="648">
                  <c:v>-0.861207</c:v>
                </c:pt>
                <c:pt idx="649">
                  <c:v>-0.858684</c:v>
                </c:pt>
                <c:pt idx="650">
                  <c:v>-0.856259999999999</c:v>
                </c:pt>
                <c:pt idx="651">
                  <c:v>-0.853737</c:v>
                </c:pt>
                <c:pt idx="652">
                  <c:v>-0.851313</c:v>
                </c:pt>
                <c:pt idx="653">
                  <c:v>-0.848789</c:v>
                </c:pt>
                <c:pt idx="654">
                  <c:v>-0.846366</c:v>
                </c:pt>
                <c:pt idx="655">
                  <c:v>-0.843842</c:v>
                </c:pt>
                <c:pt idx="656">
                  <c:v>-0.841419</c:v>
                </c:pt>
                <c:pt idx="657">
                  <c:v>-0.838995</c:v>
                </c:pt>
                <c:pt idx="658">
                  <c:v>-0.836473</c:v>
                </c:pt>
                <c:pt idx="659">
                  <c:v>-0.83405</c:v>
                </c:pt>
                <c:pt idx="660">
                  <c:v>-0.831527</c:v>
                </c:pt>
                <c:pt idx="661">
                  <c:v>-0.829104</c:v>
                </c:pt>
                <c:pt idx="662">
                  <c:v>-0.826582</c:v>
                </c:pt>
                <c:pt idx="663">
                  <c:v>-0.824159</c:v>
                </c:pt>
                <c:pt idx="664">
                  <c:v>-0.821636</c:v>
                </c:pt>
                <c:pt idx="665">
                  <c:v>-0.819213</c:v>
                </c:pt>
                <c:pt idx="666">
                  <c:v>-0.816691</c:v>
                </c:pt>
                <c:pt idx="667">
                  <c:v>-0.814168</c:v>
                </c:pt>
                <c:pt idx="668">
                  <c:v>-0.811746</c:v>
                </c:pt>
                <c:pt idx="669">
                  <c:v>-0.809225</c:v>
                </c:pt>
                <c:pt idx="670">
                  <c:v>-0.806803</c:v>
                </c:pt>
                <c:pt idx="671">
                  <c:v>-0.804281</c:v>
                </c:pt>
                <c:pt idx="672">
                  <c:v>-0.801859</c:v>
                </c:pt>
                <c:pt idx="673">
                  <c:v>-0.799337</c:v>
                </c:pt>
                <c:pt idx="674">
                  <c:v>-0.796915</c:v>
                </c:pt>
                <c:pt idx="675">
                  <c:v>-0.794394</c:v>
                </c:pt>
                <c:pt idx="676">
                  <c:v>-0.791972</c:v>
                </c:pt>
                <c:pt idx="677">
                  <c:v>-0.789551</c:v>
                </c:pt>
                <c:pt idx="678">
                  <c:v>-0.78703</c:v>
                </c:pt>
                <c:pt idx="679">
                  <c:v>-0.784609</c:v>
                </c:pt>
                <c:pt idx="680">
                  <c:v>-0.782088</c:v>
                </c:pt>
                <c:pt idx="681">
                  <c:v>-0.779667</c:v>
                </c:pt>
                <c:pt idx="682">
                  <c:v>-0.777147</c:v>
                </c:pt>
                <c:pt idx="683">
                  <c:v>-0.774726</c:v>
                </c:pt>
                <c:pt idx="684">
                  <c:v>-0.772205</c:v>
                </c:pt>
                <c:pt idx="685">
                  <c:v>-0.769784</c:v>
                </c:pt>
                <c:pt idx="686">
                  <c:v>-0.767263</c:v>
                </c:pt>
                <c:pt idx="687">
                  <c:v>-0.764744</c:v>
                </c:pt>
                <c:pt idx="688">
                  <c:v>-0.762324</c:v>
                </c:pt>
                <c:pt idx="689">
                  <c:v>-0.759804</c:v>
                </c:pt>
                <c:pt idx="690">
                  <c:v>-0.757385</c:v>
                </c:pt>
                <c:pt idx="691">
                  <c:v>-0.754865</c:v>
                </c:pt>
                <c:pt idx="692">
                  <c:v>-0.752445</c:v>
                </c:pt>
                <c:pt idx="693">
                  <c:v>-0.749926</c:v>
                </c:pt>
                <c:pt idx="694">
                  <c:v>-0.747506</c:v>
                </c:pt>
                <c:pt idx="695">
                  <c:v>-0.744986</c:v>
                </c:pt>
                <c:pt idx="696">
                  <c:v>-0.742567</c:v>
                </c:pt>
                <c:pt idx="697">
                  <c:v>-0.740148</c:v>
                </c:pt>
                <c:pt idx="698">
                  <c:v>-0.73763</c:v>
                </c:pt>
                <c:pt idx="699">
                  <c:v>-0.735211</c:v>
                </c:pt>
                <c:pt idx="700">
                  <c:v>-0.732693</c:v>
                </c:pt>
                <c:pt idx="701">
                  <c:v>-0.730275</c:v>
                </c:pt>
                <c:pt idx="702">
                  <c:v>-0.727756</c:v>
                </c:pt>
                <c:pt idx="703">
                  <c:v>-0.725338</c:v>
                </c:pt>
                <c:pt idx="704">
                  <c:v>-0.722819</c:v>
                </c:pt>
                <c:pt idx="705">
                  <c:v>-0.720401</c:v>
                </c:pt>
                <c:pt idx="706">
                  <c:v>-0.717883</c:v>
                </c:pt>
                <c:pt idx="707">
                  <c:v>-0.715366</c:v>
                </c:pt>
                <c:pt idx="708">
                  <c:v>-0.712949</c:v>
                </c:pt>
                <c:pt idx="709">
                  <c:v>-0.710432</c:v>
                </c:pt>
                <c:pt idx="710">
                  <c:v>-0.708015</c:v>
                </c:pt>
                <c:pt idx="711">
                  <c:v>-0.705498</c:v>
                </c:pt>
                <c:pt idx="712">
                  <c:v>-0.70308</c:v>
                </c:pt>
                <c:pt idx="713">
                  <c:v>-0.700563</c:v>
                </c:pt>
                <c:pt idx="714">
                  <c:v>-0.698146</c:v>
                </c:pt>
                <c:pt idx="715">
                  <c:v>-0.695629</c:v>
                </c:pt>
                <c:pt idx="716">
                  <c:v>-0.693213</c:v>
                </c:pt>
                <c:pt idx="717">
                  <c:v>-0.690797</c:v>
                </c:pt>
                <c:pt idx="718">
                  <c:v>-0.688282</c:v>
                </c:pt>
                <c:pt idx="719">
                  <c:v>-0.685866</c:v>
                </c:pt>
                <c:pt idx="720">
                  <c:v>-0.683351</c:v>
                </c:pt>
                <c:pt idx="721">
                  <c:v>-0.680935</c:v>
                </c:pt>
                <c:pt idx="722">
                  <c:v>-0.678419</c:v>
                </c:pt>
                <c:pt idx="723">
                  <c:v>-0.676004</c:v>
                </c:pt>
                <c:pt idx="724">
                  <c:v>-0.673488</c:v>
                </c:pt>
                <c:pt idx="725">
                  <c:v>-0.671073</c:v>
                </c:pt>
                <c:pt idx="726">
                  <c:v>-0.668558</c:v>
                </c:pt>
                <c:pt idx="727">
                  <c:v>-0.666044</c:v>
                </c:pt>
                <c:pt idx="728">
                  <c:v>-0.66363</c:v>
                </c:pt>
                <c:pt idx="729">
                  <c:v>-0.661116</c:v>
                </c:pt>
                <c:pt idx="730">
                  <c:v>-0.658702</c:v>
                </c:pt>
                <c:pt idx="731">
                  <c:v>-0.656188</c:v>
                </c:pt>
                <c:pt idx="732">
                  <c:v>-0.653774</c:v>
                </c:pt>
                <c:pt idx="733">
                  <c:v>-0.65126</c:v>
                </c:pt>
                <c:pt idx="734">
                  <c:v>-0.648846</c:v>
                </c:pt>
                <c:pt idx="735">
                  <c:v>-0.646332</c:v>
                </c:pt>
                <c:pt idx="736">
                  <c:v>-0.64392</c:v>
                </c:pt>
                <c:pt idx="737">
                  <c:v>-0.641507</c:v>
                </c:pt>
                <c:pt idx="738">
                  <c:v>-0.638995</c:v>
                </c:pt>
                <c:pt idx="739">
                  <c:v>-0.636583</c:v>
                </c:pt>
                <c:pt idx="740">
                  <c:v>-0.634071</c:v>
                </c:pt>
                <c:pt idx="741">
                  <c:v>-0.631659</c:v>
                </c:pt>
                <c:pt idx="742">
                  <c:v>-0.629146</c:v>
                </c:pt>
                <c:pt idx="743">
                  <c:v>-0.626734</c:v>
                </c:pt>
                <c:pt idx="744">
                  <c:v>-0.624222</c:v>
                </c:pt>
                <c:pt idx="745">
                  <c:v>-0.62181</c:v>
                </c:pt>
                <c:pt idx="746">
                  <c:v>-0.619299</c:v>
                </c:pt>
                <c:pt idx="747">
                  <c:v>-0.616789</c:v>
                </c:pt>
                <c:pt idx="748">
                  <c:v>-0.614378</c:v>
                </c:pt>
                <c:pt idx="749">
                  <c:v>-0.611868</c:v>
                </c:pt>
                <c:pt idx="750">
                  <c:v>-0.609457</c:v>
                </c:pt>
                <c:pt idx="751">
                  <c:v>-0.606947</c:v>
                </c:pt>
                <c:pt idx="752">
                  <c:v>-0.604537</c:v>
                </c:pt>
                <c:pt idx="753">
                  <c:v>-0.602026</c:v>
                </c:pt>
                <c:pt idx="754">
                  <c:v>-0.599616</c:v>
                </c:pt>
                <c:pt idx="755">
                  <c:v>-0.597106</c:v>
                </c:pt>
                <c:pt idx="756">
                  <c:v>-0.594697</c:v>
                </c:pt>
                <c:pt idx="757">
                  <c:v>-0.592289</c:v>
                </c:pt>
                <c:pt idx="758">
                  <c:v>-0.58978</c:v>
                </c:pt>
                <c:pt idx="759">
                  <c:v>-0.587372</c:v>
                </c:pt>
                <c:pt idx="760">
                  <c:v>-0.584863</c:v>
                </c:pt>
                <c:pt idx="761">
                  <c:v>-0.582455</c:v>
                </c:pt>
                <c:pt idx="762">
                  <c:v>-0.579947</c:v>
                </c:pt>
                <c:pt idx="763">
                  <c:v>-0.577538</c:v>
                </c:pt>
                <c:pt idx="764">
                  <c:v>-0.57503</c:v>
                </c:pt>
                <c:pt idx="765">
                  <c:v>-0.572622</c:v>
                </c:pt>
                <c:pt idx="766">
                  <c:v>-0.570115</c:v>
                </c:pt>
                <c:pt idx="767">
                  <c:v>-0.567609</c:v>
                </c:pt>
                <c:pt idx="768">
                  <c:v>-0.565203</c:v>
                </c:pt>
                <c:pt idx="769">
                  <c:v>-0.562696</c:v>
                </c:pt>
                <c:pt idx="770">
                  <c:v>-0.56029</c:v>
                </c:pt>
                <c:pt idx="771">
                  <c:v>-0.557784</c:v>
                </c:pt>
                <c:pt idx="772">
                  <c:v>-0.555377</c:v>
                </c:pt>
                <c:pt idx="773">
                  <c:v>-0.552871</c:v>
                </c:pt>
                <c:pt idx="774">
                  <c:v>-0.550464</c:v>
                </c:pt>
                <c:pt idx="775">
                  <c:v>-0.547959</c:v>
                </c:pt>
                <c:pt idx="776">
                  <c:v>-0.545555</c:v>
                </c:pt>
                <c:pt idx="777">
                  <c:v>-0.543151</c:v>
                </c:pt>
                <c:pt idx="778">
                  <c:v>-0.540646</c:v>
                </c:pt>
                <c:pt idx="779">
                  <c:v>-0.538242</c:v>
                </c:pt>
                <c:pt idx="780">
                  <c:v>-0.535738</c:v>
                </c:pt>
                <c:pt idx="781">
                  <c:v>-0.533334</c:v>
                </c:pt>
                <c:pt idx="782">
                  <c:v>-0.53083</c:v>
                </c:pt>
                <c:pt idx="783">
                  <c:v>-0.528425</c:v>
                </c:pt>
                <c:pt idx="784">
                  <c:v>-0.525921</c:v>
                </c:pt>
                <c:pt idx="785">
                  <c:v>-0.523518</c:v>
                </c:pt>
                <c:pt idx="786">
                  <c:v>-0.521016</c:v>
                </c:pt>
                <c:pt idx="787">
                  <c:v>-0.518514</c:v>
                </c:pt>
                <c:pt idx="788">
                  <c:v>-0.516112</c:v>
                </c:pt>
                <c:pt idx="789">
                  <c:v>-0.51361</c:v>
                </c:pt>
                <c:pt idx="790">
                  <c:v>-0.511208</c:v>
                </c:pt>
                <c:pt idx="791">
                  <c:v>-0.508706</c:v>
                </c:pt>
                <c:pt idx="792">
                  <c:v>-0.506304</c:v>
                </c:pt>
                <c:pt idx="793">
                  <c:v>-0.503802</c:v>
                </c:pt>
                <c:pt idx="794">
                  <c:v>-0.5014</c:v>
                </c:pt>
                <c:pt idx="795">
                  <c:v>-0.498901</c:v>
                </c:pt>
                <c:pt idx="796">
                  <c:v>-0.496501</c:v>
                </c:pt>
                <c:pt idx="797">
                  <c:v>-0.494001</c:v>
                </c:pt>
                <c:pt idx="798">
                  <c:v>-0.491601</c:v>
                </c:pt>
                <c:pt idx="799">
                  <c:v>-0.489102</c:v>
                </c:pt>
                <c:pt idx="800">
                  <c:v>-0.486702</c:v>
                </c:pt>
                <c:pt idx="801">
                  <c:v>-0.484202</c:v>
                </c:pt>
                <c:pt idx="802">
                  <c:v>-0.481803</c:v>
                </c:pt>
                <c:pt idx="803">
                  <c:v>-0.479303</c:v>
                </c:pt>
                <c:pt idx="804">
                  <c:v>-0.476904</c:v>
                </c:pt>
                <c:pt idx="805">
                  <c:v>-0.474406</c:v>
                </c:pt>
                <c:pt idx="806">
                  <c:v>-0.472009</c:v>
                </c:pt>
                <c:pt idx="807">
                  <c:v>-0.469612</c:v>
                </c:pt>
                <c:pt idx="808">
                  <c:v>-0.467114</c:v>
                </c:pt>
                <c:pt idx="809">
                  <c:v>-0.464717</c:v>
                </c:pt>
                <c:pt idx="810">
                  <c:v>-0.462219</c:v>
                </c:pt>
                <c:pt idx="811">
                  <c:v>-0.459822</c:v>
                </c:pt>
                <c:pt idx="812">
                  <c:v>-0.457325</c:v>
                </c:pt>
                <c:pt idx="813">
                  <c:v>-0.454927</c:v>
                </c:pt>
                <c:pt idx="814">
                  <c:v>-0.452431</c:v>
                </c:pt>
                <c:pt idx="815">
                  <c:v>-0.450036</c:v>
                </c:pt>
                <c:pt idx="816">
                  <c:v>-0.447541</c:v>
                </c:pt>
                <c:pt idx="817">
                  <c:v>-0.445146</c:v>
                </c:pt>
                <c:pt idx="818">
                  <c:v>-0.442651</c:v>
                </c:pt>
                <c:pt idx="819">
                  <c:v>-0.440256</c:v>
                </c:pt>
                <c:pt idx="820">
                  <c:v>-0.437761</c:v>
                </c:pt>
                <c:pt idx="821">
                  <c:v>-0.435366</c:v>
                </c:pt>
                <c:pt idx="822">
                  <c:v>-0.432871</c:v>
                </c:pt>
                <c:pt idx="823">
                  <c:v>-0.430476</c:v>
                </c:pt>
                <c:pt idx="824">
                  <c:v>-0.427982</c:v>
                </c:pt>
                <c:pt idx="825">
                  <c:v>-0.425589</c:v>
                </c:pt>
                <c:pt idx="826">
                  <c:v>-0.423096</c:v>
                </c:pt>
                <c:pt idx="827">
                  <c:v>-0.420604</c:v>
                </c:pt>
                <c:pt idx="828">
                  <c:v>-0.418211</c:v>
                </c:pt>
                <c:pt idx="829">
                  <c:v>-0.415718</c:v>
                </c:pt>
                <c:pt idx="830">
                  <c:v>-0.413325</c:v>
                </c:pt>
                <c:pt idx="831">
                  <c:v>-0.410833</c:v>
                </c:pt>
                <c:pt idx="832">
                  <c:v>-0.40844</c:v>
                </c:pt>
                <c:pt idx="833">
                  <c:v>-0.405947</c:v>
                </c:pt>
                <c:pt idx="834">
                  <c:v>-0.403556</c:v>
                </c:pt>
                <c:pt idx="835">
                  <c:v>-0.401066</c:v>
                </c:pt>
                <c:pt idx="836">
                  <c:v>-0.398675</c:v>
                </c:pt>
                <c:pt idx="837">
                  <c:v>-0.396185</c:v>
                </c:pt>
                <c:pt idx="838">
                  <c:v>-0.393794</c:v>
                </c:pt>
                <c:pt idx="839">
                  <c:v>-0.391304</c:v>
                </c:pt>
                <c:pt idx="840">
                  <c:v>-0.388913</c:v>
                </c:pt>
                <c:pt idx="841">
                  <c:v>-0.386423</c:v>
                </c:pt>
                <c:pt idx="842">
                  <c:v>-0.384032</c:v>
                </c:pt>
                <c:pt idx="843">
                  <c:v>-0.381542</c:v>
                </c:pt>
                <c:pt idx="844">
                  <c:v>-0.379153</c:v>
                </c:pt>
                <c:pt idx="845">
                  <c:v>-0.376664</c:v>
                </c:pt>
                <c:pt idx="846">
                  <c:v>-0.374276</c:v>
                </c:pt>
                <c:pt idx="847">
                  <c:v>-0.371887</c:v>
                </c:pt>
                <c:pt idx="848">
                  <c:v>-0.369399</c:v>
                </c:pt>
                <c:pt idx="849">
                  <c:v>-0.367011</c:v>
                </c:pt>
                <c:pt idx="850">
                  <c:v>-0.364522</c:v>
                </c:pt>
                <c:pt idx="851">
                  <c:v>-0.362134</c:v>
                </c:pt>
                <c:pt idx="852">
                  <c:v>-0.359645</c:v>
                </c:pt>
                <c:pt idx="853">
                  <c:v>-0.357257</c:v>
                </c:pt>
                <c:pt idx="854">
                  <c:v>-0.35477</c:v>
                </c:pt>
                <c:pt idx="855">
                  <c:v>-0.352383</c:v>
                </c:pt>
                <c:pt idx="856">
                  <c:v>-0.349897</c:v>
                </c:pt>
                <c:pt idx="857">
                  <c:v>-0.34751</c:v>
                </c:pt>
                <c:pt idx="858">
                  <c:v>-0.345023</c:v>
                </c:pt>
                <c:pt idx="859">
                  <c:v>-0.342637</c:v>
                </c:pt>
                <c:pt idx="860">
                  <c:v>-0.34015</c:v>
                </c:pt>
                <c:pt idx="861">
                  <c:v>-0.337763</c:v>
                </c:pt>
                <c:pt idx="862">
                  <c:v>-0.335277</c:v>
                </c:pt>
                <c:pt idx="863">
                  <c:v>-0.33289</c:v>
                </c:pt>
                <c:pt idx="864">
                  <c:v>-0.330405</c:v>
                </c:pt>
                <c:pt idx="865">
                  <c:v>-0.32802</c:v>
                </c:pt>
                <c:pt idx="866">
                  <c:v>-0.325534</c:v>
                </c:pt>
                <c:pt idx="867">
                  <c:v>-0.323049</c:v>
                </c:pt>
                <c:pt idx="868">
                  <c:v>-0.320664</c:v>
                </c:pt>
                <c:pt idx="869">
                  <c:v>-0.318179</c:v>
                </c:pt>
                <c:pt idx="870">
                  <c:v>-0.315793</c:v>
                </c:pt>
                <c:pt idx="871">
                  <c:v>-0.313308</c:v>
                </c:pt>
                <c:pt idx="872">
                  <c:v>-0.310923</c:v>
                </c:pt>
                <c:pt idx="873">
                  <c:v>-0.308438</c:v>
                </c:pt>
                <c:pt idx="874">
                  <c:v>-0.306053</c:v>
                </c:pt>
                <c:pt idx="875">
                  <c:v>-0.303569</c:v>
                </c:pt>
                <c:pt idx="876">
                  <c:v>-0.301184</c:v>
                </c:pt>
                <c:pt idx="877">
                  <c:v>-0.2987</c:v>
                </c:pt>
                <c:pt idx="878">
                  <c:v>-0.296315</c:v>
                </c:pt>
                <c:pt idx="879">
                  <c:v>-0.293831</c:v>
                </c:pt>
                <c:pt idx="880">
                  <c:v>-0.291447</c:v>
                </c:pt>
                <c:pt idx="881">
                  <c:v>-0.288962</c:v>
                </c:pt>
                <c:pt idx="882">
                  <c:v>-0.286578</c:v>
                </c:pt>
                <c:pt idx="883">
                  <c:v>-0.284093</c:v>
                </c:pt>
                <c:pt idx="884">
                  <c:v>-0.281709</c:v>
                </c:pt>
                <c:pt idx="885">
                  <c:v>-0.279225</c:v>
                </c:pt>
                <c:pt idx="886">
                  <c:v>-0.27684</c:v>
                </c:pt>
                <c:pt idx="887">
                  <c:v>-0.274356</c:v>
                </c:pt>
                <c:pt idx="888">
                  <c:v>-0.271971</c:v>
                </c:pt>
                <c:pt idx="889">
                  <c:v>-0.269587</c:v>
                </c:pt>
                <c:pt idx="890">
                  <c:v>-0.267103</c:v>
                </c:pt>
                <c:pt idx="891">
                  <c:v>-0.264718</c:v>
                </c:pt>
                <c:pt idx="892">
                  <c:v>-0.262234</c:v>
                </c:pt>
                <c:pt idx="893">
                  <c:v>-0.259849</c:v>
                </c:pt>
                <c:pt idx="894">
                  <c:v>-0.257363</c:v>
                </c:pt>
                <c:pt idx="895">
                  <c:v>-0.254978</c:v>
                </c:pt>
                <c:pt idx="896">
                  <c:v>-0.252493</c:v>
                </c:pt>
                <c:pt idx="897">
                  <c:v>-0.250107</c:v>
                </c:pt>
                <c:pt idx="898">
                  <c:v>-0.247622</c:v>
                </c:pt>
                <c:pt idx="899">
                  <c:v>-0.245237</c:v>
                </c:pt>
                <c:pt idx="900">
                  <c:v>-0.242751</c:v>
                </c:pt>
                <c:pt idx="901">
                  <c:v>-0.240366</c:v>
                </c:pt>
                <c:pt idx="902">
                  <c:v>-0.23788</c:v>
                </c:pt>
                <c:pt idx="903">
                  <c:v>-0.235493</c:v>
                </c:pt>
                <c:pt idx="904">
                  <c:v>-0.233005</c:v>
                </c:pt>
                <c:pt idx="905">
                  <c:v>-0.230617</c:v>
                </c:pt>
                <c:pt idx="906">
                  <c:v>-0.228129</c:v>
                </c:pt>
                <c:pt idx="907">
                  <c:v>-0.225741</c:v>
                </c:pt>
                <c:pt idx="908">
                  <c:v>-0.223254</c:v>
                </c:pt>
                <c:pt idx="909">
                  <c:v>-0.220766</c:v>
                </c:pt>
                <c:pt idx="910">
                  <c:v>-0.218378</c:v>
                </c:pt>
                <c:pt idx="911">
                  <c:v>-0.21589</c:v>
                </c:pt>
                <c:pt idx="912">
                  <c:v>-0.213501</c:v>
                </c:pt>
                <c:pt idx="913">
                  <c:v>-0.211009</c:v>
                </c:pt>
                <c:pt idx="914">
                  <c:v>-0.208617</c:v>
                </c:pt>
                <c:pt idx="915">
                  <c:v>-0.206124</c:v>
                </c:pt>
                <c:pt idx="916">
                  <c:v>-0.203732</c:v>
                </c:pt>
                <c:pt idx="917">
                  <c:v>-0.20124</c:v>
                </c:pt>
                <c:pt idx="918">
                  <c:v>-0.198847</c:v>
                </c:pt>
                <c:pt idx="919">
                  <c:v>-0.196355</c:v>
                </c:pt>
                <c:pt idx="920">
                  <c:v>-0.193963</c:v>
                </c:pt>
                <c:pt idx="921">
                  <c:v>-0.19147</c:v>
                </c:pt>
                <c:pt idx="922">
                  <c:v>-0.189075</c:v>
                </c:pt>
                <c:pt idx="923">
                  <c:v>-0.186575</c:v>
                </c:pt>
                <c:pt idx="924">
                  <c:v>-0.184175</c:v>
                </c:pt>
                <c:pt idx="925">
                  <c:v>-0.181676</c:v>
                </c:pt>
                <c:pt idx="926">
                  <c:v>-0.179276</c:v>
                </c:pt>
                <c:pt idx="927">
                  <c:v>-0.176776</c:v>
                </c:pt>
                <c:pt idx="928">
                  <c:v>-0.174377</c:v>
                </c:pt>
                <c:pt idx="929">
                  <c:v>-0.171977</c:v>
                </c:pt>
                <c:pt idx="930">
                  <c:v>-0.169478</c:v>
                </c:pt>
                <c:pt idx="931">
                  <c:v>-0.167078</c:v>
                </c:pt>
                <c:pt idx="932">
                  <c:v>-0.164571</c:v>
                </c:pt>
                <c:pt idx="933">
                  <c:v>-0.162161</c:v>
                </c:pt>
                <c:pt idx="934">
                  <c:v>-0.15965</c:v>
                </c:pt>
                <c:pt idx="935">
                  <c:v>-0.157239</c:v>
                </c:pt>
                <c:pt idx="936">
                  <c:v>-0.154729</c:v>
                </c:pt>
                <c:pt idx="937">
                  <c:v>-0.152318</c:v>
                </c:pt>
                <c:pt idx="938">
                  <c:v>-0.149807</c:v>
                </c:pt>
                <c:pt idx="939">
                  <c:v>-0.147397</c:v>
                </c:pt>
                <c:pt idx="940">
                  <c:v>-0.144886</c:v>
                </c:pt>
                <c:pt idx="941">
                  <c:v>-0.142475</c:v>
                </c:pt>
                <c:pt idx="942">
                  <c:v>-0.139952</c:v>
                </c:pt>
                <c:pt idx="943">
                  <c:v>-0.137527</c:v>
                </c:pt>
                <c:pt idx="944">
                  <c:v>-0.135001</c:v>
                </c:pt>
                <c:pt idx="945">
                  <c:v>-0.132575</c:v>
                </c:pt>
                <c:pt idx="946">
                  <c:v>-0.13005</c:v>
                </c:pt>
                <c:pt idx="947">
                  <c:v>-0.127624</c:v>
                </c:pt>
                <c:pt idx="948">
                  <c:v>-0.125098</c:v>
                </c:pt>
                <c:pt idx="949">
                  <c:v>-0.122573</c:v>
                </c:pt>
                <c:pt idx="950">
                  <c:v>-0.120147</c:v>
                </c:pt>
                <c:pt idx="951">
                  <c:v>-0.117621</c:v>
                </c:pt>
                <c:pt idx="952">
                  <c:v>-0.115179</c:v>
                </c:pt>
                <c:pt idx="953">
                  <c:v>-0.112638</c:v>
                </c:pt>
                <c:pt idx="954">
                  <c:v>-0.110196</c:v>
                </c:pt>
                <c:pt idx="955">
                  <c:v>-0.107655</c:v>
                </c:pt>
                <c:pt idx="956">
                  <c:v>-0.105213</c:v>
                </c:pt>
                <c:pt idx="957">
                  <c:v>-0.102672</c:v>
                </c:pt>
                <c:pt idx="958">
                  <c:v>-0.10023</c:v>
                </c:pt>
                <c:pt idx="959">
                  <c:v>-0.0976889999999998</c:v>
                </c:pt>
                <c:pt idx="960">
                  <c:v>-0.0952469999999999</c:v>
                </c:pt>
                <c:pt idx="961">
                  <c:v>-0.0927089999999997</c:v>
                </c:pt>
                <c:pt idx="962">
                  <c:v>-0.0902829999999998</c:v>
                </c:pt>
                <c:pt idx="963">
                  <c:v>-0.0877569999999996</c:v>
                </c:pt>
                <c:pt idx="964">
                  <c:v>-0.0853309999999996</c:v>
                </c:pt>
                <c:pt idx="965">
                  <c:v>-0.0828049999999999</c:v>
                </c:pt>
                <c:pt idx="966">
                  <c:v>-0.0803789999999995</c:v>
                </c:pt>
                <c:pt idx="967">
                  <c:v>-0.0778529999999998</c:v>
                </c:pt>
                <c:pt idx="968">
                  <c:v>-0.0754269999999999</c:v>
                </c:pt>
                <c:pt idx="969">
                  <c:v>-0.0730009999999999</c:v>
                </c:pt>
                <c:pt idx="970">
                  <c:v>-0.0704749999999998</c:v>
                </c:pt>
                <c:pt idx="971">
                  <c:v>-0.0680879999999998</c:v>
                </c:pt>
                <c:pt idx="972">
                  <c:v>-0.0656569999999997</c:v>
                </c:pt>
                <c:pt idx="973">
                  <c:v>-0.0633259999999997</c:v>
                </c:pt>
                <c:pt idx="974">
                  <c:v>-0.060895</c:v>
                </c:pt>
                <c:pt idx="975">
                  <c:v>-0.0585639999999996</c:v>
                </c:pt>
                <c:pt idx="976">
                  <c:v>-0.0561319999999999</c:v>
                </c:pt>
                <c:pt idx="977">
                  <c:v>-0.053801</c:v>
                </c:pt>
                <c:pt idx="978">
                  <c:v>-0.0513699999999998</c:v>
                </c:pt>
                <c:pt idx="979">
                  <c:v>-0.0490389999999999</c:v>
                </c:pt>
                <c:pt idx="980">
                  <c:v>-0.0466079999999997</c:v>
                </c:pt>
                <c:pt idx="981">
                  <c:v>-0.0443209999999998</c:v>
                </c:pt>
                <c:pt idx="982">
                  <c:v>-0.0419629999999996</c:v>
                </c:pt>
                <c:pt idx="983">
                  <c:v>-0.0397049999999997</c:v>
                </c:pt>
                <c:pt idx="984">
                  <c:v>-0.0373459999999999</c:v>
                </c:pt>
                <c:pt idx="985">
                  <c:v>-0.0350879999999995</c:v>
                </c:pt>
                <c:pt idx="986">
                  <c:v>-0.0327299999999998</c:v>
                </c:pt>
                <c:pt idx="987">
                  <c:v>-0.0304699999999999</c:v>
                </c:pt>
                <c:pt idx="988">
                  <c:v>-0.0281099999999997</c:v>
                </c:pt>
                <c:pt idx="989">
                  <c:v>-0.0257599999999996</c:v>
                </c:pt>
                <c:pt idx="990">
                  <c:v>-0.0234999999999996</c:v>
                </c:pt>
                <c:pt idx="991">
                  <c:v>-0.0210999999999999</c:v>
                </c:pt>
                <c:pt idx="992">
                  <c:v>-0.0187999999999995</c:v>
                </c:pt>
                <c:pt idx="993">
                  <c:v>-0.0163999999999998</c:v>
                </c:pt>
                <c:pt idx="994">
                  <c:v>-0.0140999999999999</c:v>
                </c:pt>
                <c:pt idx="995">
                  <c:v>-0.0116999999999997</c:v>
                </c:pt>
                <c:pt idx="996">
                  <c:v>-0.00939999999999977</c:v>
                </c:pt>
                <c:pt idx="997">
                  <c:v>-0.00700000000000005</c:v>
                </c:pt>
                <c:pt idx="998">
                  <c:v>-0.00469999999999966</c:v>
                </c:pt>
                <c:pt idx="999">
                  <c:v>-0.00229999999999994</c:v>
                </c:pt>
                <c:pt idx="1000">
                  <c:v>0</c:v>
                </c:pt>
              </c:numCache>
            </c:numRef>
          </c:xVal>
          <c:yVal>
            <c:numRef>
              <c:f>C_09_X_2_Y_2!$M$2:$M$1002</c:f>
              <c:numCache>
                <c:formatCode>General</c:formatCode>
                <c:ptCount val="1001"/>
                <c:pt idx="0">
                  <c:v>0.066985</c:v>
                </c:pt>
                <c:pt idx="1">
                  <c:v>0.066892</c:v>
                </c:pt>
                <c:pt idx="2">
                  <c:v>0.066798</c:v>
                </c:pt>
                <c:pt idx="3">
                  <c:v>0.066705</c:v>
                </c:pt>
                <c:pt idx="4">
                  <c:v>0.066612</c:v>
                </c:pt>
                <c:pt idx="5">
                  <c:v>0.066518</c:v>
                </c:pt>
                <c:pt idx="6">
                  <c:v>0.066425</c:v>
                </c:pt>
                <c:pt idx="7">
                  <c:v>0.066331</c:v>
                </c:pt>
                <c:pt idx="8">
                  <c:v>0.066238</c:v>
                </c:pt>
                <c:pt idx="9">
                  <c:v>0.066144</c:v>
                </c:pt>
                <c:pt idx="10">
                  <c:v>0.066048</c:v>
                </c:pt>
                <c:pt idx="11">
                  <c:v>0.06594</c:v>
                </c:pt>
                <c:pt idx="12">
                  <c:v>0.065833</c:v>
                </c:pt>
                <c:pt idx="13">
                  <c:v>0.065725</c:v>
                </c:pt>
                <c:pt idx="14">
                  <c:v>0.065617</c:v>
                </c:pt>
                <c:pt idx="15">
                  <c:v>0.065509</c:v>
                </c:pt>
                <c:pt idx="16">
                  <c:v>0.065402</c:v>
                </c:pt>
                <c:pt idx="17">
                  <c:v>0.065294</c:v>
                </c:pt>
                <c:pt idx="18">
                  <c:v>0.065186</c:v>
                </c:pt>
                <c:pt idx="19">
                  <c:v>0.065078</c:v>
                </c:pt>
                <c:pt idx="20">
                  <c:v>0.064972</c:v>
                </c:pt>
                <c:pt idx="21">
                  <c:v>0.064867</c:v>
                </c:pt>
                <c:pt idx="22">
                  <c:v>0.064762</c:v>
                </c:pt>
                <c:pt idx="23">
                  <c:v>0.064657</c:v>
                </c:pt>
                <c:pt idx="24">
                  <c:v>0.064553</c:v>
                </c:pt>
                <c:pt idx="25">
                  <c:v>0.064448</c:v>
                </c:pt>
                <c:pt idx="26">
                  <c:v>0.064343</c:v>
                </c:pt>
                <c:pt idx="27">
                  <c:v>0.064238</c:v>
                </c:pt>
                <c:pt idx="28">
                  <c:v>0.064133</c:v>
                </c:pt>
                <c:pt idx="29">
                  <c:v>0.064029</c:v>
                </c:pt>
                <c:pt idx="30">
                  <c:v>0.06394</c:v>
                </c:pt>
                <c:pt idx="31">
                  <c:v>0.063862</c:v>
                </c:pt>
                <c:pt idx="32">
                  <c:v>0.063785</c:v>
                </c:pt>
                <c:pt idx="33">
                  <c:v>0.063708</c:v>
                </c:pt>
                <c:pt idx="34">
                  <c:v>0.06363</c:v>
                </c:pt>
                <c:pt idx="35">
                  <c:v>0.063553</c:v>
                </c:pt>
                <c:pt idx="36">
                  <c:v>0.063475</c:v>
                </c:pt>
                <c:pt idx="37">
                  <c:v>0.063398</c:v>
                </c:pt>
                <c:pt idx="38">
                  <c:v>0.06332</c:v>
                </c:pt>
                <c:pt idx="39">
                  <c:v>0.063243</c:v>
                </c:pt>
                <c:pt idx="40">
                  <c:v>0.063187</c:v>
                </c:pt>
                <c:pt idx="41">
                  <c:v>0.063137</c:v>
                </c:pt>
                <c:pt idx="42">
                  <c:v>0.063087</c:v>
                </c:pt>
                <c:pt idx="43">
                  <c:v>0.063037</c:v>
                </c:pt>
                <c:pt idx="44">
                  <c:v>0.062987</c:v>
                </c:pt>
                <c:pt idx="45">
                  <c:v>0.062937</c:v>
                </c:pt>
                <c:pt idx="46">
                  <c:v>0.062887</c:v>
                </c:pt>
                <c:pt idx="47">
                  <c:v>0.062837</c:v>
                </c:pt>
                <c:pt idx="48">
                  <c:v>0.062787</c:v>
                </c:pt>
                <c:pt idx="49">
                  <c:v>0.062737</c:v>
                </c:pt>
                <c:pt idx="50">
                  <c:v>0.062697</c:v>
                </c:pt>
                <c:pt idx="51">
                  <c:v>0.062658</c:v>
                </c:pt>
                <c:pt idx="52">
                  <c:v>0.062618</c:v>
                </c:pt>
                <c:pt idx="53">
                  <c:v>0.062578</c:v>
                </c:pt>
                <c:pt idx="54">
                  <c:v>0.062538</c:v>
                </c:pt>
                <c:pt idx="55">
                  <c:v>0.062499</c:v>
                </c:pt>
                <c:pt idx="56">
                  <c:v>0.062459</c:v>
                </c:pt>
                <c:pt idx="57">
                  <c:v>0.062419</c:v>
                </c:pt>
                <c:pt idx="58">
                  <c:v>0.062379</c:v>
                </c:pt>
                <c:pt idx="59">
                  <c:v>0.062341</c:v>
                </c:pt>
                <c:pt idx="60">
                  <c:v>0.06231</c:v>
                </c:pt>
                <c:pt idx="61">
                  <c:v>0.062279</c:v>
                </c:pt>
                <c:pt idx="62">
                  <c:v>0.062249</c:v>
                </c:pt>
                <c:pt idx="63">
                  <c:v>0.062218</c:v>
                </c:pt>
                <c:pt idx="64">
                  <c:v>0.062187</c:v>
                </c:pt>
                <c:pt idx="65">
                  <c:v>0.062156</c:v>
                </c:pt>
                <c:pt idx="66">
                  <c:v>0.062125</c:v>
                </c:pt>
                <c:pt idx="67">
                  <c:v>0.062095</c:v>
                </c:pt>
                <c:pt idx="68">
                  <c:v>0.062064</c:v>
                </c:pt>
                <c:pt idx="69">
                  <c:v>0.062035</c:v>
                </c:pt>
                <c:pt idx="70">
                  <c:v>0.062011</c:v>
                </c:pt>
                <c:pt idx="71">
                  <c:v>0.061986</c:v>
                </c:pt>
                <c:pt idx="72">
                  <c:v>0.061962</c:v>
                </c:pt>
                <c:pt idx="73">
                  <c:v>0.061938</c:v>
                </c:pt>
                <c:pt idx="74">
                  <c:v>0.061913</c:v>
                </c:pt>
                <c:pt idx="75">
                  <c:v>0.061889</c:v>
                </c:pt>
                <c:pt idx="76">
                  <c:v>0.061864</c:v>
                </c:pt>
                <c:pt idx="77">
                  <c:v>0.06184</c:v>
                </c:pt>
                <c:pt idx="78">
                  <c:v>0.061815</c:v>
                </c:pt>
                <c:pt idx="79">
                  <c:v>0.061793</c:v>
                </c:pt>
                <c:pt idx="80">
                  <c:v>0.061774</c:v>
                </c:pt>
                <c:pt idx="81">
                  <c:v>0.061754</c:v>
                </c:pt>
                <c:pt idx="82">
                  <c:v>0.061734</c:v>
                </c:pt>
                <c:pt idx="83">
                  <c:v>0.061714</c:v>
                </c:pt>
                <c:pt idx="84">
                  <c:v>0.061694</c:v>
                </c:pt>
                <c:pt idx="85">
                  <c:v>0.061674</c:v>
                </c:pt>
                <c:pt idx="86">
                  <c:v>0.061654</c:v>
                </c:pt>
                <c:pt idx="87">
                  <c:v>0.061635</c:v>
                </c:pt>
                <c:pt idx="88">
                  <c:v>0.061615</c:v>
                </c:pt>
                <c:pt idx="89">
                  <c:v>0.061598</c:v>
                </c:pt>
                <c:pt idx="90">
                  <c:v>0.061581</c:v>
                </c:pt>
                <c:pt idx="91">
                  <c:v>0.061565</c:v>
                </c:pt>
                <c:pt idx="92">
                  <c:v>0.061549</c:v>
                </c:pt>
                <c:pt idx="93">
                  <c:v>0.061533</c:v>
                </c:pt>
                <c:pt idx="94">
                  <c:v>0.061516</c:v>
                </c:pt>
                <c:pt idx="95">
                  <c:v>0.0615</c:v>
                </c:pt>
                <c:pt idx="96">
                  <c:v>0.061484</c:v>
                </c:pt>
                <c:pt idx="97">
                  <c:v>0.061468</c:v>
                </c:pt>
                <c:pt idx="98">
                  <c:v>0.061451</c:v>
                </c:pt>
                <c:pt idx="99">
                  <c:v>0.061438</c:v>
                </c:pt>
                <c:pt idx="100">
                  <c:v>0.061424</c:v>
                </c:pt>
                <c:pt idx="101">
                  <c:v>0.061411</c:v>
                </c:pt>
                <c:pt idx="102">
                  <c:v>0.061397</c:v>
                </c:pt>
                <c:pt idx="103">
                  <c:v>0.061383</c:v>
                </c:pt>
                <c:pt idx="104">
                  <c:v>0.06137</c:v>
                </c:pt>
                <c:pt idx="105">
                  <c:v>0.061356</c:v>
                </c:pt>
                <c:pt idx="106">
                  <c:v>0.061343</c:v>
                </c:pt>
                <c:pt idx="107">
                  <c:v>0.061329</c:v>
                </c:pt>
                <c:pt idx="108">
                  <c:v>0.061316</c:v>
                </c:pt>
                <c:pt idx="109">
                  <c:v>0.061305</c:v>
                </c:pt>
                <c:pt idx="110">
                  <c:v>0.061293</c:v>
                </c:pt>
                <c:pt idx="111">
                  <c:v>0.061282</c:v>
                </c:pt>
                <c:pt idx="112">
                  <c:v>0.06127</c:v>
                </c:pt>
                <c:pt idx="113">
                  <c:v>0.061259</c:v>
                </c:pt>
                <c:pt idx="114">
                  <c:v>0.061247</c:v>
                </c:pt>
                <c:pt idx="115">
                  <c:v>0.061236</c:v>
                </c:pt>
                <c:pt idx="116">
                  <c:v>0.061225</c:v>
                </c:pt>
                <c:pt idx="117">
                  <c:v>0.061213</c:v>
                </c:pt>
                <c:pt idx="118">
                  <c:v>0.061202</c:v>
                </c:pt>
                <c:pt idx="119">
                  <c:v>0.061192</c:v>
                </c:pt>
                <c:pt idx="120">
                  <c:v>0.061183</c:v>
                </c:pt>
                <c:pt idx="121">
                  <c:v>0.061173</c:v>
                </c:pt>
                <c:pt idx="122">
                  <c:v>0.061163</c:v>
                </c:pt>
                <c:pt idx="123">
                  <c:v>0.061153</c:v>
                </c:pt>
                <c:pt idx="124">
                  <c:v>0.061143</c:v>
                </c:pt>
                <c:pt idx="125">
                  <c:v>0.061133</c:v>
                </c:pt>
                <c:pt idx="126">
                  <c:v>0.061123</c:v>
                </c:pt>
                <c:pt idx="127">
                  <c:v>0.061114</c:v>
                </c:pt>
                <c:pt idx="128">
                  <c:v>0.061104</c:v>
                </c:pt>
                <c:pt idx="129">
                  <c:v>0.061096</c:v>
                </c:pt>
                <c:pt idx="130">
                  <c:v>0.061087</c:v>
                </c:pt>
                <c:pt idx="131">
                  <c:v>0.061079</c:v>
                </c:pt>
                <c:pt idx="132">
                  <c:v>0.06107</c:v>
                </c:pt>
                <c:pt idx="133">
                  <c:v>0.061061</c:v>
                </c:pt>
                <c:pt idx="134">
                  <c:v>0.061053</c:v>
                </c:pt>
                <c:pt idx="135">
                  <c:v>0.061044</c:v>
                </c:pt>
                <c:pt idx="136">
                  <c:v>0.061035</c:v>
                </c:pt>
                <c:pt idx="137">
                  <c:v>0.061027</c:v>
                </c:pt>
                <c:pt idx="138">
                  <c:v>0.061019</c:v>
                </c:pt>
                <c:pt idx="139">
                  <c:v>0.061011</c:v>
                </c:pt>
                <c:pt idx="140">
                  <c:v>0.061004</c:v>
                </c:pt>
                <c:pt idx="141">
                  <c:v>0.060996</c:v>
                </c:pt>
                <c:pt idx="142">
                  <c:v>0.060988</c:v>
                </c:pt>
                <c:pt idx="143">
                  <c:v>0.06098</c:v>
                </c:pt>
                <c:pt idx="144">
                  <c:v>0.060973</c:v>
                </c:pt>
                <c:pt idx="145">
                  <c:v>0.060965</c:v>
                </c:pt>
                <c:pt idx="146">
                  <c:v>0.060957</c:v>
                </c:pt>
                <c:pt idx="147">
                  <c:v>0.06095</c:v>
                </c:pt>
                <c:pt idx="148">
                  <c:v>0.060943</c:v>
                </c:pt>
                <c:pt idx="149">
                  <c:v>0.060936</c:v>
                </c:pt>
                <c:pt idx="150">
                  <c:v>0.060929</c:v>
                </c:pt>
                <c:pt idx="151">
                  <c:v>0.060922</c:v>
                </c:pt>
                <c:pt idx="152">
                  <c:v>0.060915</c:v>
                </c:pt>
                <c:pt idx="153">
                  <c:v>0.060908</c:v>
                </c:pt>
                <c:pt idx="154">
                  <c:v>0.060901</c:v>
                </c:pt>
                <c:pt idx="155">
                  <c:v>0.060894</c:v>
                </c:pt>
                <c:pt idx="156">
                  <c:v>0.060887</c:v>
                </c:pt>
                <c:pt idx="157">
                  <c:v>0.06088</c:v>
                </c:pt>
                <c:pt idx="158">
                  <c:v>0.060873</c:v>
                </c:pt>
                <c:pt idx="159">
                  <c:v>0.060867</c:v>
                </c:pt>
                <c:pt idx="160">
                  <c:v>0.06086</c:v>
                </c:pt>
                <c:pt idx="161">
                  <c:v>0.060854</c:v>
                </c:pt>
                <c:pt idx="162">
                  <c:v>0.060847</c:v>
                </c:pt>
                <c:pt idx="163">
                  <c:v>0.060841</c:v>
                </c:pt>
                <c:pt idx="164">
                  <c:v>0.060834</c:v>
                </c:pt>
                <c:pt idx="165">
                  <c:v>0.060828</c:v>
                </c:pt>
                <c:pt idx="166">
                  <c:v>0.060822</c:v>
                </c:pt>
                <c:pt idx="167">
                  <c:v>0.060815</c:v>
                </c:pt>
                <c:pt idx="168">
                  <c:v>0.060809</c:v>
                </c:pt>
                <c:pt idx="169">
                  <c:v>0.060803</c:v>
                </c:pt>
                <c:pt idx="170">
                  <c:v>0.060797</c:v>
                </c:pt>
                <c:pt idx="171">
                  <c:v>0.060791</c:v>
                </c:pt>
                <c:pt idx="172">
                  <c:v>0.060785</c:v>
                </c:pt>
                <c:pt idx="173">
                  <c:v>0.060779</c:v>
                </c:pt>
                <c:pt idx="174">
                  <c:v>0.060773</c:v>
                </c:pt>
                <c:pt idx="175">
                  <c:v>0.060767</c:v>
                </c:pt>
                <c:pt idx="176">
                  <c:v>0.060761</c:v>
                </c:pt>
                <c:pt idx="177">
                  <c:v>0.060755</c:v>
                </c:pt>
                <c:pt idx="178">
                  <c:v>0.060749</c:v>
                </c:pt>
                <c:pt idx="179">
                  <c:v>0.060744</c:v>
                </c:pt>
                <c:pt idx="180">
                  <c:v>0.060738</c:v>
                </c:pt>
                <c:pt idx="181">
                  <c:v>0.060732</c:v>
                </c:pt>
                <c:pt idx="182">
                  <c:v>0.060727</c:v>
                </c:pt>
                <c:pt idx="183">
                  <c:v>0.060721</c:v>
                </c:pt>
                <c:pt idx="184">
                  <c:v>0.060715</c:v>
                </c:pt>
                <c:pt idx="185">
                  <c:v>0.06071</c:v>
                </c:pt>
                <c:pt idx="186">
                  <c:v>0.060704</c:v>
                </c:pt>
                <c:pt idx="187">
                  <c:v>0.060698</c:v>
                </c:pt>
                <c:pt idx="188">
                  <c:v>0.060693</c:v>
                </c:pt>
                <c:pt idx="189">
                  <c:v>0.060688</c:v>
                </c:pt>
                <c:pt idx="190">
                  <c:v>0.060682</c:v>
                </c:pt>
                <c:pt idx="191">
                  <c:v>0.060677</c:v>
                </c:pt>
                <c:pt idx="192">
                  <c:v>0.060672</c:v>
                </c:pt>
                <c:pt idx="193">
                  <c:v>0.060666</c:v>
                </c:pt>
                <c:pt idx="194">
                  <c:v>0.060661</c:v>
                </c:pt>
                <c:pt idx="195">
                  <c:v>0.060655</c:v>
                </c:pt>
                <c:pt idx="196">
                  <c:v>0.06065</c:v>
                </c:pt>
                <c:pt idx="197">
                  <c:v>0.060645</c:v>
                </c:pt>
                <c:pt idx="198">
                  <c:v>0.06064</c:v>
                </c:pt>
                <c:pt idx="199">
                  <c:v>0.060635</c:v>
                </c:pt>
                <c:pt idx="200">
                  <c:v>0.06063</c:v>
                </c:pt>
                <c:pt idx="201">
                  <c:v>0.060625</c:v>
                </c:pt>
                <c:pt idx="202">
                  <c:v>0.060619</c:v>
                </c:pt>
                <c:pt idx="203">
                  <c:v>0.060614</c:v>
                </c:pt>
                <c:pt idx="204">
                  <c:v>0.060609</c:v>
                </c:pt>
                <c:pt idx="205">
                  <c:v>0.060604</c:v>
                </c:pt>
                <c:pt idx="206">
                  <c:v>0.060599</c:v>
                </c:pt>
                <c:pt idx="207">
                  <c:v>0.060594</c:v>
                </c:pt>
                <c:pt idx="208">
                  <c:v>0.06059</c:v>
                </c:pt>
                <c:pt idx="209">
                  <c:v>0.060585</c:v>
                </c:pt>
                <c:pt idx="210">
                  <c:v>0.06058</c:v>
                </c:pt>
                <c:pt idx="211">
                  <c:v>0.060575</c:v>
                </c:pt>
                <c:pt idx="212">
                  <c:v>0.06057</c:v>
                </c:pt>
                <c:pt idx="213">
                  <c:v>0.060566</c:v>
                </c:pt>
                <c:pt idx="214">
                  <c:v>0.060561</c:v>
                </c:pt>
                <c:pt idx="215">
                  <c:v>0.060556</c:v>
                </c:pt>
                <c:pt idx="216">
                  <c:v>0.060551</c:v>
                </c:pt>
                <c:pt idx="217">
                  <c:v>0.060547</c:v>
                </c:pt>
                <c:pt idx="218">
                  <c:v>0.060542</c:v>
                </c:pt>
                <c:pt idx="219">
                  <c:v>0.060538</c:v>
                </c:pt>
                <c:pt idx="220">
                  <c:v>0.060533</c:v>
                </c:pt>
                <c:pt idx="221">
                  <c:v>0.060529</c:v>
                </c:pt>
                <c:pt idx="222">
                  <c:v>0.060524</c:v>
                </c:pt>
                <c:pt idx="223">
                  <c:v>0.06052</c:v>
                </c:pt>
                <c:pt idx="224">
                  <c:v>0.060515</c:v>
                </c:pt>
                <c:pt idx="225">
                  <c:v>0.060511</c:v>
                </c:pt>
                <c:pt idx="226">
                  <c:v>0.060507</c:v>
                </c:pt>
                <c:pt idx="227">
                  <c:v>0.060503</c:v>
                </c:pt>
                <c:pt idx="228">
                  <c:v>0.060498</c:v>
                </c:pt>
                <c:pt idx="229">
                  <c:v>0.060494</c:v>
                </c:pt>
                <c:pt idx="230">
                  <c:v>0.06049</c:v>
                </c:pt>
                <c:pt idx="231">
                  <c:v>0.060486</c:v>
                </c:pt>
                <c:pt idx="232">
                  <c:v>0.060482</c:v>
                </c:pt>
                <c:pt idx="233">
                  <c:v>0.060478</c:v>
                </c:pt>
                <c:pt idx="234">
                  <c:v>0.060473</c:v>
                </c:pt>
                <c:pt idx="235">
                  <c:v>0.060469</c:v>
                </c:pt>
                <c:pt idx="236">
                  <c:v>0.060465</c:v>
                </c:pt>
                <c:pt idx="237">
                  <c:v>0.060462</c:v>
                </c:pt>
                <c:pt idx="238">
                  <c:v>0.060458</c:v>
                </c:pt>
                <c:pt idx="239">
                  <c:v>0.060454</c:v>
                </c:pt>
                <c:pt idx="240">
                  <c:v>0.06045</c:v>
                </c:pt>
                <c:pt idx="241">
                  <c:v>0.060446</c:v>
                </c:pt>
                <c:pt idx="242">
                  <c:v>0.060442</c:v>
                </c:pt>
                <c:pt idx="243">
                  <c:v>0.060439</c:v>
                </c:pt>
                <c:pt idx="244">
                  <c:v>0.060435</c:v>
                </c:pt>
                <c:pt idx="245">
                  <c:v>0.060431</c:v>
                </c:pt>
                <c:pt idx="246">
                  <c:v>0.060427</c:v>
                </c:pt>
                <c:pt idx="247">
                  <c:v>0.060424</c:v>
                </c:pt>
                <c:pt idx="248">
                  <c:v>0.060421</c:v>
                </c:pt>
                <c:pt idx="249">
                  <c:v>0.060417</c:v>
                </c:pt>
                <c:pt idx="250">
                  <c:v>0.060414</c:v>
                </c:pt>
                <c:pt idx="251">
                  <c:v>0.06041</c:v>
                </c:pt>
                <c:pt idx="252">
                  <c:v>0.060407</c:v>
                </c:pt>
                <c:pt idx="253">
                  <c:v>0.060403</c:v>
                </c:pt>
                <c:pt idx="254">
                  <c:v>0.0604</c:v>
                </c:pt>
                <c:pt idx="255">
                  <c:v>0.060396</c:v>
                </c:pt>
                <c:pt idx="256">
                  <c:v>0.060393</c:v>
                </c:pt>
                <c:pt idx="257">
                  <c:v>0.06039</c:v>
                </c:pt>
                <c:pt idx="258">
                  <c:v>0.060387</c:v>
                </c:pt>
                <c:pt idx="259">
                  <c:v>0.060384</c:v>
                </c:pt>
                <c:pt idx="260">
                  <c:v>0.060381</c:v>
                </c:pt>
                <c:pt idx="261">
                  <c:v>0.060378</c:v>
                </c:pt>
                <c:pt idx="262">
                  <c:v>0.060375</c:v>
                </c:pt>
                <c:pt idx="263">
                  <c:v>0.060372</c:v>
                </c:pt>
                <c:pt idx="264">
                  <c:v>0.060369</c:v>
                </c:pt>
                <c:pt idx="265">
                  <c:v>0.060366</c:v>
                </c:pt>
                <c:pt idx="266">
                  <c:v>0.060363</c:v>
                </c:pt>
                <c:pt idx="267">
                  <c:v>0.06036</c:v>
                </c:pt>
                <c:pt idx="268">
                  <c:v>0.060358</c:v>
                </c:pt>
                <c:pt idx="269">
                  <c:v>0.060355</c:v>
                </c:pt>
                <c:pt idx="270">
                  <c:v>0.060352</c:v>
                </c:pt>
                <c:pt idx="271">
                  <c:v>0.06035</c:v>
                </c:pt>
                <c:pt idx="272">
                  <c:v>0.060347</c:v>
                </c:pt>
                <c:pt idx="273">
                  <c:v>0.060344</c:v>
                </c:pt>
                <c:pt idx="274">
                  <c:v>0.060342</c:v>
                </c:pt>
                <c:pt idx="275">
                  <c:v>0.060339</c:v>
                </c:pt>
                <c:pt idx="276">
                  <c:v>0.060337</c:v>
                </c:pt>
                <c:pt idx="277">
                  <c:v>0.060335</c:v>
                </c:pt>
                <c:pt idx="278">
                  <c:v>0.060332</c:v>
                </c:pt>
                <c:pt idx="279">
                  <c:v>0.06033</c:v>
                </c:pt>
                <c:pt idx="280">
                  <c:v>0.060328</c:v>
                </c:pt>
                <c:pt idx="281">
                  <c:v>0.060325</c:v>
                </c:pt>
                <c:pt idx="282">
                  <c:v>0.060323</c:v>
                </c:pt>
                <c:pt idx="283">
                  <c:v>0.060321</c:v>
                </c:pt>
                <c:pt idx="284">
                  <c:v>0.060319</c:v>
                </c:pt>
                <c:pt idx="285">
                  <c:v>0.060317</c:v>
                </c:pt>
                <c:pt idx="286">
                  <c:v>0.060315</c:v>
                </c:pt>
                <c:pt idx="287">
                  <c:v>0.060313</c:v>
                </c:pt>
                <c:pt idx="288">
                  <c:v>0.060311</c:v>
                </c:pt>
                <c:pt idx="289">
                  <c:v>0.060309</c:v>
                </c:pt>
                <c:pt idx="290">
                  <c:v>0.060307</c:v>
                </c:pt>
                <c:pt idx="291">
                  <c:v>0.060305</c:v>
                </c:pt>
                <c:pt idx="292">
                  <c:v>0.060303</c:v>
                </c:pt>
                <c:pt idx="293">
                  <c:v>0.060301</c:v>
                </c:pt>
                <c:pt idx="294">
                  <c:v>0.0603</c:v>
                </c:pt>
                <c:pt idx="295">
                  <c:v>0.060298</c:v>
                </c:pt>
                <c:pt idx="296">
                  <c:v>0.060296</c:v>
                </c:pt>
                <c:pt idx="297">
                  <c:v>0.060295</c:v>
                </c:pt>
                <c:pt idx="298">
                  <c:v>0.060294</c:v>
                </c:pt>
                <c:pt idx="299">
                  <c:v>0.060292</c:v>
                </c:pt>
                <c:pt idx="300">
                  <c:v>0.060291</c:v>
                </c:pt>
                <c:pt idx="301">
                  <c:v>0.060289</c:v>
                </c:pt>
                <c:pt idx="302">
                  <c:v>0.060288</c:v>
                </c:pt>
                <c:pt idx="303">
                  <c:v>0.060286</c:v>
                </c:pt>
                <c:pt idx="304">
                  <c:v>0.060285</c:v>
                </c:pt>
                <c:pt idx="305">
                  <c:v>0.060283</c:v>
                </c:pt>
                <c:pt idx="306">
                  <c:v>0.060282</c:v>
                </c:pt>
                <c:pt idx="307">
                  <c:v>0.060281</c:v>
                </c:pt>
                <c:pt idx="308">
                  <c:v>0.06028</c:v>
                </c:pt>
                <c:pt idx="309">
                  <c:v>0.060279</c:v>
                </c:pt>
                <c:pt idx="310">
                  <c:v>0.060278</c:v>
                </c:pt>
                <c:pt idx="311">
                  <c:v>0.060277</c:v>
                </c:pt>
                <c:pt idx="312">
                  <c:v>0.060276</c:v>
                </c:pt>
                <c:pt idx="313">
                  <c:v>0.060275</c:v>
                </c:pt>
                <c:pt idx="314">
                  <c:v>0.060274</c:v>
                </c:pt>
                <c:pt idx="315">
                  <c:v>0.060273</c:v>
                </c:pt>
                <c:pt idx="316">
                  <c:v>0.060272</c:v>
                </c:pt>
                <c:pt idx="317">
                  <c:v>0.060272</c:v>
                </c:pt>
                <c:pt idx="318">
                  <c:v>0.060271</c:v>
                </c:pt>
                <c:pt idx="319">
                  <c:v>0.06027</c:v>
                </c:pt>
                <c:pt idx="320">
                  <c:v>0.060269</c:v>
                </c:pt>
                <c:pt idx="321">
                  <c:v>0.060269</c:v>
                </c:pt>
                <c:pt idx="322">
                  <c:v>0.060268</c:v>
                </c:pt>
                <c:pt idx="323">
                  <c:v>0.060267</c:v>
                </c:pt>
                <c:pt idx="324">
                  <c:v>0.060267</c:v>
                </c:pt>
                <c:pt idx="325">
                  <c:v>0.060266</c:v>
                </c:pt>
                <c:pt idx="326">
                  <c:v>0.060266</c:v>
                </c:pt>
                <c:pt idx="327">
                  <c:v>0.060266</c:v>
                </c:pt>
                <c:pt idx="328">
                  <c:v>0.060265</c:v>
                </c:pt>
                <c:pt idx="329">
                  <c:v>0.060265</c:v>
                </c:pt>
                <c:pt idx="330">
                  <c:v>0.060265</c:v>
                </c:pt>
                <c:pt idx="331">
                  <c:v>0.060264</c:v>
                </c:pt>
                <c:pt idx="332">
                  <c:v>0.060264</c:v>
                </c:pt>
                <c:pt idx="333">
                  <c:v>0.060263</c:v>
                </c:pt>
                <c:pt idx="334">
                  <c:v>0.060263</c:v>
                </c:pt>
                <c:pt idx="335">
                  <c:v>0.060263</c:v>
                </c:pt>
                <c:pt idx="336">
                  <c:v>0.060263</c:v>
                </c:pt>
                <c:pt idx="337">
                  <c:v>0.060263</c:v>
                </c:pt>
                <c:pt idx="338">
                  <c:v>0.060263</c:v>
                </c:pt>
                <c:pt idx="339">
                  <c:v>0.060263</c:v>
                </c:pt>
                <c:pt idx="340">
                  <c:v>0.060263</c:v>
                </c:pt>
                <c:pt idx="341">
                  <c:v>0.060263</c:v>
                </c:pt>
                <c:pt idx="342">
                  <c:v>0.060263</c:v>
                </c:pt>
                <c:pt idx="343">
                  <c:v>0.060263</c:v>
                </c:pt>
                <c:pt idx="344">
                  <c:v>0.060264</c:v>
                </c:pt>
                <c:pt idx="345">
                  <c:v>0.060264</c:v>
                </c:pt>
                <c:pt idx="346">
                  <c:v>0.060264</c:v>
                </c:pt>
                <c:pt idx="347">
                  <c:v>0.060265</c:v>
                </c:pt>
                <c:pt idx="348">
                  <c:v>0.060265</c:v>
                </c:pt>
                <c:pt idx="349">
                  <c:v>0.060265</c:v>
                </c:pt>
                <c:pt idx="350">
                  <c:v>0.060266</c:v>
                </c:pt>
                <c:pt idx="351">
                  <c:v>0.060266</c:v>
                </c:pt>
                <c:pt idx="352">
                  <c:v>0.060266</c:v>
                </c:pt>
                <c:pt idx="353">
                  <c:v>0.060267</c:v>
                </c:pt>
                <c:pt idx="354">
                  <c:v>0.060267</c:v>
                </c:pt>
                <c:pt idx="355">
                  <c:v>0.060268</c:v>
                </c:pt>
                <c:pt idx="356">
                  <c:v>0.060269</c:v>
                </c:pt>
                <c:pt idx="357">
                  <c:v>0.060269</c:v>
                </c:pt>
                <c:pt idx="358">
                  <c:v>0.06027</c:v>
                </c:pt>
                <c:pt idx="359">
                  <c:v>0.060271</c:v>
                </c:pt>
                <c:pt idx="360">
                  <c:v>0.060271</c:v>
                </c:pt>
                <c:pt idx="361">
                  <c:v>0.060272</c:v>
                </c:pt>
                <c:pt idx="362">
                  <c:v>0.060273</c:v>
                </c:pt>
                <c:pt idx="363">
                  <c:v>0.060273</c:v>
                </c:pt>
                <c:pt idx="364">
                  <c:v>0.060274</c:v>
                </c:pt>
                <c:pt idx="365">
                  <c:v>0.060275</c:v>
                </c:pt>
                <c:pt idx="366">
                  <c:v>0.060276</c:v>
                </c:pt>
                <c:pt idx="367">
                  <c:v>0.060277</c:v>
                </c:pt>
                <c:pt idx="368">
                  <c:v>0.060278</c:v>
                </c:pt>
                <c:pt idx="369">
                  <c:v>0.060279</c:v>
                </c:pt>
                <c:pt idx="370">
                  <c:v>0.06028</c:v>
                </c:pt>
                <c:pt idx="371">
                  <c:v>0.060281</c:v>
                </c:pt>
                <c:pt idx="372">
                  <c:v>0.060282</c:v>
                </c:pt>
                <c:pt idx="373">
                  <c:v>0.060283</c:v>
                </c:pt>
                <c:pt idx="374">
                  <c:v>0.060285</c:v>
                </c:pt>
                <c:pt idx="375">
                  <c:v>0.060286</c:v>
                </c:pt>
                <c:pt idx="376">
                  <c:v>0.060287</c:v>
                </c:pt>
                <c:pt idx="377">
                  <c:v>0.060288</c:v>
                </c:pt>
                <c:pt idx="378">
                  <c:v>0.06029</c:v>
                </c:pt>
                <c:pt idx="379">
                  <c:v>0.060291</c:v>
                </c:pt>
                <c:pt idx="380">
                  <c:v>0.060292</c:v>
                </c:pt>
                <c:pt idx="381">
                  <c:v>0.060293</c:v>
                </c:pt>
                <c:pt idx="382">
                  <c:v>0.060295</c:v>
                </c:pt>
                <c:pt idx="383">
                  <c:v>0.060296</c:v>
                </c:pt>
                <c:pt idx="384">
                  <c:v>0.060298</c:v>
                </c:pt>
                <c:pt idx="385">
                  <c:v>0.060299</c:v>
                </c:pt>
                <c:pt idx="386">
                  <c:v>0.060301</c:v>
                </c:pt>
                <c:pt idx="387">
                  <c:v>0.060302</c:v>
                </c:pt>
                <c:pt idx="388">
                  <c:v>0.060304</c:v>
                </c:pt>
                <c:pt idx="389">
                  <c:v>0.060305</c:v>
                </c:pt>
                <c:pt idx="390">
                  <c:v>0.060307</c:v>
                </c:pt>
                <c:pt idx="391">
                  <c:v>0.060308</c:v>
                </c:pt>
                <c:pt idx="392">
                  <c:v>0.06031</c:v>
                </c:pt>
                <c:pt idx="393">
                  <c:v>0.060312</c:v>
                </c:pt>
                <c:pt idx="394">
                  <c:v>0.060313</c:v>
                </c:pt>
                <c:pt idx="395">
                  <c:v>0.060315</c:v>
                </c:pt>
                <c:pt idx="396">
                  <c:v>0.060317</c:v>
                </c:pt>
                <c:pt idx="397">
                  <c:v>0.060319</c:v>
                </c:pt>
                <c:pt idx="398">
                  <c:v>0.060321</c:v>
                </c:pt>
                <c:pt idx="399">
                  <c:v>0.060322</c:v>
                </c:pt>
                <c:pt idx="400">
                  <c:v>0.060324</c:v>
                </c:pt>
                <c:pt idx="401">
                  <c:v>0.060326</c:v>
                </c:pt>
                <c:pt idx="402">
                  <c:v>0.060328</c:v>
                </c:pt>
                <c:pt idx="403">
                  <c:v>0.06033</c:v>
                </c:pt>
                <c:pt idx="404">
                  <c:v>0.060332</c:v>
                </c:pt>
                <c:pt idx="405">
                  <c:v>0.060334</c:v>
                </c:pt>
                <c:pt idx="406">
                  <c:v>0.060336</c:v>
                </c:pt>
                <c:pt idx="407">
                  <c:v>0.060338</c:v>
                </c:pt>
                <c:pt idx="408">
                  <c:v>0.06034</c:v>
                </c:pt>
                <c:pt idx="409">
                  <c:v>0.060342</c:v>
                </c:pt>
                <c:pt idx="410">
                  <c:v>0.060344</c:v>
                </c:pt>
                <c:pt idx="411">
                  <c:v>0.060346</c:v>
                </c:pt>
                <c:pt idx="412">
                  <c:v>0.060348</c:v>
                </c:pt>
                <c:pt idx="413">
                  <c:v>0.060351</c:v>
                </c:pt>
                <c:pt idx="414">
                  <c:v>0.060353</c:v>
                </c:pt>
                <c:pt idx="415">
                  <c:v>0.060355</c:v>
                </c:pt>
                <c:pt idx="416">
                  <c:v>0.060357</c:v>
                </c:pt>
                <c:pt idx="417">
                  <c:v>0.06036</c:v>
                </c:pt>
                <c:pt idx="418">
                  <c:v>0.060362</c:v>
                </c:pt>
                <c:pt idx="419">
                  <c:v>0.060364</c:v>
                </c:pt>
                <c:pt idx="420">
                  <c:v>0.060367</c:v>
                </c:pt>
                <c:pt idx="421">
                  <c:v>0.060369</c:v>
                </c:pt>
                <c:pt idx="422">
                  <c:v>0.060371</c:v>
                </c:pt>
                <c:pt idx="423">
                  <c:v>0.060374</c:v>
                </c:pt>
                <c:pt idx="424">
                  <c:v>0.060376</c:v>
                </c:pt>
                <c:pt idx="425">
                  <c:v>0.060379</c:v>
                </c:pt>
                <c:pt idx="426">
                  <c:v>0.060381</c:v>
                </c:pt>
                <c:pt idx="427">
                  <c:v>0.060384</c:v>
                </c:pt>
                <c:pt idx="428">
                  <c:v>0.060386</c:v>
                </c:pt>
                <c:pt idx="429">
                  <c:v>0.060389</c:v>
                </c:pt>
                <c:pt idx="430">
                  <c:v>0.060391</c:v>
                </c:pt>
                <c:pt idx="431">
                  <c:v>0.060394</c:v>
                </c:pt>
                <c:pt idx="432">
                  <c:v>0.060397</c:v>
                </c:pt>
                <c:pt idx="433">
                  <c:v>0.060399</c:v>
                </c:pt>
                <c:pt idx="434">
                  <c:v>0.060402</c:v>
                </c:pt>
                <c:pt idx="435">
                  <c:v>0.060405</c:v>
                </c:pt>
                <c:pt idx="436">
                  <c:v>0.060407</c:v>
                </c:pt>
                <c:pt idx="437">
                  <c:v>0.06041</c:v>
                </c:pt>
                <c:pt idx="438">
                  <c:v>0.060413</c:v>
                </c:pt>
                <c:pt idx="439">
                  <c:v>0.060416</c:v>
                </c:pt>
                <c:pt idx="440">
                  <c:v>0.060418</c:v>
                </c:pt>
                <c:pt idx="441">
                  <c:v>0.060421</c:v>
                </c:pt>
                <c:pt idx="442">
                  <c:v>0.060424</c:v>
                </c:pt>
                <c:pt idx="443">
                  <c:v>0.060427</c:v>
                </c:pt>
                <c:pt idx="444">
                  <c:v>0.06043</c:v>
                </c:pt>
                <c:pt idx="445">
                  <c:v>0.060433</c:v>
                </c:pt>
                <c:pt idx="446">
                  <c:v>0.060436</c:v>
                </c:pt>
                <c:pt idx="447">
                  <c:v>0.060439</c:v>
                </c:pt>
                <c:pt idx="448">
                  <c:v>0.060442</c:v>
                </c:pt>
                <c:pt idx="449">
                  <c:v>0.060445</c:v>
                </c:pt>
                <c:pt idx="450">
                  <c:v>0.060448</c:v>
                </c:pt>
                <c:pt idx="451">
                  <c:v>0.060451</c:v>
                </c:pt>
                <c:pt idx="452">
                  <c:v>0.060454</c:v>
                </c:pt>
                <c:pt idx="453">
                  <c:v>0.060457</c:v>
                </c:pt>
                <c:pt idx="454">
                  <c:v>0.06046</c:v>
                </c:pt>
                <c:pt idx="455">
                  <c:v>0.060463</c:v>
                </c:pt>
                <c:pt idx="456">
                  <c:v>0.060466</c:v>
                </c:pt>
                <c:pt idx="457">
                  <c:v>0.060469</c:v>
                </c:pt>
                <c:pt idx="458">
                  <c:v>0.060473</c:v>
                </c:pt>
                <c:pt idx="459">
                  <c:v>0.060476</c:v>
                </c:pt>
                <c:pt idx="460">
                  <c:v>0.060479</c:v>
                </c:pt>
                <c:pt idx="461">
                  <c:v>0.060482</c:v>
                </c:pt>
                <c:pt idx="462">
                  <c:v>0.060485</c:v>
                </c:pt>
                <c:pt idx="463">
                  <c:v>0.060489</c:v>
                </c:pt>
                <c:pt idx="464">
                  <c:v>0.060492</c:v>
                </c:pt>
                <c:pt idx="465">
                  <c:v>0.060495</c:v>
                </c:pt>
                <c:pt idx="466">
                  <c:v>0.060499</c:v>
                </c:pt>
                <c:pt idx="467">
                  <c:v>0.060502</c:v>
                </c:pt>
                <c:pt idx="468">
                  <c:v>0.060505</c:v>
                </c:pt>
                <c:pt idx="469">
                  <c:v>0.060509</c:v>
                </c:pt>
                <c:pt idx="470">
                  <c:v>0.060512</c:v>
                </c:pt>
                <c:pt idx="471">
                  <c:v>0.060516</c:v>
                </c:pt>
                <c:pt idx="472">
                  <c:v>0.060519</c:v>
                </c:pt>
                <c:pt idx="473">
                  <c:v>0.060523</c:v>
                </c:pt>
                <c:pt idx="474">
                  <c:v>0.060526</c:v>
                </c:pt>
                <c:pt idx="475">
                  <c:v>0.06053</c:v>
                </c:pt>
                <c:pt idx="476">
                  <c:v>0.060533</c:v>
                </c:pt>
                <c:pt idx="477">
                  <c:v>0.060537</c:v>
                </c:pt>
                <c:pt idx="478">
                  <c:v>0.06054</c:v>
                </c:pt>
                <c:pt idx="479">
                  <c:v>0.060544</c:v>
                </c:pt>
                <c:pt idx="480">
                  <c:v>0.060547</c:v>
                </c:pt>
                <c:pt idx="481">
                  <c:v>0.060551</c:v>
                </c:pt>
                <c:pt idx="482">
                  <c:v>0.060555</c:v>
                </c:pt>
                <c:pt idx="483">
                  <c:v>0.060559</c:v>
                </c:pt>
                <c:pt idx="484">
                  <c:v>0.060562</c:v>
                </c:pt>
                <c:pt idx="485">
                  <c:v>0.060566</c:v>
                </c:pt>
                <c:pt idx="486">
                  <c:v>0.06057</c:v>
                </c:pt>
                <c:pt idx="487">
                  <c:v>0.060573</c:v>
                </c:pt>
                <c:pt idx="488">
                  <c:v>0.060577</c:v>
                </c:pt>
                <c:pt idx="489">
                  <c:v>0.060581</c:v>
                </c:pt>
                <c:pt idx="490">
                  <c:v>0.060585</c:v>
                </c:pt>
                <c:pt idx="491">
                  <c:v>0.060589</c:v>
                </c:pt>
                <c:pt idx="492">
                  <c:v>0.060592</c:v>
                </c:pt>
                <c:pt idx="493">
                  <c:v>0.060596</c:v>
                </c:pt>
                <c:pt idx="494">
                  <c:v>0.0606</c:v>
                </c:pt>
                <c:pt idx="495">
                  <c:v>0.060604</c:v>
                </c:pt>
                <c:pt idx="496">
                  <c:v>0.060608</c:v>
                </c:pt>
                <c:pt idx="497">
                  <c:v>0.060612</c:v>
                </c:pt>
                <c:pt idx="498">
                  <c:v>0.060616</c:v>
                </c:pt>
                <c:pt idx="499">
                  <c:v>0.06062</c:v>
                </c:pt>
                <c:pt idx="500">
                  <c:v>0.060624</c:v>
                </c:pt>
                <c:pt idx="501">
                  <c:v>0.060628</c:v>
                </c:pt>
                <c:pt idx="502">
                  <c:v>0.060632</c:v>
                </c:pt>
                <c:pt idx="503">
                  <c:v>0.060636</c:v>
                </c:pt>
                <c:pt idx="504">
                  <c:v>0.06064</c:v>
                </c:pt>
                <c:pt idx="505">
                  <c:v>0.060644</c:v>
                </c:pt>
                <c:pt idx="506">
                  <c:v>0.060648</c:v>
                </c:pt>
                <c:pt idx="507">
                  <c:v>0.060653</c:v>
                </c:pt>
                <c:pt idx="508">
                  <c:v>0.060657</c:v>
                </c:pt>
                <c:pt idx="509">
                  <c:v>0.060661</c:v>
                </c:pt>
                <c:pt idx="510">
                  <c:v>0.060665</c:v>
                </c:pt>
                <c:pt idx="511">
                  <c:v>0.060669</c:v>
                </c:pt>
                <c:pt idx="512">
                  <c:v>0.060673</c:v>
                </c:pt>
                <c:pt idx="513">
                  <c:v>0.060678</c:v>
                </c:pt>
                <c:pt idx="514">
                  <c:v>0.060682</c:v>
                </c:pt>
                <c:pt idx="515">
                  <c:v>0.060686</c:v>
                </c:pt>
                <c:pt idx="516">
                  <c:v>0.060691</c:v>
                </c:pt>
                <c:pt idx="517">
                  <c:v>0.060695</c:v>
                </c:pt>
                <c:pt idx="518">
                  <c:v>0.060699</c:v>
                </c:pt>
                <c:pt idx="519">
                  <c:v>0.060703</c:v>
                </c:pt>
                <c:pt idx="520">
                  <c:v>0.060708</c:v>
                </c:pt>
                <c:pt idx="521">
                  <c:v>0.060712</c:v>
                </c:pt>
                <c:pt idx="522">
                  <c:v>0.060717</c:v>
                </c:pt>
                <c:pt idx="523">
                  <c:v>0.060721</c:v>
                </c:pt>
                <c:pt idx="524">
                  <c:v>0.060726</c:v>
                </c:pt>
                <c:pt idx="525">
                  <c:v>0.06073</c:v>
                </c:pt>
                <c:pt idx="526">
                  <c:v>0.060734</c:v>
                </c:pt>
                <c:pt idx="527">
                  <c:v>0.060739</c:v>
                </c:pt>
                <c:pt idx="528">
                  <c:v>0.060743</c:v>
                </c:pt>
                <c:pt idx="529">
                  <c:v>0.060748</c:v>
                </c:pt>
                <c:pt idx="530">
                  <c:v>0.060752</c:v>
                </c:pt>
                <c:pt idx="531">
                  <c:v>0.060757</c:v>
                </c:pt>
                <c:pt idx="532">
                  <c:v>0.060762</c:v>
                </c:pt>
                <c:pt idx="533">
                  <c:v>0.060766</c:v>
                </c:pt>
                <c:pt idx="534">
                  <c:v>0.060771</c:v>
                </c:pt>
                <c:pt idx="535">
                  <c:v>0.060776</c:v>
                </c:pt>
                <c:pt idx="536">
                  <c:v>0.06078</c:v>
                </c:pt>
                <c:pt idx="537">
                  <c:v>0.060785</c:v>
                </c:pt>
                <c:pt idx="538">
                  <c:v>0.060789</c:v>
                </c:pt>
                <c:pt idx="539">
                  <c:v>0.060794</c:v>
                </c:pt>
                <c:pt idx="540">
                  <c:v>0.060799</c:v>
                </c:pt>
                <c:pt idx="541">
                  <c:v>0.060804</c:v>
                </c:pt>
                <c:pt idx="542">
                  <c:v>0.060808</c:v>
                </c:pt>
                <c:pt idx="543">
                  <c:v>0.060813</c:v>
                </c:pt>
                <c:pt idx="544">
                  <c:v>0.060818</c:v>
                </c:pt>
                <c:pt idx="545">
                  <c:v>0.060823</c:v>
                </c:pt>
                <c:pt idx="546">
                  <c:v>0.060827</c:v>
                </c:pt>
                <c:pt idx="547">
                  <c:v>0.060832</c:v>
                </c:pt>
                <c:pt idx="548">
                  <c:v>0.060837</c:v>
                </c:pt>
                <c:pt idx="549">
                  <c:v>0.060842</c:v>
                </c:pt>
                <c:pt idx="550">
                  <c:v>0.060847</c:v>
                </c:pt>
                <c:pt idx="551">
                  <c:v>0.060852</c:v>
                </c:pt>
                <c:pt idx="552">
                  <c:v>0.060857</c:v>
                </c:pt>
                <c:pt idx="553">
                  <c:v>0.060862</c:v>
                </c:pt>
                <c:pt idx="554">
                  <c:v>0.060866</c:v>
                </c:pt>
                <c:pt idx="555">
                  <c:v>0.060871</c:v>
                </c:pt>
                <c:pt idx="556">
                  <c:v>0.060876</c:v>
                </c:pt>
                <c:pt idx="557">
                  <c:v>0.060881</c:v>
                </c:pt>
                <c:pt idx="558">
                  <c:v>0.060886</c:v>
                </c:pt>
                <c:pt idx="559">
                  <c:v>0.060891</c:v>
                </c:pt>
                <c:pt idx="560">
                  <c:v>0.060896</c:v>
                </c:pt>
                <c:pt idx="561">
                  <c:v>0.060901</c:v>
                </c:pt>
                <c:pt idx="562">
                  <c:v>0.060906</c:v>
                </c:pt>
                <c:pt idx="563">
                  <c:v>0.060911</c:v>
                </c:pt>
                <c:pt idx="564">
                  <c:v>0.060917</c:v>
                </c:pt>
                <c:pt idx="565">
                  <c:v>0.060922</c:v>
                </c:pt>
                <c:pt idx="566">
                  <c:v>0.060927</c:v>
                </c:pt>
                <c:pt idx="567">
                  <c:v>0.060932</c:v>
                </c:pt>
                <c:pt idx="568">
                  <c:v>0.060937</c:v>
                </c:pt>
                <c:pt idx="569">
                  <c:v>0.060942</c:v>
                </c:pt>
                <c:pt idx="570">
                  <c:v>0.060947</c:v>
                </c:pt>
                <c:pt idx="571">
                  <c:v>0.060952</c:v>
                </c:pt>
                <c:pt idx="572">
                  <c:v>0.060958</c:v>
                </c:pt>
                <c:pt idx="573">
                  <c:v>0.060963</c:v>
                </c:pt>
                <c:pt idx="574">
                  <c:v>0.060968</c:v>
                </c:pt>
                <c:pt idx="575">
                  <c:v>0.060973</c:v>
                </c:pt>
                <c:pt idx="576">
                  <c:v>0.060978</c:v>
                </c:pt>
                <c:pt idx="577">
                  <c:v>0.060984</c:v>
                </c:pt>
                <c:pt idx="578">
                  <c:v>0.060989</c:v>
                </c:pt>
                <c:pt idx="579">
                  <c:v>0.060994</c:v>
                </c:pt>
                <c:pt idx="580">
                  <c:v>0.060999</c:v>
                </c:pt>
                <c:pt idx="581">
                  <c:v>0.061005</c:v>
                </c:pt>
                <c:pt idx="582">
                  <c:v>0.06101</c:v>
                </c:pt>
                <c:pt idx="583">
                  <c:v>0.061015</c:v>
                </c:pt>
                <c:pt idx="584">
                  <c:v>0.06102</c:v>
                </c:pt>
                <c:pt idx="585">
                  <c:v>0.061026</c:v>
                </c:pt>
                <c:pt idx="586">
                  <c:v>0.061031</c:v>
                </c:pt>
                <c:pt idx="587">
                  <c:v>0.061036</c:v>
                </c:pt>
                <c:pt idx="588">
                  <c:v>0.061042</c:v>
                </c:pt>
                <c:pt idx="589">
                  <c:v>0.061047</c:v>
                </c:pt>
                <c:pt idx="590">
                  <c:v>0.061052</c:v>
                </c:pt>
                <c:pt idx="591">
                  <c:v>0.061058</c:v>
                </c:pt>
                <c:pt idx="592">
                  <c:v>0.061063</c:v>
                </c:pt>
                <c:pt idx="593">
                  <c:v>0.061068</c:v>
                </c:pt>
                <c:pt idx="594">
                  <c:v>0.061074</c:v>
                </c:pt>
                <c:pt idx="595">
                  <c:v>0.061079</c:v>
                </c:pt>
                <c:pt idx="596">
                  <c:v>0.061085</c:v>
                </c:pt>
                <c:pt idx="597">
                  <c:v>0.06109</c:v>
                </c:pt>
                <c:pt idx="598">
                  <c:v>0.061095</c:v>
                </c:pt>
                <c:pt idx="599">
                  <c:v>0.061101</c:v>
                </c:pt>
                <c:pt idx="600">
                  <c:v>0.061106</c:v>
                </c:pt>
                <c:pt idx="601">
                  <c:v>0.061112</c:v>
                </c:pt>
                <c:pt idx="602">
                  <c:v>0.061117</c:v>
                </c:pt>
                <c:pt idx="603">
                  <c:v>0.061122</c:v>
                </c:pt>
                <c:pt idx="604">
                  <c:v>0.061128</c:v>
                </c:pt>
                <c:pt idx="605">
                  <c:v>0.061133</c:v>
                </c:pt>
                <c:pt idx="606">
                  <c:v>0.061139</c:v>
                </c:pt>
                <c:pt idx="607">
                  <c:v>0.061144</c:v>
                </c:pt>
                <c:pt idx="608">
                  <c:v>0.061149</c:v>
                </c:pt>
                <c:pt idx="609">
                  <c:v>0.061155</c:v>
                </c:pt>
                <c:pt idx="610">
                  <c:v>0.06116</c:v>
                </c:pt>
                <c:pt idx="611">
                  <c:v>0.061166</c:v>
                </c:pt>
                <c:pt idx="612">
                  <c:v>0.061171</c:v>
                </c:pt>
                <c:pt idx="613">
                  <c:v>0.061176</c:v>
                </c:pt>
                <c:pt idx="614">
                  <c:v>0.061182</c:v>
                </c:pt>
                <c:pt idx="615">
                  <c:v>0.061187</c:v>
                </c:pt>
                <c:pt idx="616">
                  <c:v>0.061193</c:v>
                </c:pt>
                <c:pt idx="617">
                  <c:v>0.061198</c:v>
                </c:pt>
                <c:pt idx="618">
                  <c:v>0.061203</c:v>
                </c:pt>
                <c:pt idx="619">
                  <c:v>0.061209</c:v>
                </c:pt>
                <c:pt idx="620">
                  <c:v>0.061214</c:v>
                </c:pt>
                <c:pt idx="621">
                  <c:v>0.06122</c:v>
                </c:pt>
                <c:pt idx="622">
                  <c:v>0.061225</c:v>
                </c:pt>
                <c:pt idx="623">
                  <c:v>0.06123</c:v>
                </c:pt>
                <c:pt idx="624">
                  <c:v>0.061236</c:v>
                </c:pt>
                <c:pt idx="625">
                  <c:v>0.061241</c:v>
                </c:pt>
                <c:pt idx="626">
                  <c:v>0.061246</c:v>
                </c:pt>
                <c:pt idx="627">
                  <c:v>0.061252</c:v>
                </c:pt>
                <c:pt idx="628">
                  <c:v>0.061257</c:v>
                </c:pt>
                <c:pt idx="629">
                  <c:v>0.061262</c:v>
                </c:pt>
                <c:pt idx="630">
                  <c:v>0.061268</c:v>
                </c:pt>
                <c:pt idx="631">
                  <c:v>0.061273</c:v>
                </c:pt>
                <c:pt idx="632">
                  <c:v>0.061278</c:v>
                </c:pt>
                <c:pt idx="633">
                  <c:v>0.061283</c:v>
                </c:pt>
                <c:pt idx="634">
                  <c:v>0.061289</c:v>
                </c:pt>
                <c:pt idx="635">
                  <c:v>0.061294</c:v>
                </c:pt>
                <c:pt idx="636">
                  <c:v>0.061299</c:v>
                </c:pt>
                <c:pt idx="637">
                  <c:v>0.061304</c:v>
                </c:pt>
                <c:pt idx="638">
                  <c:v>0.061309</c:v>
                </c:pt>
                <c:pt idx="639">
                  <c:v>0.061314</c:v>
                </c:pt>
                <c:pt idx="640">
                  <c:v>0.061319</c:v>
                </c:pt>
                <c:pt idx="641">
                  <c:v>0.061325</c:v>
                </c:pt>
                <c:pt idx="642">
                  <c:v>0.06133</c:v>
                </c:pt>
                <c:pt idx="643">
                  <c:v>0.061335</c:v>
                </c:pt>
                <c:pt idx="644">
                  <c:v>0.06134</c:v>
                </c:pt>
                <c:pt idx="645">
                  <c:v>0.061345</c:v>
                </c:pt>
                <c:pt idx="646">
                  <c:v>0.06135</c:v>
                </c:pt>
                <c:pt idx="647">
                  <c:v>0.061355</c:v>
                </c:pt>
                <c:pt idx="648">
                  <c:v>0.06136</c:v>
                </c:pt>
                <c:pt idx="649">
                  <c:v>0.061365</c:v>
                </c:pt>
                <c:pt idx="650">
                  <c:v>0.061369</c:v>
                </c:pt>
                <c:pt idx="651">
                  <c:v>0.061374</c:v>
                </c:pt>
                <c:pt idx="652">
                  <c:v>0.061379</c:v>
                </c:pt>
                <c:pt idx="653">
                  <c:v>0.061384</c:v>
                </c:pt>
                <c:pt idx="654">
                  <c:v>0.061389</c:v>
                </c:pt>
                <c:pt idx="655">
                  <c:v>0.061393</c:v>
                </c:pt>
                <c:pt idx="656">
                  <c:v>0.061398</c:v>
                </c:pt>
                <c:pt idx="657">
                  <c:v>0.061403</c:v>
                </c:pt>
                <c:pt idx="658">
                  <c:v>0.061407</c:v>
                </c:pt>
                <c:pt idx="659">
                  <c:v>0.061412</c:v>
                </c:pt>
                <c:pt idx="660">
                  <c:v>0.061416</c:v>
                </c:pt>
                <c:pt idx="661">
                  <c:v>0.06142</c:v>
                </c:pt>
                <c:pt idx="662">
                  <c:v>0.061425</c:v>
                </c:pt>
                <c:pt idx="663">
                  <c:v>0.061429</c:v>
                </c:pt>
                <c:pt idx="664">
                  <c:v>0.061434</c:v>
                </c:pt>
                <c:pt idx="665">
                  <c:v>0.061438</c:v>
                </c:pt>
                <c:pt idx="666">
                  <c:v>0.061443</c:v>
                </c:pt>
                <c:pt idx="667">
                  <c:v>0.061447</c:v>
                </c:pt>
                <c:pt idx="668">
                  <c:v>0.061451</c:v>
                </c:pt>
                <c:pt idx="669">
                  <c:v>0.061455</c:v>
                </c:pt>
                <c:pt idx="670">
                  <c:v>0.061459</c:v>
                </c:pt>
                <c:pt idx="671">
                  <c:v>0.061462</c:v>
                </c:pt>
                <c:pt idx="672">
                  <c:v>0.061466</c:v>
                </c:pt>
                <c:pt idx="673">
                  <c:v>0.06147</c:v>
                </c:pt>
                <c:pt idx="674">
                  <c:v>0.061474</c:v>
                </c:pt>
                <c:pt idx="675">
                  <c:v>0.061478</c:v>
                </c:pt>
                <c:pt idx="676">
                  <c:v>0.061482</c:v>
                </c:pt>
                <c:pt idx="677">
                  <c:v>0.061486</c:v>
                </c:pt>
                <c:pt idx="678">
                  <c:v>0.061489</c:v>
                </c:pt>
                <c:pt idx="679">
                  <c:v>0.061492</c:v>
                </c:pt>
                <c:pt idx="680">
                  <c:v>0.061495</c:v>
                </c:pt>
                <c:pt idx="681">
                  <c:v>0.061499</c:v>
                </c:pt>
                <c:pt idx="682">
                  <c:v>0.061502</c:v>
                </c:pt>
                <c:pt idx="683">
                  <c:v>0.061505</c:v>
                </c:pt>
                <c:pt idx="684">
                  <c:v>0.061509</c:v>
                </c:pt>
                <c:pt idx="685">
                  <c:v>0.061512</c:v>
                </c:pt>
                <c:pt idx="686">
                  <c:v>0.061515</c:v>
                </c:pt>
                <c:pt idx="687">
                  <c:v>0.061518</c:v>
                </c:pt>
                <c:pt idx="688">
                  <c:v>0.06152</c:v>
                </c:pt>
                <c:pt idx="689">
                  <c:v>0.061523</c:v>
                </c:pt>
                <c:pt idx="690">
                  <c:v>0.061525</c:v>
                </c:pt>
                <c:pt idx="691">
                  <c:v>0.061528</c:v>
                </c:pt>
                <c:pt idx="692">
                  <c:v>0.06153</c:v>
                </c:pt>
                <c:pt idx="693">
                  <c:v>0.061532</c:v>
                </c:pt>
                <c:pt idx="694">
                  <c:v>0.061535</c:v>
                </c:pt>
                <c:pt idx="695">
                  <c:v>0.061537</c:v>
                </c:pt>
                <c:pt idx="696">
                  <c:v>0.06154</c:v>
                </c:pt>
                <c:pt idx="697">
                  <c:v>0.061541</c:v>
                </c:pt>
                <c:pt idx="698">
                  <c:v>0.061543</c:v>
                </c:pt>
                <c:pt idx="699">
                  <c:v>0.061544</c:v>
                </c:pt>
                <c:pt idx="700">
                  <c:v>0.061546</c:v>
                </c:pt>
                <c:pt idx="701">
                  <c:v>0.061547</c:v>
                </c:pt>
                <c:pt idx="702">
                  <c:v>0.061549</c:v>
                </c:pt>
                <c:pt idx="703">
                  <c:v>0.06155</c:v>
                </c:pt>
                <c:pt idx="704">
                  <c:v>0.061551</c:v>
                </c:pt>
                <c:pt idx="705">
                  <c:v>0.061553</c:v>
                </c:pt>
                <c:pt idx="706">
                  <c:v>0.061554</c:v>
                </c:pt>
                <c:pt idx="707">
                  <c:v>0.061554</c:v>
                </c:pt>
                <c:pt idx="708">
                  <c:v>0.061554</c:v>
                </c:pt>
                <c:pt idx="709">
                  <c:v>0.061555</c:v>
                </c:pt>
                <c:pt idx="710">
                  <c:v>0.061555</c:v>
                </c:pt>
                <c:pt idx="711">
                  <c:v>0.061555</c:v>
                </c:pt>
                <c:pt idx="712">
                  <c:v>0.061555</c:v>
                </c:pt>
                <c:pt idx="713">
                  <c:v>0.061555</c:v>
                </c:pt>
                <c:pt idx="714">
                  <c:v>0.061556</c:v>
                </c:pt>
                <c:pt idx="715">
                  <c:v>0.061556</c:v>
                </c:pt>
                <c:pt idx="716">
                  <c:v>0.061556</c:v>
                </c:pt>
                <c:pt idx="717">
                  <c:v>0.061554</c:v>
                </c:pt>
                <c:pt idx="718">
                  <c:v>0.061553</c:v>
                </c:pt>
                <c:pt idx="719">
                  <c:v>0.061552</c:v>
                </c:pt>
                <c:pt idx="720">
                  <c:v>0.06155</c:v>
                </c:pt>
                <c:pt idx="721">
                  <c:v>0.061549</c:v>
                </c:pt>
                <c:pt idx="722">
                  <c:v>0.061548</c:v>
                </c:pt>
                <c:pt idx="723">
                  <c:v>0.061546</c:v>
                </c:pt>
                <c:pt idx="724">
                  <c:v>0.061545</c:v>
                </c:pt>
                <c:pt idx="725">
                  <c:v>0.061544</c:v>
                </c:pt>
                <c:pt idx="726">
                  <c:v>0.061541</c:v>
                </c:pt>
                <c:pt idx="727">
                  <c:v>0.061538</c:v>
                </c:pt>
                <c:pt idx="728">
                  <c:v>0.061535</c:v>
                </c:pt>
                <c:pt idx="729">
                  <c:v>0.061532</c:v>
                </c:pt>
                <c:pt idx="730">
                  <c:v>0.061529</c:v>
                </c:pt>
                <c:pt idx="731">
                  <c:v>0.061525</c:v>
                </c:pt>
                <c:pt idx="732">
                  <c:v>0.061522</c:v>
                </c:pt>
                <c:pt idx="733">
                  <c:v>0.061519</c:v>
                </c:pt>
                <c:pt idx="734">
                  <c:v>0.061516</c:v>
                </c:pt>
                <c:pt idx="735">
                  <c:v>0.061513</c:v>
                </c:pt>
                <c:pt idx="736">
                  <c:v>0.061508</c:v>
                </c:pt>
                <c:pt idx="737">
                  <c:v>0.061503</c:v>
                </c:pt>
                <c:pt idx="738">
                  <c:v>0.061497</c:v>
                </c:pt>
                <c:pt idx="739">
                  <c:v>0.061492</c:v>
                </c:pt>
                <c:pt idx="740">
                  <c:v>0.061487</c:v>
                </c:pt>
                <c:pt idx="741">
                  <c:v>0.061481</c:v>
                </c:pt>
                <c:pt idx="742">
                  <c:v>0.061476</c:v>
                </c:pt>
                <c:pt idx="743">
                  <c:v>0.061471</c:v>
                </c:pt>
                <c:pt idx="744">
                  <c:v>0.061465</c:v>
                </c:pt>
                <c:pt idx="745">
                  <c:v>0.06146</c:v>
                </c:pt>
                <c:pt idx="746">
                  <c:v>0.061452</c:v>
                </c:pt>
                <c:pt idx="747">
                  <c:v>0.061444</c:v>
                </c:pt>
                <c:pt idx="748">
                  <c:v>0.061436</c:v>
                </c:pt>
                <c:pt idx="749">
                  <c:v>0.061428</c:v>
                </c:pt>
                <c:pt idx="750">
                  <c:v>0.06142</c:v>
                </c:pt>
                <c:pt idx="751">
                  <c:v>0.061412</c:v>
                </c:pt>
                <c:pt idx="752">
                  <c:v>0.061404</c:v>
                </c:pt>
                <c:pt idx="753">
                  <c:v>0.061396</c:v>
                </c:pt>
                <c:pt idx="754">
                  <c:v>0.061388</c:v>
                </c:pt>
                <c:pt idx="755">
                  <c:v>0.06138</c:v>
                </c:pt>
                <c:pt idx="756">
                  <c:v>0.061369</c:v>
                </c:pt>
                <c:pt idx="757">
                  <c:v>0.061358</c:v>
                </c:pt>
                <c:pt idx="758">
                  <c:v>0.061347</c:v>
                </c:pt>
                <c:pt idx="759">
                  <c:v>0.061336</c:v>
                </c:pt>
                <c:pt idx="760">
                  <c:v>0.061325</c:v>
                </c:pt>
                <c:pt idx="761">
                  <c:v>0.061314</c:v>
                </c:pt>
                <c:pt idx="762">
                  <c:v>0.061303</c:v>
                </c:pt>
                <c:pt idx="763">
                  <c:v>0.061291</c:v>
                </c:pt>
                <c:pt idx="764">
                  <c:v>0.06128</c:v>
                </c:pt>
                <c:pt idx="765">
                  <c:v>0.061268</c:v>
                </c:pt>
                <c:pt idx="766">
                  <c:v>0.061254</c:v>
                </c:pt>
                <c:pt idx="767">
                  <c:v>0.061239</c:v>
                </c:pt>
                <c:pt idx="768">
                  <c:v>0.061224</c:v>
                </c:pt>
                <c:pt idx="769">
                  <c:v>0.061209</c:v>
                </c:pt>
                <c:pt idx="770">
                  <c:v>0.061195</c:v>
                </c:pt>
                <c:pt idx="771">
                  <c:v>0.06118</c:v>
                </c:pt>
                <c:pt idx="772">
                  <c:v>0.061165</c:v>
                </c:pt>
                <c:pt idx="773">
                  <c:v>0.06115</c:v>
                </c:pt>
                <c:pt idx="774">
                  <c:v>0.061136</c:v>
                </c:pt>
                <c:pt idx="775">
                  <c:v>0.061119</c:v>
                </c:pt>
                <c:pt idx="776">
                  <c:v>0.0611</c:v>
                </c:pt>
                <c:pt idx="777">
                  <c:v>0.061081</c:v>
                </c:pt>
                <c:pt idx="778">
                  <c:v>0.061062</c:v>
                </c:pt>
                <c:pt idx="779">
                  <c:v>0.061043</c:v>
                </c:pt>
                <c:pt idx="780">
                  <c:v>0.061024</c:v>
                </c:pt>
                <c:pt idx="781">
                  <c:v>0.061005</c:v>
                </c:pt>
                <c:pt idx="782">
                  <c:v>0.060986</c:v>
                </c:pt>
                <c:pt idx="783">
                  <c:v>0.060967</c:v>
                </c:pt>
                <c:pt idx="784">
                  <c:v>0.060948</c:v>
                </c:pt>
                <c:pt idx="785">
                  <c:v>0.060925</c:v>
                </c:pt>
                <c:pt idx="786">
                  <c:v>0.060901</c:v>
                </c:pt>
                <c:pt idx="787">
                  <c:v>0.060877</c:v>
                </c:pt>
                <c:pt idx="788">
                  <c:v>0.060853</c:v>
                </c:pt>
                <c:pt idx="789">
                  <c:v>0.060829</c:v>
                </c:pt>
                <c:pt idx="790">
                  <c:v>0.060805</c:v>
                </c:pt>
                <c:pt idx="791">
                  <c:v>0.060781</c:v>
                </c:pt>
                <c:pt idx="792">
                  <c:v>0.060757</c:v>
                </c:pt>
                <c:pt idx="793">
                  <c:v>0.060733</c:v>
                </c:pt>
                <c:pt idx="794">
                  <c:v>0.060709</c:v>
                </c:pt>
                <c:pt idx="795">
                  <c:v>0.06068</c:v>
                </c:pt>
                <c:pt idx="796">
                  <c:v>0.06065</c:v>
                </c:pt>
                <c:pt idx="797">
                  <c:v>0.06062</c:v>
                </c:pt>
                <c:pt idx="798">
                  <c:v>0.06059</c:v>
                </c:pt>
                <c:pt idx="799">
                  <c:v>0.06056</c:v>
                </c:pt>
                <c:pt idx="800">
                  <c:v>0.06053</c:v>
                </c:pt>
                <c:pt idx="801">
                  <c:v>0.0605</c:v>
                </c:pt>
                <c:pt idx="802">
                  <c:v>0.06047</c:v>
                </c:pt>
                <c:pt idx="803">
                  <c:v>0.06044</c:v>
                </c:pt>
                <c:pt idx="804">
                  <c:v>0.06041</c:v>
                </c:pt>
                <c:pt idx="805">
                  <c:v>0.060373</c:v>
                </c:pt>
                <c:pt idx="806">
                  <c:v>0.060336</c:v>
                </c:pt>
                <c:pt idx="807">
                  <c:v>0.060299</c:v>
                </c:pt>
                <c:pt idx="808">
                  <c:v>0.060262</c:v>
                </c:pt>
                <c:pt idx="809">
                  <c:v>0.060226</c:v>
                </c:pt>
                <c:pt idx="810">
                  <c:v>0.060189</c:v>
                </c:pt>
                <c:pt idx="811">
                  <c:v>0.060152</c:v>
                </c:pt>
                <c:pt idx="812">
                  <c:v>0.060115</c:v>
                </c:pt>
                <c:pt idx="813">
                  <c:v>0.060078</c:v>
                </c:pt>
                <c:pt idx="814">
                  <c:v>0.060039</c:v>
                </c:pt>
                <c:pt idx="815">
                  <c:v>0.059995</c:v>
                </c:pt>
                <c:pt idx="816">
                  <c:v>0.05995</c:v>
                </c:pt>
                <c:pt idx="817">
                  <c:v>0.059905</c:v>
                </c:pt>
                <c:pt idx="818">
                  <c:v>0.05986</c:v>
                </c:pt>
                <c:pt idx="819">
                  <c:v>0.059815</c:v>
                </c:pt>
                <c:pt idx="820">
                  <c:v>0.05977</c:v>
                </c:pt>
                <c:pt idx="821">
                  <c:v>0.059725</c:v>
                </c:pt>
                <c:pt idx="822">
                  <c:v>0.059681</c:v>
                </c:pt>
                <c:pt idx="823">
                  <c:v>0.059636</c:v>
                </c:pt>
                <c:pt idx="824">
                  <c:v>0.059587</c:v>
                </c:pt>
                <c:pt idx="825">
                  <c:v>0.059532</c:v>
                </c:pt>
                <c:pt idx="826">
                  <c:v>0.059478</c:v>
                </c:pt>
                <c:pt idx="827">
                  <c:v>0.059424</c:v>
                </c:pt>
                <c:pt idx="828">
                  <c:v>0.05937</c:v>
                </c:pt>
                <c:pt idx="829">
                  <c:v>0.059316</c:v>
                </c:pt>
                <c:pt idx="830">
                  <c:v>0.059261</c:v>
                </c:pt>
                <c:pt idx="831">
                  <c:v>0.059207</c:v>
                </c:pt>
                <c:pt idx="832">
                  <c:v>0.059153</c:v>
                </c:pt>
                <c:pt idx="833">
                  <c:v>0.059099</c:v>
                </c:pt>
                <c:pt idx="834">
                  <c:v>0.059037</c:v>
                </c:pt>
                <c:pt idx="835">
                  <c:v>0.058972</c:v>
                </c:pt>
                <c:pt idx="836">
                  <c:v>0.058907</c:v>
                </c:pt>
                <c:pt idx="837">
                  <c:v>0.058842</c:v>
                </c:pt>
                <c:pt idx="838">
                  <c:v>0.058777</c:v>
                </c:pt>
                <c:pt idx="839">
                  <c:v>0.058712</c:v>
                </c:pt>
                <c:pt idx="840">
                  <c:v>0.058646</c:v>
                </c:pt>
                <c:pt idx="841">
                  <c:v>0.058581</c:v>
                </c:pt>
                <c:pt idx="842">
                  <c:v>0.058516</c:v>
                </c:pt>
                <c:pt idx="843">
                  <c:v>0.058451</c:v>
                </c:pt>
                <c:pt idx="844">
                  <c:v>0.058375</c:v>
                </c:pt>
                <c:pt idx="845">
                  <c:v>0.058297</c:v>
                </c:pt>
                <c:pt idx="846">
                  <c:v>0.058219</c:v>
                </c:pt>
                <c:pt idx="847">
                  <c:v>0.058141</c:v>
                </c:pt>
                <c:pt idx="848">
                  <c:v>0.058063</c:v>
                </c:pt>
                <c:pt idx="849">
                  <c:v>0.057985</c:v>
                </c:pt>
                <c:pt idx="850">
                  <c:v>0.057907</c:v>
                </c:pt>
                <c:pt idx="851">
                  <c:v>0.057829</c:v>
                </c:pt>
                <c:pt idx="852">
                  <c:v>0.057751</c:v>
                </c:pt>
                <c:pt idx="853">
                  <c:v>0.057672</c:v>
                </c:pt>
                <c:pt idx="854">
                  <c:v>0.057579</c:v>
                </c:pt>
                <c:pt idx="855">
                  <c:v>0.057486</c:v>
                </c:pt>
                <c:pt idx="856">
                  <c:v>0.057393</c:v>
                </c:pt>
                <c:pt idx="857">
                  <c:v>0.0573</c:v>
                </c:pt>
                <c:pt idx="858">
                  <c:v>0.057207</c:v>
                </c:pt>
                <c:pt idx="859">
                  <c:v>0.057114</c:v>
                </c:pt>
                <c:pt idx="860">
                  <c:v>0.057021</c:v>
                </c:pt>
                <c:pt idx="861">
                  <c:v>0.056928</c:v>
                </c:pt>
                <c:pt idx="862">
                  <c:v>0.056835</c:v>
                </c:pt>
                <c:pt idx="863">
                  <c:v>0.056738</c:v>
                </c:pt>
                <c:pt idx="864">
                  <c:v>0.056627</c:v>
                </c:pt>
                <c:pt idx="865">
                  <c:v>0.056516</c:v>
                </c:pt>
                <c:pt idx="866">
                  <c:v>0.056406</c:v>
                </c:pt>
                <c:pt idx="867">
                  <c:v>0.056295</c:v>
                </c:pt>
                <c:pt idx="868">
                  <c:v>0.056184</c:v>
                </c:pt>
                <c:pt idx="869">
                  <c:v>0.056074</c:v>
                </c:pt>
                <c:pt idx="870">
                  <c:v>0.055963</c:v>
                </c:pt>
                <c:pt idx="871">
                  <c:v>0.055852</c:v>
                </c:pt>
                <c:pt idx="872">
                  <c:v>0.055741</c:v>
                </c:pt>
                <c:pt idx="873">
                  <c:v>0.055621</c:v>
                </c:pt>
                <c:pt idx="874">
                  <c:v>0.055489</c:v>
                </c:pt>
                <c:pt idx="875">
                  <c:v>0.055358</c:v>
                </c:pt>
                <c:pt idx="876">
                  <c:v>0.055226</c:v>
                </c:pt>
                <c:pt idx="877">
                  <c:v>0.055094</c:v>
                </c:pt>
                <c:pt idx="878">
                  <c:v>0.054962</c:v>
                </c:pt>
                <c:pt idx="879">
                  <c:v>0.054831</c:v>
                </c:pt>
                <c:pt idx="880">
                  <c:v>0.054699</c:v>
                </c:pt>
                <c:pt idx="881">
                  <c:v>0.054567</c:v>
                </c:pt>
                <c:pt idx="882">
                  <c:v>0.054435</c:v>
                </c:pt>
                <c:pt idx="883">
                  <c:v>0.054287</c:v>
                </c:pt>
                <c:pt idx="884">
                  <c:v>0.05413</c:v>
                </c:pt>
                <c:pt idx="885">
                  <c:v>0.053974</c:v>
                </c:pt>
                <c:pt idx="886">
                  <c:v>0.053817</c:v>
                </c:pt>
                <c:pt idx="887">
                  <c:v>0.05366</c:v>
                </c:pt>
                <c:pt idx="888">
                  <c:v>0.053503</c:v>
                </c:pt>
                <c:pt idx="889">
                  <c:v>0.053346</c:v>
                </c:pt>
                <c:pt idx="890">
                  <c:v>0.053189</c:v>
                </c:pt>
                <c:pt idx="891">
                  <c:v>0.053032</c:v>
                </c:pt>
                <c:pt idx="892">
                  <c:v>0.052875</c:v>
                </c:pt>
                <c:pt idx="893">
                  <c:v>0.052693</c:v>
                </c:pt>
                <c:pt idx="894">
                  <c:v>0.052505</c:v>
                </c:pt>
                <c:pt idx="895">
                  <c:v>0.052318</c:v>
                </c:pt>
                <c:pt idx="896">
                  <c:v>0.052131</c:v>
                </c:pt>
                <c:pt idx="897">
                  <c:v>0.051943</c:v>
                </c:pt>
                <c:pt idx="898">
                  <c:v>0.051756</c:v>
                </c:pt>
                <c:pt idx="899">
                  <c:v>0.051569</c:v>
                </c:pt>
                <c:pt idx="900">
                  <c:v>0.051381</c:v>
                </c:pt>
                <c:pt idx="901">
                  <c:v>0.051194</c:v>
                </c:pt>
                <c:pt idx="902">
                  <c:v>0.051005</c:v>
                </c:pt>
                <c:pt idx="903">
                  <c:v>0.050781</c:v>
                </c:pt>
                <c:pt idx="904">
                  <c:v>0.050556</c:v>
                </c:pt>
                <c:pt idx="905">
                  <c:v>0.050331</c:v>
                </c:pt>
                <c:pt idx="906">
                  <c:v>0.050106</c:v>
                </c:pt>
                <c:pt idx="907">
                  <c:v>0.049882</c:v>
                </c:pt>
                <c:pt idx="908">
                  <c:v>0.049657</c:v>
                </c:pt>
                <c:pt idx="909">
                  <c:v>0.049433</c:v>
                </c:pt>
                <c:pt idx="910">
                  <c:v>0.049208</c:v>
                </c:pt>
                <c:pt idx="911">
                  <c:v>0.048983</c:v>
                </c:pt>
                <c:pt idx="912">
                  <c:v>0.048748</c:v>
                </c:pt>
                <c:pt idx="913">
                  <c:v>0.048476</c:v>
                </c:pt>
                <c:pt idx="914">
                  <c:v>0.048205</c:v>
                </c:pt>
                <c:pt idx="915">
                  <c:v>0.047933</c:v>
                </c:pt>
                <c:pt idx="916">
                  <c:v>0.047662</c:v>
                </c:pt>
                <c:pt idx="917">
                  <c:v>0.047391</c:v>
                </c:pt>
                <c:pt idx="918">
                  <c:v>0.047119</c:v>
                </c:pt>
                <c:pt idx="919">
                  <c:v>0.046848</c:v>
                </c:pt>
                <c:pt idx="920">
                  <c:v>0.046577</c:v>
                </c:pt>
                <c:pt idx="921">
                  <c:v>0.046305</c:v>
                </c:pt>
                <c:pt idx="922">
                  <c:v>0.046008</c:v>
                </c:pt>
                <c:pt idx="923">
                  <c:v>0.045677</c:v>
                </c:pt>
                <c:pt idx="924">
                  <c:v>0.045346</c:v>
                </c:pt>
                <c:pt idx="925">
                  <c:v>0.045014</c:v>
                </c:pt>
                <c:pt idx="926">
                  <c:v>0.044683</c:v>
                </c:pt>
                <c:pt idx="927">
                  <c:v>0.044352</c:v>
                </c:pt>
                <c:pt idx="928">
                  <c:v>0.044021</c:v>
                </c:pt>
                <c:pt idx="929">
                  <c:v>0.04369</c:v>
                </c:pt>
                <c:pt idx="930">
                  <c:v>0.043358</c:v>
                </c:pt>
                <c:pt idx="931">
                  <c:v>0.043027</c:v>
                </c:pt>
                <c:pt idx="932">
                  <c:v>0.042646</c:v>
                </c:pt>
                <c:pt idx="933">
                  <c:v>0.042235</c:v>
                </c:pt>
                <c:pt idx="934">
                  <c:v>0.041825</c:v>
                </c:pt>
                <c:pt idx="935">
                  <c:v>0.041414</c:v>
                </c:pt>
                <c:pt idx="936">
                  <c:v>0.041004</c:v>
                </c:pt>
                <c:pt idx="937">
                  <c:v>0.040593</c:v>
                </c:pt>
                <c:pt idx="938">
                  <c:v>0.040182</c:v>
                </c:pt>
                <c:pt idx="939">
                  <c:v>0.039772</c:v>
                </c:pt>
                <c:pt idx="940">
                  <c:v>0.039361</c:v>
                </c:pt>
                <c:pt idx="941">
                  <c:v>0.03895</c:v>
                </c:pt>
                <c:pt idx="942">
                  <c:v>0.03845</c:v>
                </c:pt>
                <c:pt idx="943">
                  <c:v>0.03793</c:v>
                </c:pt>
                <c:pt idx="944">
                  <c:v>0.03741</c:v>
                </c:pt>
                <c:pt idx="945">
                  <c:v>0.03689</c:v>
                </c:pt>
                <c:pt idx="946">
                  <c:v>0.03637</c:v>
                </c:pt>
                <c:pt idx="947">
                  <c:v>0.035851</c:v>
                </c:pt>
                <c:pt idx="948">
                  <c:v>0.035331</c:v>
                </c:pt>
                <c:pt idx="949">
                  <c:v>0.034811</c:v>
                </c:pt>
                <c:pt idx="950">
                  <c:v>0.034291</c:v>
                </c:pt>
                <c:pt idx="951">
                  <c:v>0.033768</c:v>
                </c:pt>
                <c:pt idx="952">
                  <c:v>0.033091</c:v>
                </c:pt>
                <c:pt idx="953">
                  <c:v>0.032413</c:v>
                </c:pt>
                <c:pt idx="954">
                  <c:v>0.031736</c:v>
                </c:pt>
                <c:pt idx="955">
                  <c:v>0.031058</c:v>
                </c:pt>
                <c:pt idx="956">
                  <c:v>0.030381</c:v>
                </c:pt>
                <c:pt idx="957">
                  <c:v>0.029703</c:v>
                </c:pt>
                <c:pt idx="958">
                  <c:v>0.029025</c:v>
                </c:pt>
                <c:pt idx="959">
                  <c:v>0.028348</c:v>
                </c:pt>
                <c:pt idx="960">
                  <c:v>0.02767</c:v>
                </c:pt>
                <c:pt idx="961">
                  <c:v>0.026948</c:v>
                </c:pt>
                <c:pt idx="962">
                  <c:v>0.026063</c:v>
                </c:pt>
                <c:pt idx="963">
                  <c:v>0.025178</c:v>
                </c:pt>
                <c:pt idx="964">
                  <c:v>0.024293</c:v>
                </c:pt>
                <c:pt idx="965">
                  <c:v>0.023408</c:v>
                </c:pt>
                <c:pt idx="966">
                  <c:v>0.022523</c:v>
                </c:pt>
                <c:pt idx="967">
                  <c:v>0.021638</c:v>
                </c:pt>
                <c:pt idx="968">
                  <c:v>0.020753</c:v>
                </c:pt>
                <c:pt idx="969">
                  <c:v>0.019868</c:v>
                </c:pt>
                <c:pt idx="970">
                  <c:v>0.018983</c:v>
                </c:pt>
                <c:pt idx="971">
                  <c:v>0.018071</c:v>
                </c:pt>
                <c:pt idx="972">
                  <c:v>0.017121</c:v>
                </c:pt>
                <c:pt idx="973">
                  <c:v>0.016171</c:v>
                </c:pt>
                <c:pt idx="974">
                  <c:v>0.015221</c:v>
                </c:pt>
                <c:pt idx="975">
                  <c:v>0.01427</c:v>
                </c:pt>
                <c:pt idx="976">
                  <c:v>0.01332</c:v>
                </c:pt>
                <c:pt idx="977">
                  <c:v>0.01237</c:v>
                </c:pt>
                <c:pt idx="978">
                  <c:v>0.01142</c:v>
                </c:pt>
                <c:pt idx="979">
                  <c:v>0.01047</c:v>
                </c:pt>
                <c:pt idx="980">
                  <c:v>0.00952</c:v>
                </c:pt>
                <c:pt idx="981">
                  <c:v>0.00876</c:v>
                </c:pt>
                <c:pt idx="982">
                  <c:v>0.008123</c:v>
                </c:pt>
                <c:pt idx="983">
                  <c:v>0.007486</c:v>
                </c:pt>
                <c:pt idx="984">
                  <c:v>0.006849</c:v>
                </c:pt>
                <c:pt idx="985">
                  <c:v>0.006212</c:v>
                </c:pt>
                <c:pt idx="986">
                  <c:v>0.005574</c:v>
                </c:pt>
                <c:pt idx="987">
                  <c:v>0.004937</c:v>
                </c:pt>
                <c:pt idx="988">
                  <c:v>0.0043</c:v>
                </c:pt>
                <c:pt idx="989">
                  <c:v>0.003663</c:v>
                </c:pt>
                <c:pt idx="990">
                  <c:v>0.003026</c:v>
                </c:pt>
                <c:pt idx="991">
                  <c:v>0.002663</c:v>
                </c:pt>
                <c:pt idx="992">
                  <c:v>0.002367</c:v>
                </c:pt>
                <c:pt idx="993">
                  <c:v>0.002071</c:v>
                </c:pt>
                <c:pt idx="994">
                  <c:v>0.001776</c:v>
                </c:pt>
                <c:pt idx="995">
                  <c:v>0.00148</c:v>
                </c:pt>
                <c:pt idx="996">
                  <c:v>0.001184</c:v>
                </c:pt>
                <c:pt idx="997">
                  <c:v>0.000887999999999998</c:v>
                </c:pt>
                <c:pt idx="998">
                  <c:v>0.000591999999999999</c:v>
                </c:pt>
                <c:pt idx="999">
                  <c:v>0.000295999999999999</c:v>
                </c:pt>
                <c:pt idx="1000">
                  <c:v>0</c:v>
                </c:pt>
              </c:numCache>
            </c:numRef>
          </c:yVal>
          <c:smooth val="0"/>
        </c:ser>
        <c:axId val="46871607"/>
        <c:axId val="17937618"/>
      </c:scatterChart>
      <c:valAx>
        <c:axId val="46871607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17937618"/>
        <c:crosses val="autoZero"/>
        <c:crossBetween val="midCat"/>
      </c:valAx>
      <c:valAx>
        <c:axId val="1793761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687160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span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5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6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7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8.xml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chart" Target="../charts/chart19.xml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chart" Target="../charts/chart2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472320</xdr:colOff>
      <xdr:row>5</xdr:row>
      <xdr:rowOff>113040</xdr:rowOff>
    </xdr:from>
    <xdr:to>
      <xdr:col>18</xdr:col>
      <xdr:colOff>450000</xdr:colOff>
      <xdr:row>25</xdr:row>
      <xdr:rowOff>100440</xdr:rowOff>
    </xdr:to>
    <xdr:graphicFrame>
      <xdr:nvGraphicFramePr>
        <xdr:cNvPr id="0" name=""/>
        <xdr:cNvGraphicFramePr/>
      </xdr:nvGraphicFramePr>
      <xdr:xfrm>
        <a:off x="9059760" y="925560"/>
        <a:ext cx="576072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472320</xdr:colOff>
      <xdr:row>5</xdr:row>
      <xdr:rowOff>113040</xdr:rowOff>
    </xdr:from>
    <xdr:to>
      <xdr:col>18</xdr:col>
      <xdr:colOff>450000</xdr:colOff>
      <xdr:row>25</xdr:row>
      <xdr:rowOff>100440</xdr:rowOff>
    </xdr:to>
    <xdr:graphicFrame>
      <xdr:nvGraphicFramePr>
        <xdr:cNvPr id="1" name=""/>
        <xdr:cNvGraphicFramePr/>
      </xdr:nvGraphicFramePr>
      <xdr:xfrm>
        <a:off x="9059760" y="925560"/>
        <a:ext cx="576072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167760</xdr:colOff>
      <xdr:row>10</xdr:row>
      <xdr:rowOff>83880</xdr:rowOff>
    </xdr:from>
    <xdr:to>
      <xdr:col>10</xdr:col>
      <xdr:colOff>716040</xdr:colOff>
      <xdr:row>30</xdr:row>
      <xdr:rowOff>71280</xdr:rowOff>
    </xdr:to>
    <xdr:graphicFrame>
      <xdr:nvGraphicFramePr>
        <xdr:cNvPr id="2" name=""/>
        <xdr:cNvGraphicFramePr/>
      </xdr:nvGraphicFramePr>
      <xdr:xfrm>
        <a:off x="2715840" y="1709280"/>
        <a:ext cx="576180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795600</xdr:colOff>
      <xdr:row>8</xdr:row>
      <xdr:rowOff>36000</xdr:rowOff>
    </xdr:from>
    <xdr:to>
      <xdr:col>15</xdr:col>
      <xdr:colOff>775800</xdr:colOff>
      <xdr:row>28</xdr:row>
      <xdr:rowOff>23400</xdr:rowOff>
    </xdr:to>
    <xdr:graphicFrame>
      <xdr:nvGraphicFramePr>
        <xdr:cNvPr id="3" name=""/>
        <xdr:cNvGraphicFramePr/>
      </xdr:nvGraphicFramePr>
      <xdr:xfrm>
        <a:off x="6904800" y="1336320"/>
        <a:ext cx="576324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678960</xdr:colOff>
      <xdr:row>4</xdr:row>
      <xdr:rowOff>36360</xdr:rowOff>
    </xdr:from>
    <xdr:to>
      <xdr:col>17</xdr:col>
      <xdr:colOff>656640</xdr:colOff>
      <xdr:row>24</xdr:row>
      <xdr:rowOff>23760</xdr:rowOff>
    </xdr:to>
    <xdr:graphicFrame>
      <xdr:nvGraphicFramePr>
        <xdr:cNvPr id="4" name=""/>
        <xdr:cNvGraphicFramePr/>
      </xdr:nvGraphicFramePr>
      <xdr:xfrm>
        <a:off x="8440560" y="686520"/>
        <a:ext cx="57603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678960</xdr:colOff>
      <xdr:row>4</xdr:row>
      <xdr:rowOff>36360</xdr:rowOff>
    </xdr:from>
    <xdr:to>
      <xdr:col>17</xdr:col>
      <xdr:colOff>656640</xdr:colOff>
      <xdr:row>24</xdr:row>
      <xdr:rowOff>23760</xdr:rowOff>
    </xdr:to>
    <xdr:graphicFrame>
      <xdr:nvGraphicFramePr>
        <xdr:cNvPr id="5" name=""/>
        <xdr:cNvGraphicFramePr/>
      </xdr:nvGraphicFramePr>
      <xdr:xfrm>
        <a:off x="8440560" y="686520"/>
        <a:ext cx="57603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678960</xdr:colOff>
      <xdr:row>4</xdr:row>
      <xdr:rowOff>36360</xdr:rowOff>
    </xdr:from>
    <xdr:to>
      <xdr:col>17</xdr:col>
      <xdr:colOff>656640</xdr:colOff>
      <xdr:row>24</xdr:row>
      <xdr:rowOff>23760</xdr:rowOff>
    </xdr:to>
    <xdr:graphicFrame>
      <xdr:nvGraphicFramePr>
        <xdr:cNvPr id="6" name=""/>
        <xdr:cNvGraphicFramePr/>
      </xdr:nvGraphicFramePr>
      <xdr:xfrm>
        <a:off x="8440560" y="686520"/>
        <a:ext cx="57603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678960</xdr:colOff>
      <xdr:row>4</xdr:row>
      <xdr:rowOff>36360</xdr:rowOff>
    </xdr:from>
    <xdr:to>
      <xdr:col>17</xdr:col>
      <xdr:colOff>656640</xdr:colOff>
      <xdr:row>24</xdr:row>
      <xdr:rowOff>23760</xdr:rowOff>
    </xdr:to>
    <xdr:graphicFrame>
      <xdr:nvGraphicFramePr>
        <xdr:cNvPr id="7" name=""/>
        <xdr:cNvGraphicFramePr/>
      </xdr:nvGraphicFramePr>
      <xdr:xfrm>
        <a:off x="8440560" y="686520"/>
        <a:ext cx="57603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10</xdr:col>
      <xdr:colOff>678960</xdr:colOff>
      <xdr:row>4</xdr:row>
      <xdr:rowOff>36360</xdr:rowOff>
    </xdr:from>
    <xdr:to>
      <xdr:col>17</xdr:col>
      <xdr:colOff>656640</xdr:colOff>
      <xdr:row>24</xdr:row>
      <xdr:rowOff>23760</xdr:rowOff>
    </xdr:to>
    <xdr:graphicFrame>
      <xdr:nvGraphicFramePr>
        <xdr:cNvPr id="8" name=""/>
        <xdr:cNvGraphicFramePr/>
      </xdr:nvGraphicFramePr>
      <xdr:xfrm>
        <a:off x="8440560" y="686520"/>
        <a:ext cx="576036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186480</xdr:colOff>
      <xdr:row>4</xdr:row>
      <xdr:rowOff>113040</xdr:rowOff>
    </xdr:from>
    <xdr:to>
      <xdr:col>14</xdr:col>
      <xdr:colOff>164160</xdr:colOff>
      <xdr:row>24</xdr:row>
      <xdr:rowOff>100440</xdr:rowOff>
    </xdr:to>
    <xdr:graphicFrame>
      <xdr:nvGraphicFramePr>
        <xdr:cNvPr id="9" name=""/>
        <xdr:cNvGraphicFramePr/>
      </xdr:nvGraphicFramePr>
      <xdr:xfrm>
        <a:off x="5469480" y="763200"/>
        <a:ext cx="5760720" cy="3238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2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8" activeCellId="0" sqref="L8"/>
    </sheetView>
  </sheetViews>
  <sheetFormatPr defaultRowHeight="12.8" zeroHeight="false" outlineLevelRow="0" outlineLevelCol="0"/>
  <cols>
    <col collapsed="false" customWidth="true" hidden="false" outlineLevel="0" max="1025" min="1" style="0" width="11.77"/>
  </cols>
  <sheetData>
    <row r="1" customFormat="false" ht="35.25" hidden="false" customHeight="false" outlineLevel="0" collapsed="false">
      <c r="A1" s="1" t="s">
        <v>0</v>
      </c>
      <c r="B1" s="2"/>
      <c r="C1" s="2"/>
      <c r="D1" s="2"/>
      <c r="E1" s="3"/>
      <c r="F1" s="2"/>
      <c r="G1" s="3"/>
      <c r="H1" s="3"/>
      <c r="I1" s="4"/>
      <c r="J1" s="4"/>
      <c r="K1" s="4"/>
      <c r="L1" s="4"/>
      <c r="M1" s="4"/>
      <c r="N1" s="5"/>
      <c r="O1" s="4"/>
      <c r="P1" s="4"/>
    </row>
    <row r="2" customFormat="false" ht="12.8" hidden="false" customHeight="false" outlineLevel="0" collapsed="false">
      <c r="A2" s="2"/>
      <c r="B2" s="2"/>
      <c r="C2" s="2"/>
      <c r="D2" s="2"/>
      <c r="E2" s="3"/>
      <c r="F2" s="2"/>
      <c r="G2" s="3"/>
      <c r="H2" s="3"/>
      <c r="I2" s="4"/>
      <c r="J2" s="4"/>
      <c r="K2" s="4"/>
      <c r="L2" s="4"/>
      <c r="M2" s="4"/>
      <c r="N2" s="5"/>
      <c r="O2" s="4"/>
      <c r="P2" s="4"/>
    </row>
    <row r="3" customFormat="false" ht="12.8" hidden="false" customHeight="false" outlineLevel="0" collapsed="false">
      <c r="E3" s="3"/>
      <c r="G3" s="3"/>
      <c r="H3" s="3"/>
      <c r="I3" s="4"/>
      <c r="K3" s="4"/>
      <c r="L3" s="4"/>
      <c r="M3" s="4"/>
    </row>
    <row r="4" customFormat="false" ht="12.8" hidden="false" customHeight="false" outlineLevel="0" collapsed="false">
      <c r="I4" s="4"/>
    </row>
    <row r="5" customFormat="false" ht="12.8" hidden="false" customHeight="false" outlineLevel="0" collapsed="false">
      <c r="I5" s="4"/>
    </row>
    <row r="6" customFormat="false" ht="12.8" hidden="false" customHeight="false" outlineLevel="0" collapsed="false">
      <c r="A6" s="2" t="s">
        <v>1</v>
      </c>
      <c r="B6" s="2" t="s">
        <v>2</v>
      </c>
      <c r="C6" s="2" t="s">
        <v>3</v>
      </c>
      <c r="D6" s="2" t="s">
        <v>4</v>
      </c>
      <c r="E6" s="4" t="s">
        <v>5</v>
      </c>
      <c r="F6" s="2" t="s">
        <v>6</v>
      </c>
      <c r="G6" s="3" t="s">
        <v>7</v>
      </c>
      <c r="H6" s="3" t="s">
        <v>8</v>
      </c>
      <c r="I6" s="4" t="s">
        <v>9</v>
      </c>
      <c r="J6" s="4" t="s">
        <v>10</v>
      </c>
      <c r="K6" s="4" t="s">
        <v>11</v>
      </c>
      <c r="L6" s="4" t="s">
        <v>12</v>
      </c>
      <c r="M6" s="4"/>
      <c r="N6" s="5"/>
    </row>
    <row r="7" customFormat="false" ht="12.8" hidden="false" customHeight="false" outlineLevel="0" collapsed="false">
      <c r="A7" s="0" t="n">
        <v>200</v>
      </c>
      <c r="B7" s="0" t="n">
        <v>50</v>
      </c>
      <c r="C7" s="0" t="n">
        <v>0</v>
      </c>
      <c r="D7" s="0" t="n">
        <v>5</v>
      </c>
      <c r="E7" s="4" t="n">
        <v>1</v>
      </c>
      <c r="F7" s="0" t="n">
        <v>0</v>
      </c>
      <c r="G7" s="3" t="n">
        <f aca="false">D7/A7</f>
        <v>0.025</v>
      </c>
      <c r="H7" s="3" t="n">
        <f aca="false">E7/B7</f>
        <v>0.02</v>
      </c>
      <c r="I7" s="4" t="n">
        <v>5</v>
      </c>
      <c r="J7" s="0" t="n">
        <f aca="false">H7*I7</f>
        <v>0.1</v>
      </c>
      <c r="K7" s="4" t="n">
        <f aca="false">J7*4</f>
        <v>0.4</v>
      </c>
      <c r="L7" s="6" t="n">
        <v>1000</v>
      </c>
      <c r="M7" s="4"/>
    </row>
    <row r="8" customFormat="false" ht="12.8" hidden="false" customHeight="false" outlineLevel="0" collapsed="false">
      <c r="I8" s="4"/>
    </row>
    <row r="9" customFormat="false" ht="12.8" hidden="false" customHeight="false" outlineLevel="0" collapsed="false">
      <c r="I9" s="4"/>
    </row>
    <row r="10" customFormat="false" ht="12.8" hidden="false" customHeight="false" outlineLevel="0" collapsed="false">
      <c r="A10" s="7"/>
      <c r="B10" s="8"/>
      <c r="C10" s="7"/>
      <c r="D10" s="7"/>
      <c r="I10" s="4"/>
    </row>
    <row r="11" customFormat="false" ht="12.8" hidden="false" customHeight="false" outlineLevel="0" collapsed="false">
      <c r="A11" s="4"/>
      <c r="B11" s="4"/>
      <c r="C11" s="4"/>
      <c r="D11" s="4"/>
      <c r="I11" s="4"/>
    </row>
    <row r="12" customFormat="false" ht="12.8" hidden="false" customHeight="false" outlineLevel="0" collapsed="false">
      <c r="A12" s="4"/>
      <c r="B12" s="4"/>
      <c r="C12" s="4"/>
      <c r="D12" s="4"/>
    </row>
    <row r="13" customFormat="false" ht="12.8" hidden="false" customHeight="false" outlineLevel="0" collapsed="false">
      <c r="A13" s="4"/>
      <c r="B13" s="4"/>
      <c r="C13" s="4"/>
      <c r="D13" s="4"/>
    </row>
    <row r="14" customFormat="false" ht="12.8" hidden="false" customHeight="false" outlineLevel="0" collapsed="false">
      <c r="A14" s="4"/>
      <c r="B14" s="4"/>
      <c r="C14" s="4"/>
      <c r="D14" s="4"/>
    </row>
    <row r="15" customFormat="false" ht="12.8" hidden="false" customHeight="false" outlineLevel="0" collapsed="false">
      <c r="A15" s="4"/>
      <c r="B15" s="4"/>
      <c r="C15" s="4"/>
      <c r="D15" s="4"/>
    </row>
    <row r="16" customFormat="false" ht="12.8" hidden="false" customHeight="false" outlineLevel="0" collapsed="false">
      <c r="A16" s="4"/>
      <c r="B16" s="4"/>
      <c r="C16" s="4"/>
      <c r="D16" s="4"/>
    </row>
    <row r="17" customFormat="false" ht="12.8" hidden="false" customHeight="false" outlineLevel="0" collapsed="false">
      <c r="A17" s="4"/>
      <c r="B17" s="4"/>
      <c r="C17" s="4"/>
      <c r="D17" s="4"/>
    </row>
    <row r="18" customFormat="false" ht="12.8" hidden="false" customHeight="false" outlineLevel="0" collapsed="false">
      <c r="A18" s="4"/>
      <c r="B18" s="4"/>
      <c r="C18" s="4"/>
      <c r="D18" s="4"/>
    </row>
    <row r="21" customFormat="false" ht="12.8" hidden="false" customHeight="false" outlineLevel="0" collapsed="false">
      <c r="B21" s="0" t="s">
        <v>13</v>
      </c>
    </row>
  </sheetData>
  <mergeCells count="1">
    <mergeCell ref="C10:D10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5" activeCellId="0" sqref="C5"/>
    </sheetView>
  </sheetViews>
  <sheetFormatPr defaultRowHeight="12.8" zeroHeight="false" outlineLevelRow="0" outlineLevelCol="0"/>
  <cols>
    <col collapsed="false" customWidth="true" hidden="false" outlineLevel="0" max="6" min="1" style="0" width="11.71"/>
    <col collapsed="false" customWidth="true" hidden="false" outlineLevel="0" max="8" min="7" style="0" width="11.69"/>
    <col collapsed="false" customWidth="true" hidden="false" outlineLevel="0" max="1025" min="9" style="0" width="11.77"/>
  </cols>
  <sheetData>
    <row r="1" customFormat="false" ht="12.8" hidden="false" customHeight="false" outlineLevel="0" collapsed="false">
      <c r="A1" s="4" t="s">
        <v>14</v>
      </c>
      <c r="B1" s="4" t="s">
        <v>15</v>
      </c>
      <c r="C1" s="4" t="s">
        <v>14</v>
      </c>
      <c r="D1" s="4" t="s">
        <v>15</v>
      </c>
      <c r="E1" s="4" t="s">
        <v>14</v>
      </c>
      <c r="F1" s="4" t="s">
        <v>15</v>
      </c>
      <c r="G1" s="4"/>
      <c r="H1" s="4"/>
    </row>
    <row r="2" customFormat="false" ht="12.8" hidden="false" customHeight="false" outlineLevel="0" collapsed="false">
      <c r="A2" s="4" t="n">
        <v>-2.46452163</v>
      </c>
      <c r="B2" s="4" t="n">
        <v>0.10084</v>
      </c>
      <c r="C2" s="4" t="n">
        <v>-2.5111189</v>
      </c>
      <c r="D2" s="4" t="n">
        <v>0.0823</v>
      </c>
      <c r="E2" s="4" t="n">
        <v>-2.5113513</v>
      </c>
      <c r="F2" s="4" t="n">
        <v>0.0902985</v>
      </c>
      <c r="G2" s="4"/>
      <c r="H2" s="4"/>
    </row>
    <row r="3" customFormat="false" ht="12.8" hidden="false" customHeight="false" outlineLevel="0" collapsed="false">
      <c r="A3" s="4" t="n">
        <v>-2.46202163</v>
      </c>
      <c r="B3" s="4" t="n">
        <v>0.10084</v>
      </c>
      <c r="C3" s="4" t="n">
        <v>-2.5086908</v>
      </c>
      <c r="D3" s="4" t="n">
        <v>0.082297</v>
      </c>
      <c r="E3" s="4" t="n">
        <v>-2.5088085</v>
      </c>
      <c r="F3" s="4" t="n">
        <v>0.0902915</v>
      </c>
      <c r="G3" s="4"/>
      <c r="H3" s="4"/>
    </row>
    <row r="4" customFormat="false" ht="12.8" hidden="false" customHeight="false" outlineLevel="0" collapsed="false">
      <c r="A4" s="4" t="n">
        <v>-2.45952163</v>
      </c>
      <c r="B4" s="4" t="n">
        <v>0.10084</v>
      </c>
      <c r="C4" s="4" t="n">
        <v>-2.5062627</v>
      </c>
      <c r="D4" s="4" t="n">
        <v>0.082294</v>
      </c>
      <c r="E4" s="4" t="n">
        <v>-2.5062658</v>
      </c>
      <c r="F4" s="4" t="n">
        <v>0.0902845</v>
      </c>
      <c r="G4" s="4"/>
      <c r="H4" s="4"/>
    </row>
    <row r="5" customFormat="false" ht="12.8" hidden="false" customHeight="false" outlineLevel="0" collapsed="false">
      <c r="A5" s="4" t="n">
        <v>-2.45702163</v>
      </c>
      <c r="B5" s="4" t="n">
        <v>0.10084</v>
      </c>
      <c r="C5" s="4" t="n">
        <v>-2.5038346</v>
      </c>
      <c r="D5" s="4" t="n">
        <v>0.082291</v>
      </c>
      <c r="E5" s="4" t="n">
        <v>-2.503723</v>
      </c>
      <c r="F5" s="4" t="n">
        <v>0.0902775</v>
      </c>
      <c r="G5" s="4"/>
      <c r="H5" s="4"/>
    </row>
    <row r="6" customFormat="false" ht="12.8" hidden="false" customHeight="false" outlineLevel="0" collapsed="false">
      <c r="A6" s="4" t="n">
        <v>-2.45452163</v>
      </c>
      <c r="B6" s="4" t="n">
        <v>0.10083</v>
      </c>
      <c r="C6" s="4" t="n">
        <v>-2.5014065</v>
      </c>
      <c r="D6" s="4" t="n">
        <v>0.082289</v>
      </c>
      <c r="E6" s="4" t="n">
        <v>-2.5011803</v>
      </c>
      <c r="F6" s="4" t="n">
        <v>0.0902705</v>
      </c>
      <c r="G6" s="4"/>
      <c r="H6" s="4"/>
    </row>
    <row r="7" customFormat="false" ht="12.8" hidden="false" customHeight="false" outlineLevel="0" collapsed="false">
      <c r="A7" s="4" t="n">
        <v>-2.45202163</v>
      </c>
      <c r="B7" s="4" t="n">
        <v>0.10083</v>
      </c>
      <c r="C7" s="4" t="n">
        <v>-2.4989784</v>
      </c>
      <c r="D7" s="4" t="n">
        <v>0.082286</v>
      </c>
      <c r="E7" s="4" t="n">
        <v>-2.4986376</v>
      </c>
      <c r="F7" s="4" t="n">
        <v>0.0902635</v>
      </c>
      <c r="G7" s="4"/>
      <c r="H7" s="4"/>
    </row>
    <row r="8" customFormat="false" ht="12.8" hidden="false" customHeight="false" outlineLevel="0" collapsed="false">
      <c r="A8" s="4" t="n">
        <v>-2.44952163</v>
      </c>
      <c r="B8" s="4" t="n">
        <v>0.10083</v>
      </c>
      <c r="C8" s="4" t="n">
        <v>-2.4965503</v>
      </c>
      <c r="D8" s="4" t="n">
        <v>0.082283</v>
      </c>
      <c r="E8" s="4" t="n">
        <v>-2.4960948</v>
      </c>
      <c r="F8" s="4" t="n">
        <v>0.0902565</v>
      </c>
      <c r="G8" s="4"/>
      <c r="H8" s="4"/>
    </row>
    <row r="9" customFormat="false" ht="12.8" hidden="false" customHeight="false" outlineLevel="0" collapsed="false">
      <c r="A9" s="4" t="n">
        <v>-2.44702163</v>
      </c>
      <c r="B9" s="4" t="n">
        <v>0.10083</v>
      </c>
      <c r="C9" s="4" t="n">
        <v>-2.4941222</v>
      </c>
      <c r="D9" s="4" t="n">
        <v>0.08228</v>
      </c>
      <c r="E9" s="4" t="n">
        <v>-2.4935521</v>
      </c>
      <c r="F9" s="4" t="n">
        <v>0.0902495</v>
      </c>
      <c r="G9" s="4"/>
      <c r="H9" s="4"/>
    </row>
    <row r="10" customFormat="false" ht="12.8" hidden="false" customHeight="false" outlineLevel="0" collapsed="false">
      <c r="A10" s="4" t="n">
        <v>-2.44452163</v>
      </c>
      <c r="B10" s="4" t="n">
        <v>0.10083</v>
      </c>
      <c r="C10" s="4" t="n">
        <v>-2.4916941</v>
      </c>
      <c r="D10" s="4" t="n">
        <v>0.082278</v>
      </c>
      <c r="E10" s="4" t="n">
        <v>-2.4910093</v>
      </c>
      <c r="F10" s="4" t="n">
        <v>0.0902425</v>
      </c>
      <c r="G10" s="4"/>
      <c r="H10" s="4"/>
    </row>
    <row r="11" customFormat="false" ht="12.8" hidden="false" customHeight="false" outlineLevel="0" collapsed="false">
      <c r="A11" s="4" t="n">
        <v>-2.44202163</v>
      </c>
      <c r="B11" s="4" t="n">
        <v>0.10083</v>
      </c>
      <c r="C11" s="4" t="n">
        <v>-2.489266</v>
      </c>
      <c r="D11" s="4" t="n">
        <v>0.082275</v>
      </c>
      <c r="E11" s="4" t="n">
        <v>-2.4884666</v>
      </c>
      <c r="F11" s="4" t="n">
        <v>0.0902355</v>
      </c>
      <c r="G11" s="4"/>
      <c r="H11" s="4"/>
    </row>
    <row r="12" customFormat="false" ht="12.8" hidden="false" customHeight="false" outlineLevel="0" collapsed="false">
      <c r="A12" s="4" t="n">
        <v>-2.43952163</v>
      </c>
      <c r="B12" s="4" t="n">
        <v>0.10083</v>
      </c>
      <c r="C12" s="4" t="n">
        <v>-2.4868294</v>
      </c>
      <c r="D12" s="4" t="n">
        <v>0.082277</v>
      </c>
      <c r="E12" s="4" t="n">
        <v>-2.4859235</v>
      </c>
      <c r="F12" s="4" t="n">
        <v>0.0902295</v>
      </c>
      <c r="G12" s="4"/>
      <c r="H12" s="4"/>
    </row>
    <row r="13" customFormat="false" ht="12.8" hidden="false" customHeight="false" outlineLevel="0" collapsed="false">
      <c r="A13" s="4" t="n">
        <v>-2.43702163</v>
      </c>
      <c r="B13" s="4" t="n">
        <v>0.10083</v>
      </c>
      <c r="C13" s="4" t="n">
        <v>-2.4843581</v>
      </c>
      <c r="D13" s="4" t="n">
        <v>0.082298</v>
      </c>
      <c r="E13" s="4" t="n">
        <v>-2.4833787</v>
      </c>
      <c r="F13" s="4" t="n">
        <v>0.0902265</v>
      </c>
      <c r="G13" s="4"/>
      <c r="H13" s="4"/>
    </row>
    <row r="14" customFormat="false" ht="12.8" hidden="false" customHeight="false" outlineLevel="0" collapsed="false">
      <c r="A14" s="4" t="n">
        <v>-2.43452163</v>
      </c>
      <c r="B14" s="4" t="n">
        <v>0.10083</v>
      </c>
      <c r="C14" s="4" t="n">
        <v>-2.4818867</v>
      </c>
      <c r="D14" s="4" t="n">
        <v>0.08232</v>
      </c>
      <c r="E14" s="4" t="n">
        <v>-2.480834</v>
      </c>
      <c r="F14" s="4" t="n">
        <v>0.0902235</v>
      </c>
      <c r="G14" s="4"/>
      <c r="H14" s="4"/>
    </row>
    <row r="15" customFormat="false" ht="12.8" hidden="false" customHeight="false" outlineLevel="0" collapsed="false">
      <c r="A15" s="4" t="n">
        <v>-2.43202163</v>
      </c>
      <c r="B15" s="4" t="n">
        <v>0.10082</v>
      </c>
      <c r="C15" s="4" t="n">
        <v>-2.4794154</v>
      </c>
      <c r="D15" s="4" t="n">
        <v>0.082341</v>
      </c>
      <c r="E15" s="4" t="n">
        <v>-2.4782893</v>
      </c>
      <c r="F15" s="4" t="n">
        <v>0.0902205</v>
      </c>
      <c r="G15" s="4"/>
      <c r="H15" s="4"/>
    </row>
    <row r="16" customFormat="false" ht="12.8" hidden="false" customHeight="false" outlineLevel="0" collapsed="false">
      <c r="A16" s="4" t="n">
        <v>-2.42952163</v>
      </c>
      <c r="B16" s="4" t="n">
        <v>0.10082</v>
      </c>
      <c r="C16" s="4" t="n">
        <v>-2.4769441</v>
      </c>
      <c r="D16" s="4" t="n">
        <v>0.082362</v>
      </c>
      <c r="E16" s="4" t="n">
        <v>-2.4757445</v>
      </c>
      <c r="F16" s="4" t="n">
        <v>0.0902175</v>
      </c>
      <c r="G16" s="4"/>
      <c r="H16" s="4"/>
    </row>
    <row r="17" customFormat="false" ht="12.8" hidden="false" customHeight="false" outlineLevel="0" collapsed="false">
      <c r="A17" s="4" t="n">
        <v>-2.42702163</v>
      </c>
      <c r="B17" s="4" t="n">
        <v>0.10082</v>
      </c>
      <c r="C17" s="4" t="n">
        <v>-2.4744727</v>
      </c>
      <c r="D17" s="4" t="n">
        <v>0.082384</v>
      </c>
      <c r="E17" s="4" t="n">
        <v>-2.4731998</v>
      </c>
      <c r="F17" s="4" t="n">
        <v>0.0902145</v>
      </c>
      <c r="G17" s="4"/>
      <c r="H17" s="4"/>
    </row>
    <row r="18" customFormat="false" ht="12.8" hidden="false" customHeight="false" outlineLevel="0" collapsed="false">
      <c r="A18" s="4" t="n">
        <v>-2.42452163</v>
      </c>
      <c r="B18" s="4" t="n">
        <v>0.10082</v>
      </c>
      <c r="C18" s="4" t="n">
        <v>-2.4720014</v>
      </c>
      <c r="D18" s="4" t="n">
        <v>0.082405</v>
      </c>
      <c r="E18" s="4" t="n">
        <v>-2.4706551</v>
      </c>
      <c r="F18" s="4" t="n">
        <v>0.0902115</v>
      </c>
      <c r="G18" s="4"/>
      <c r="H18" s="4"/>
    </row>
    <row r="19" customFormat="false" ht="12.8" hidden="false" customHeight="false" outlineLevel="0" collapsed="false">
      <c r="A19" s="4" t="n">
        <v>-2.42202163</v>
      </c>
      <c r="B19" s="4" t="n">
        <v>0.10082</v>
      </c>
      <c r="C19" s="4" t="n">
        <v>-2.4695301</v>
      </c>
      <c r="D19" s="4" t="n">
        <v>0.082426</v>
      </c>
      <c r="E19" s="4" t="n">
        <v>-2.4681104</v>
      </c>
      <c r="F19" s="4" t="n">
        <v>0.0902085</v>
      </c>
      <c r="G19" s="4"/>
      <c r="H19" s="4"/>
    </row>
    <row r="20" customFormat="false" ht="12.8" hidden="false" customHeight="false" outlineLevel="0" collapsed="false">
      <c r="A20" s="4" t="n">
        <v>-2.41952163</v>
      </c>
      <c r="B20" s="4" t="n">
        <v>0.10082</v>
      </c>
      <c r="C20" s="4" t="n">
        <v>-2.4670587</v>
      </c>
      <c r="D20" s="4" t="n">
        <v>0.082448</v>
      </c>
      <c r="E20" s="4" t="n">
        <v>-2.4655656</v>
      </c>
      <c r="F20" s="4" t="n">
        <v>0.0902055</v>
      </c>
      <c r="G20" s="4"/>
      <c r="H20" s="4"/>
    </row>
    <row r="21" customFormat="false" ht="12.8" hidden="false" customHeight="false" outlineLevel="0" collapsed="false">
      <c r="A21" s="4" t="n">
        <v>-2.41702163</v>
      </c>
      <c r="B21" s="4" t="n">
        <v>0.10082</v>
      </c>
      <c r="C21" s="4" t="n">
        <v>-2.4645874</v>
      </c>
      <c r="D21" s="4" t="n">
        <v>0.082469</v>
      </c>
      <c r="E21" s="4" t="n">
        <v>-2.4630209</v>
      </c>
      <c r="F21" s="4" t="n">
        <v>0.0902025</v>
      </c>
      <c r="G21" s="4"/>
      <c r="H21" s="4"/>
    </row>
    <row r="22" customFormat="false" ht="12.8" hidden="false" customHeight="false" outlineLevel="0" collapsed="false">
      <c r="A22" s="4" t="n">
        <v>-2.41452163</v>
      </c>
      <c r="B22" s="4" t="n">
        <v>0.10082</v>
      </c>
      <c r="C22" s="4" t="n">
        <v>-2.4621067</v>
      </c>
      <c r="D22" s="4" t="n">
        <v>0.082488</v>
      </c>
      <c r="E22" s="4" t="n">
        <v>-2.4604768</v>
      </c>
      <c r="F22" s="4" t="n">
        <v>0.0901995</v>
      </c>
      <c r="G22" s="4"/>
      <c r="H22" s="4"/>
    </row>
    <row r="23" customFormat="false" ht="12.8" hidden="false" customHeight="false" outlineLevel="0" collapsed="false">
      <c r="A23" s="4" t="n">
        <v>-2.41202163</v>
      </c>
      <c r="B23" s="4" t="n">
        <v>0.10082</v>
      </c>
      <c r="C23" s="4" t="n">
        <v>-2.4596116</v>
      </c>
      <c r="D23" s="4" t="n">
        <v>0.082504</v>
      </c>
      <c r="E23" s="4" t="n">
        <v>-2.4579337</v>
      </c>
      <c r="F23" s="4" t="n">
        <v>0.0901975</v>
      </c>
      <c r="G23" s="4"/>
      <c r="H23" s="4"/>
    </row>
    <row r="24" customFormat="false" ht="12.8" hidden="false" customHeight="false" outlineLevel="0" collapsed="false">
      <c r="A24" s="4" t="n">
        <v>-2.40952163</v>
      </c>
      <c r="B24" s="4" t="n">
        <v>0.10082</v>
      </c>
      <c r="C24" s="4" t="n">
        <v>-2.4571165</v>
      </c>
      <c r="D24" s="4" t="n">
        <v>0.08252</v>
      </c>
      <c r="E24" s="4" t="n">
        <v>-2.4553906</v>
      </c>
      <c r="F24" s="4" t="n">
        <v>0.0901955</v>
      </c>
      <c r="G24" s="4"/>
      <c r="H24" s="4"/>
    </row>
    <row r="25" customFormat="false" ht="12.8" hidden="false" customHeight="false" outlineLevel="0" collapsed="false">
      <c r="A25" s="4" t="n">
        <v>-2.40702163</v>
      </c>
      <c r="B25" s="4" t="n">
        <v>0.10081</v>
      </c>
      <c r="C25" s="4" t="n">
        <v>-2.4546214</v>
      </c>
      <c r="D25" s="4" t="n">
        <v>0.082537</v>
      </c>
      <c r="E25" s="4" t="n">
        <v>-2.4528474</v>
      </c>
      <c r="F25" s="4" t="n">
        <v>0.0901935</v>
      </c>
      <c r="G25" s="4"/>
      <c r="H25" s="4"/>
    </row>
    <row r="26" customFormat="false" ht="12.8" hidden="false" customHeight="false" outlineLevel="0" collapsed="false">
      <c r="A26" s="4" t="n">
        <v>-2.40452163</v>
      </c>
      <c r="B26" s="4" t="n">
        <v>0.10081</v>
      </c>
      <c r="C26" s="4" t="n">
        <v>-2.4521263</v>
      </c>
      <c r="D26" s="4" t="n">
        <v>0.082553</v>
      </c>
      <c r="E26" s="4" t="n">
        <v>-2.4503043</v>
      </c>
      <c r="F26" s="4" t="n">
        <v>0.0901915</v>
      </c>
      <c r="G26" s="4"/>
      <c r="H26" s="4"/>
    </row>
    <row r="27" customFormat="false" ht="12.8" hidden="false" customHeight="false" outlineLevel="0" collapsed="false">
      <c r="A27" s="4" t="n">
        <v>-2.40202163</v>
      </c>
      <c r="B27" s="4" t="n">
        <v>0.10081</v>
      </c>
      <c r="C27" s="4" t="n">
        <v>-2.4496312</v>
      </c>
      <c r="D27" s="4" t="n">
        <v>0.082569</v>
      </c>
      <c r="E27" s="4" t="n">
        <v>-2.4477612</v>
      </c>
      <c r="F27" s="4" t="n">
        <v>0.0901895</v>
      </c>
      <c r="G27" s="4"/>
      <c r="H27" s="4"/>
    </row>
    <row r="28" customFormat="false" ht="12.8" hidden="false" customHeight="false" outlineLevel="0" collapsed="false">
      <c r="A28" s="4" t="n">
        <v>-2.39952063</v>
      </c>
      <c r="B28" s="4" t="n">
        <v>0.10081</v>
      </c>
      <c r="C28" s="4" t="n">
        <v>-2.4471361</v>
      </c>
      <c r="D28" s="4" t="n">
        <v>0.082585</v>
      </c>
      <c r="E28" s="4" t="n">
        <v>-2.4452181</v>
      </c>
      <c r="F28" s="4" t="n">
        <v>0.0901875</v>
      </c>
      <c r="G28" s="4"/>
      <c r="H28" s="4"/>
    </row>
    <row r="29" customFormat="false" ht="12.8" hidden="false" customHeight="false" outlineLevel="0" collapsed="false">
      <c r="A29" s="4" t="n">
        <v>-2.39702063</v>
      </c>
      <c r="B29" s="4" t="n">
        <v>0.10081</v>
      </c>
      <c r="C29" s="4" t="n">
        <v>-2.444641</v>
      </c>
      <c r="D29" s="4" t="n">
        <v>0.082601</v>
      </c>
      <c r="E29" s="4" t="n">
        <v>-2.442675</v>
      </c>
      <c r="F29" s="4" t="n">
        <v>0.0901855</v>
      </c>
      <c r="G29" s="4"/>
      <c r="H29" s="4"/>
    </row>
    <row r="30" customFormat="false" ht="12.8" hidden="false" customHeight="false" outlineLevel="0" collapsed="false">
      <c r="A30" s="4" t="n">
        <v>-2.39452063</v>
      </c>
      <c r="B30" s="4" t="n">
        <v>0.10081</v>
      </c>
      <c r="C30" s="4" t="n">
        <v>-2.4421459</v>
      </c>
      <c r="D30" s="4" t="n">
        <v>0.082617</v>
      </c>
      <c r="E30" s="4" t="n">
        <v>-2.4401319</v>
      </c>
      <c r="F30" s="4" t="n">
        <v>0.0901835</v>
      </c>
      <c r="G30" s="4"/>
      <c r="H30" s="4"/>
    </row>
    <row r="31" customFormat="false" ht="12.8" hidden="false" customHeight="false" outlineLevel="0" collapsed="false">
      <c r="A31" s="4" t="n">
        <v>-2.39202063</v>
      </c>
      <c r="B31" s="4" t="n">
        <v>0.10081</v>
      </c>
      <c r="C31" s="4" t="n">
        <v>-2.4396508</v>
      </c>
      <c r="D31" s="4" t="n">
        <v>0.082633</v>
      </c>
      <c r="E31" s="4" t="n">
        <v>-2.4375887</v>
      </c>
      <c r="F31" s="4" t="n">
        <v>0.0901815</v>
      </c>
      <c r="G31" s="4"/>
      <c r="H31" s="4"/>
    </row>
    <row r="32" customFormat="false" ht="12.8" hidden="false" customHeight="false" outlineLevel="0" collapsed="false">
      <c r="A32" s="4" t="n">
        <v>-2.38952063</v>
      </c>
      <c r="B32" s="4" t="n">
        <v>0.10081</v>
      </c>
      <c r="C32" s="4" t="n">
        <v>-2.43714707</v>
      </c>
      <c r="D32" s="4" t="n">
        <v>0.082647</v>
      </c>
      <c r="E32" s="4" t="n">
        <v>-2.4350456</v>
      </c>
      <c r="F32" s="4" t="n">
        <v>0.0901805</v>
      </c>
      <c r="G32" s="4"/>
      <c r="H32" s="4"/>
    </row>
    <row r="33" customFormat="false" ht="12.8" hidden="false" customHeight="false" outlineLevel="0" collapsed="false">
      <c r="A33" s="4" t="n">
        <v>-2.38702063</v>
      </c>
      <c r="B33" s="4" t="n">
        <v>0.10081</v>
      </c>
      <c r="C33" s="4" t="n">
        <v>-2.43463726</v>
      </c>
      <c r="D33" s="4" t="n">
        <v>0.082658</v>
      </c>
      <c r="E33" s="4" t="n">
        <v>-2.4325025</v>
      </c>
      <c r="F33" s="4" t="n">
        <v>0.0901795</v>
      </c>
      <c r="G33" s="4"/>
      <c r="H33" s="4"/>
    </row>
    <row r="34" customFormat="false" ht="12.8" hidden="false" customHeight="false" outlineLevel="0" collapsed="false">
      <c r="A34" s="4" t="n">
        <v>-2.38452063</v>
      </c>
      <c r="B34" s="4" t="n">
        <v>0.1008</v>
      </c>
      <c r="C34" s="4" t="n">
        <v>-2.43212744</v>
      </c>
      <c r="D34" s="4" t="n">
        <v>0.082669</v>
      </c>
      <c r="E34" s="4" t="n">
        <v>-2.4299593</v>
      </c>
      <c r="F34" s="4" t="n">
        <v>0.0901785</v>
      </c>
      <c r="G34" s="4"/>
      <c r="H34" s="4"/>
    </row>
    <row r="35" customFormat="false" ht="12.8" hidden="false" customHeight="false" outlineLevel="0" collapsed="false">
      <c r="A35" s="4" t="n">
        <v>-2.38202063</v>
      </c>
      <c r="B35" s="4" t="n">
        <v>0.1008</v>
      </c>
      <c r="C35" s="4" t="n">
        <v>-2.42961762</v>
      </c>
      <c r="D35" s="4" t="n">
        <v>0.08268</v>
      </c>
      <c r="E35" s="4" t="n">
        <v>-2.4274162</v>
      </c>
      <c r="F35" s="4" t="n">
        <v>0.0901775</v>
      </c>
      <c r="G35" s="4"/>
      <c r="H35" s="4"/>
    </row>
    <row r="36" customFormat="false" ht="12.8" hidden="false" customHeight="false" outlineLevel="0" collapsed="false">
      <c r="A36" s="4" t="n">
        <v>-2.37952063</v>
      </c>
      <c r="B36" s="4" t="n">
        <v>0.1008</v>
      </c>
      <c r="C36" s="4" t="n">
        <v>-2.42710781</v>
      </c>
      <c r="D36" s="4" t="n">
        <v>0.082691</v>
      </c>
      <c r="E36" s="4" t="n">
        <v>-2.424873</v>
      </c>
      <c r="F36" s="4" t="n">
        <v>0.0901765</v>
      </c>
      <c r="G36" s="4"/>
      <c r="H36" s="4"/>
    </row>
    <row r="37" customFormat="false" ht="12.8" hidden="false" customHeight="false" outlineLevel="0" collapsed="false">
      <c r="A37" s="4" t="n">
        <v>-2.37702063</v>
      </c>
      <c r="B37" s="4" t="n">
        <v>0.1008</v>
      </c>
      <c r="C37" s="4" t="n">
        <v>-2.42459799</v>
      </c>
      <c r="D37" s="4" t="n">
        <v>0.082702</v>
      </c>
      <c r="E37" s="4" t="n">
        <v>-2.4223299</v>
      </c>
      <c r="F37" s="4" t="n">
        <v>0.0901755</v>
      </c>
      <c r="G37" s="4"/>
      <c r="H37" s="4"/>
    </row>
    <row r="38" customFormat="false" ht="12.8" hidden="false" customHeight="false" outlineLevel="0" collapsed="false">
      <c r="A38" s="4" t="n">
        <v>-2.37452063</v>
      </c>
      <c r="B38" s="4" t="n">
        <v>0.1008</v>
      </c>
      <c r="C38" s="4" t="n">
        <v>-2.42208817</v>
      </c>
      <c r="D38" s="4" t="n">
        <v>0.082713</v>
      </c>
      <c r="E38" s="4" t="n">
        <v>-2.4197867</v>
      </c>
      <c r="F38" s="4" t="n">
        <v>0.0901745</v>
      </c>
      <c r="G38" s="4"/>
      <c r="H38" s="4"/>
    </row>
    <row r="39" customFormat="false" ht="12.8" hidden="false" customHeight="false" outlineLevel="0" collapsed="false">
      <c r="A39" s="4" t="n">
        <v>-2.37202063</v>
      </c>
      <c r="B39" s="4" t="n">
        <v>0.1008</v>
      </c>
      <c r="C39" s="4" t="n">
        <v>-2.41957836</v>
      </c>
      <c r="D39" s="4" t="n">
        <v>0.082724</v>
      </c>
      <c r="E39" s="4" t="n">
        <v>-2.4172436</v>
      </c>
      <c r="F39" s="4" t="n">
        <v>0.0901735</v>
      </c>
      <c r="G39" s="4"/>
      <c r="H39" s="4"/>
    </row>
    <row r="40" customFormat="false" ht="12.8" hidden="false" customHeight="false" outlineLevel="0" collapsed="false">
      <c r="A40" s="4" t="n">
        <v>-2.36951963</v>
      </c>
      <c r="B40" s="4" t="n">
        <v>0.1008</v>
      </c>
      <c r="C40" s="4" t="n">
        <v>-2.41706854</v>
      </c>
      <c r="D40" s="4" t="n">
        <v>0.082735</v>
      </c>
      <c r="E40" s="4" t="n">
        <v>-2.4147004</v>
      </c>
      <c r="F40" s="4" t="n">
        <v>0.0901725</v>
      </c>
      <c r="G40" s="4"/>
      <c r="H40" s="4"/>
    </row>
    <row r="41" customFormat="false" ht="12.8" hidden="false" customHeight="false" outlineLevel="0" collapsed="false">
      <c r="A41" s="4" t="n">
        <v>-2.36701963</v>
      </c>
      <c r="B41" s="4" t="n">
        <v>0.1008</v>
      </c>
      <c r="C41" s="4" t="n">
        <v>-2.41455873</v>
      </c>
      <c r="D41" s="4" t="n">
        <v>0.082746</v>
      </c>
      <c r="E41" s="4" t="n">
        <v>-2.4121573</v>
      </c>
      <c r="F41" s="4" t="n">
        <v>0.0901715</v>
      </c>
      <c r="G41" s="4"/>
      <c r="H41" s="4"/>
    </row>
    <row r="42" customFormat="false" ht="12.8" hidden="false" customHeight="false" outlineLevel="0" collapsed="false">
      <c r="A42" s="4" t="n">
        <v>-2.36451963</v>
      </c>
      <c r="B42" s="4" t="n">
        <v>0.1008</v>
      </c>
      <c r="C42" s="4" t="n">
        <v>-2.4120424</v>
      </c>
      <c r="D42" s="4" t="n">
        <v>0.082755</v>
      </c>
      <c r="E42" s="4" t="n">
        <v>-2.4096144</v>
      </c>
      <c r="F42" s="4" t="n">
        <v>0.0901705</v>
      </c>
      <c r="G42" s="4"/>
      <c r="H42" s="4"/>
    </row>
    <row r="43" customFormat="false" ht="12.8" hidden="false" customHeight="false" outlineLevel="0" collapsed="false">
      <c r="A43" s="4" t="n">
        <v>-2.36201963</v>
      </c>
      <c r="B43" s="4" t="n">
        <v>0.1008</v>
      </c>
      <c r="C43" s="4" t="n">
        <v>-2.40952428</v>
      </c>
      <c r="D43" s="4" t="n">
        <v>0.082762</v>
      </c>
      <c r="E43" s="4" t="n">
        <v>-2.4070715</v>
      </c>
      <c r="F43" s="4" t="n">
        <v>0.0901705</v>
      </c>
      <c r="G43" s="4"/>
      <c r="H43" s="4"/>
    </row>
    <row r="44" customFormat="false" ht="12.8" hidden="false" customHeight="false" outlineLevel="0" collapsed="false">
      <c r="A44" s="4" t="n">
        <v>-2.35951963</v>
      </c>
      <c r="B44" s="4" t="n">
        <v>0.1008</v>
      </c>
      <c r="C44" s="4" t="n">
        <v>-2.40700616</v>
      </c>
      <c r="D44" s="4" t="n">
        <v>0.082769</v>
      </c>
      <c r="E44" s="4" t="n">
        <v>-2.4045287</v>
      </c>
      <c r="F44" s="4" t="n">
        <v>0.0901695</v>
      </c>
      <c r="G44" s="4"/>
      <c r="H44" s="4"/>
    </row>
    <row r="45" customFormat="false" ht="12.8" hidden="false" customHeight="false" outlineLevel="0" collapsed="false">
      <c r="A45" s="4" t="n">
        <v>-2.35701963</v>
      </c>
      <c r="B45" s="4" t="n">
        <v>0.10079</v>
      </c>
      <c r="C45" s="4" t="n">
        <v>-2.40448805</v>
      </c>
      <c r="D45" s="4" t="n">
        <v>0.082777</v>
      </c>
      <c r="E45" s="4" t="n">
        <v>-2.4019858</v>
      </c>
      <c r="F45" s="4" t="n">
        <v>0.0901685</v>
      </c>
      <c r="G45" s="4"/>
      <c r="H45" s="4"/>
    </row>
    <row r="46" customFormat="false" ht="12.8" hidden="false" customHeight="false" outlineLevel="0" collapsed="false">
      <c r="A46" s="4" t="n">
        <v>-2.35451963</v>
      </c>
      <c r="B46" s="4" t="n">
        <v>0.10079</v>
      </c>
      <c r="C46" s="4" t="n">
        <v>-2.40196993</v>
      </c>
      <c r="D46" s="4" t="n">
        <v>0.082784</v>
      </c>
      <c r="E46" s="4" t="n">
        <v>-2.3994429</v>
      </c>
      <c r="F46" s="4" t="n">
        <v>0.0901685</v>
      </c>
      <c r="G46" s="4"/>
      <c r="H46" s="4"/>
    </row>
    <row r="47" customFormat="false" ht="12.8" hidden="false" customHeight="false" outlineLevel="0" collapsed="false">
      <c r="A47" s="4" t="n">
        <v>-2.35201963</v>
      </c>
      <c r="B47" s="4" t="n">
        <v>0.10079</v>
      </c>
      <c r="C47" s="4" t="n">
        <v>-2.39945181</v>
      </c>
      <c r="D47" s="4" t="n">
        <v>0.082792</v>
      </c>
      <c r="E47" s="4" t="n">
        <v>-2.3969001</v>
      </c>
      <c r="F47" s="4" t="n">
        <v>0.0901675</v>
      </c>
      <c r="G47" s="4"/>
      <c r="H47" s="4"/>
    </row>
    <row r="48" customFormat="false" ht="12.8" hidden="false" customHeight="false" outlineLevel="0" collapsed="false">
      <c r="A48" s="4" t="n">
        <v>-2.34951863</v>
      </c>
      <c r="B48" s="4" t="n">
        <v>0.10079</v>
      </c>
      <c r="C48" s="4" t="n">
        <v>-2.39693369</v>
      </c>
      <c r="D48" s="4" t="n">
        <v>0.082799</v>
      </c>
      <c r="E48" s="4" t="n">
        <v>-2.3943572</v>
      </c>
      <c r="F48" s="4" t="n">
        <v>0.0901665</v>
      </c>
      <c r="G48" s="4"/>
      <c r="H48" s="4"/>
    </row>
    <row r="49" customFormat="false" ht="12.8" hidden="false" customHeight="false" outlineLevel="0" collapsed="false">
      <c r="A49" s="4" t="n">
        <v>-2.34701863</v>
      </c>
      <c r="B49" s="4" t="n">
        <v>0.10079</v>
      </c>
      <c r="C49" s="4" t="n">
        <v>-2.39441558</v>
      </c>
      <c r="D49" s="4" t="n">
        <v>0.082806</v>
      </c>
      <c r="E49" s="4" t="n">
        <v>-2.3918144</v>
      </c>
      <c r="F49" s="4" t="n">
        <v>0.0901665</v>
      </c>
      <c r="G49" s="4"/>
      <c r="H49" s="4"/>
    </row>
    <row r="50" customFormat="false" ht="12.8" hidden="false" customHeight="false" outlineLevel="0" collapsed="false">
      <c r="A50" s="4" t="n">
        <v>-2.34451863</v>
      </c>
      <c r="B50" s="4" t="n">
        <v>0.10079</v>
      </c>
      <c r="C50" s="4" t="n">
        <v>-2.39189746</v>
      </c>
      <c r="D50" s="4" t="n">
        <v>0.082814</v>
      </c>
      <c r="E50" s="4" t="n">
        <v>-2.3892715</v>
      </c>
      <c r="F50" s="4" t="n">
        <v>0.0901655</v>
      </c>
      <c r="G50" s="4"/>
      <c r="H50" s="4"/>
    </row>
    <row r="51" customFormat="false" ht="12.8" hidden="false" customHeight="false" outlineLevel="0" collapsed="false">
      <c r="A51" s="4" t="n">
        <v>-2.34201863</v>
      </c>
      <c r="B51" s="4" t="n">
        <v>0.10079</v>
      </c>
      <c r="C51" s="4" t="n">
        <v>-2.38937934</v>
      </c>
      <c r="D51" s="4" t="n">
        <v>0.082821</v>
      </c>
      <c r="E51" s="4" t="n">
        <v>-2.3867287</v>
      </c>
      <c r="F51" s="4" t="n">
        <v>0.0901645</v>
      </c>
      <c r="G51" s="4"/>
      <c r="H51" s="4"/>
    </row>
    <row r="52" customFormat="false" ht="12.8" hidden="false" customHeight="false" outlineLevel="0" collapsed="false">
      <c r="A52" s="4" t="n">
        <v>-2.33951863</v>
      </c>
      <c r="B52" s="4" t="n">
        <v>0.10079</v>
      </c>
      <c r="C52" s="4" t="n">
        <v>-2.38685562</v>
      </c>
      <c r="D52" s="4" t="n">
        <v>0.082827</v>
      </c>
      <c r="E52" s="4" t="n">
        <v>-2.384186</v>
      </c>
      <c r="F52" s="4" t="n">
        <v>0.0901645</v>
      </c>
      <c r="G52" s="4"/>
      <c r="H52" s="4"/>
    </row>
    <row r="53" customFormat="false" ht="12.8" hidden="false" customHeight="false" outlineLevel="0" collapsed="false">
      <c r="A53" s="4" t="n">
        <v>-2.33701863</v>
      </c>
      <c r="B53" s="4" t="n">
        <v>0.10079</v>
      </c>
      <c r="C53" s="4" t="n">
        <v>-2.3843318</v>
      </c>
      <c r="D53" s="4" t="n">
        <v>0.082832</v>
      </c>
      <c r="E53" s="4" t="n">
        <v>-2.3816432</v>
      </c>
      <c r="F53" s="4" t="n">
        <v>0.0901635</v>
      </c>
      <c r="G53" s="4"/>
      <c r="H53" s="4"/>
    </row>
    <row r="54" customFormat="false" ht="12.8" hidden="false" customHeight="false" outlineLevel="0" collapsed="false">
      <c r="A54" s="4" t="n">
        <v>-2.33451863</v>
      </c>
      <c r="B54" s="4" t="n">
        <v>0.10079</v>
      </c>
      <c r="C54" s="4" t="n">
        <v>-2.38180797</v>
      </c>
      <c r="D54" s="4" t="n">
        <v>0.082837</v>
      </c>
      <c r="E54" s="4" t="n">
        <v>-2.3791005</v>
      </c>
      <c r="F54" s="4" t="n">
        <v>0.0901635</v>
      </c>
      <c r="G54" s="4"/>
      <c r="H54" s="4"/>
    </row>
    <row r="55" customFormat="false" ht="12.8" hidden="false" customHeight="false" outlineLevel="0" collapsed="false">
      <c r="A55" s="4" t="n">
        <v>-2.33201863</v>
      </c>
      <c r="B55" s="4" t="n">
        <v>0.10079</v>
      </c>
      <c r="C55" s="4" t="n">
        <v>-2.37928414</v>
      </c>
      <c r="D55" s="4" t="n">
        <v>0.082843</v>
      </c>
      <c r="E55" s="4" t="n">
        <v>-2.3765578</v>
      </c>
      <c r="F55" s="4" t="n">
        <v>0.0901635</v>
      </c>
      <c r="G55" s="4"/>
      <c r="H55" s="4"/>
    </row>
    <row r="56" customFormat="false" ht="12.8" hidden="false" customHeight="false" outlineLevel="0" collapsed="false">
      <c r="A56" s="4" t="n">
        <v>-2.32951763</v>
      </c>
      <c r="B56" s="4" t="n">
        <v>0.10079</v>
      </c>
      <c r="C56" s="4" t="n">
        <v>-2.37676031</v>
      </c>
      <c r="D56" s="4" t="n">
        <v>0.082848</v>
      </c>
      <c r="E56" s="4" t="n">
        <v>-2.374015</v>
      </c>
      <c r="F56" s="4" t="n">
        <v>0.0901625</v>
      </c>
      <c r="G56" s="4"/>
      <c r="H56" s="4"/>
    </row>
    <row r="57" customFormat="false" ht="12.8" hidden="false" customHeight="false" outlineLevel="0" collapsed="false">
      <c r="A57" s="4" t="n">
        <v>-2.32701763</v>
      </c>
      <c r="B57" s="4" t="n">
        <v>0.10078</v>
      </c>
      <c r="C57" s="4" t="n">
        <v>-2.37423648</v>
      </c>
      <c r="D57" s="4" t="n">
        <v>0.082853</v>
      </c>
      <c r="E57" s="4" t="n">
        <v>-2.3714723</v>
      </c>
      <c r="F57" s="4" t="n">
        <v>0.0901625</v>
      </c>
      <c r="G57" s="4"/>
      <c r="H57" s="4"/>
    </row>
    <row r="58" customFormat="false" ht="12.8" hidden="false" customHeight="false" outlineLevel="0" collapsed="false">
      <c r="A58" s="4" t="n">
        <v>-2.32451763</v>
      </c>
      <c r="B58" s="4" t="n">
        <v>0.10078</v>
      </c>
      <c r="C58" s="4" t="n">
        <v>-2.37171265</v>
      </c>
      <c r="D58" s="4" t="n">
        <v>0.082858</v>
      </c>
      <c r="E58" s="4" t="n">
        <v>-2.3689296</v>
      </c>
      <c r="F58" s="4" t="n">
        <v>0.0901615</v>
      </c>
      <c r="G58" s="4"/>
      <c r="H58" s="4"/>
    </row>
    <row r="59" customFormat="false" ht="12.8" hidden="false" customHeight="false" outlineLevel="0" collapsed="false">
      <c r="A59" s="4" t="n">
        <v>-2.32201763</v>
      </c>
      <c r="B59" s="4" t="n">
        <v>0.10078</v>
      </c>
      <c r="C59" s="4" t="n">
        <v>-2.369188819</v>
      </c>
      <c r="D59" s="4" t="n">
        <v>0.082864</v>
      </c>
      <c r="E59" s="4" t="n">
        <v>-2.3663868</v>
      </c>
      <c r="F59" s="4" t="n">
        <v>0.0901615</v>
      </c>
      <c r="G59" s="4"/>
      <c r="H59" s="4"/>
    </row>
    <row r="60" customFormat="false" ht="12.8" hidden="false" customHeight="false" outlineLevel="0" collapsed="false">
      <c r="A60" s="4" t="n">
        <v>-2.31951763</v>
      </c>
      <c r="B60" s="4" t="n">
        <v>0.10078</v>
      </c>
      <c r="C60" s="4" t="n">
        <v>-2.366664989</v>
      </c>
      <c r="D60" s="4" t="n">
        <v>0.082869</v>
      </c>
      <c r="E60" s="4" t="n">
        <v>-2.3638441</v>
      </c>
      <c r="F60" s="4" t="n">
        <v>0.0901605</v>
      </c>
      <c r="G60" s="4"/>
      <c r="H60" s="4"/>
    </row>
    <row r="61" customFormat="false" ht="12.8" hidden="false" customHeight="false" outlineLevel="0" collapsed="false">
      <c r="A61" s="4" t="n">
        <v>-2.31701763</v>
      </c>
      <c r="B61" s="4" t="n">
        <v>0.10078</v>
      </c>
      <c r="C61" s="4" t="n">
        <v>-2.364140505</v>
      </c>
      <c r="D61" s="4" t="n">
        <v>0.082874</v>
      </c>
      <c r="E61" s="4" t="n">
        <v>-2.3613014</v>
      </c>
      <c r="F61" s="4" t="n">
        <v>0.0901605</v>
      </c>
      <c r="G61" s="4"/>
      <c r="H61" s="4"/>
    </row>
    <row r="62" customFormat="false" ht="12.8" hidden="false" customHeight="false" outlineLevel="0" collapsed="false">
      <c r="A62" s="4" t="n">
        <v>-2.31451763</v>
      </c>
      <c r="B62" s="4" t="n">
        <v>0.10078</v>
      </c>
      <c r="C62" s="4" t="n">
        <v>-2.361612962</v>
      </c>
      <c r="D62" s="4" t="n">
        <v>0.082878</v>
      </c>
      <c r="E62" s="4" t="n">
        <v>-2.3587587</v>
      </c>
      <c r="F62" s="4" t="n">
        <v>0.0901605</v>
      </c>
      <c r="G62" s="4"/>
      <c r="H62" s="4"/>
    </row>
    <row r="63" customFormat="false" ht="12.8" hidden="false" customHeight="false" outlineLevel="0" collapsed="false">
      <c r="A63" s="4" t="n">
        <v>-2.31201763</v>
      </c>
      <c r="B63" s="4" t="n">
        <v>0.10078</v>
      </c>
      <c r="C63" s="4" t="n">
        <v>-2.3590854202</v>
      </c>
      <c r="D63" s="4" t="n">
        <v>0.082882</v>
      </c>
      <c r="E63" s="4" t="n">
        <v>-2.3562161</v>
      </c>
      <c r="F63" s="4" t="n">
        <v>0.0901595</v>
      </c>
      <c r="G63" s="4"/>
      <c r="H63" s="4"/>
    </row>
    <row r="64" customFormat="false" ht="12.8" hidden="false" customHeight="false" outlineLevel="0" collapsed="false">
      <c r="A64" s="4" t="n">
        <v>-2.30951663</v>
      </c>
      <c r="B64" s="4" t="n">
        <v>0.10078</v>
      </c>
      <c r="C64" s="4" t="n">
        <v>-2.356557878</v>
      </c>
      <c r="D64" s="4" t="n">
        <v>0.082886</v>
      </c>
      <c r="E64" s="4" t="n">
        <v>-2.3536735</v>
      </c>
      <c r="F64" s="4" t="n">
        <v>0.0901595</v>
      </c>
      <c r="G64" s="4"/>
      <c r="H64" s="4"/>
    </row>
    <row r="65" customFormat="false" ht="12.8" hidden="false" customHeight="false" outlineLevel="0" collapsed="false">
      <c r="A65" s="4" t="n">
        <v>-2.30701663</v>
      </c>
      <c r="B65" s="4" t="n">
        <v>0.10078</v>
      </c>
      <c r="C65" s="4" t="n">
        <v>-2.354030336</v>
      </c>
      <c r="D65" s="4" t="n">
        <v>0.08289</v>
      </c>
      <c r="E65" s="4" t="n">
        <v>-2.3511308</v>
      </c>
      <c r="F65" s="4" t="n">
        <v>0.0901595</v>
      </c>
      <c r="G65" s="4"/>
      <c r="H65" s="4"/>
    </row>
    <row r="66" customFormat="false" ht="12.8" hidden="false" customHeight="false" outlineLevel="0" collapsed="false">
      <c r="A66" s="4" t="n">
        <v>-2.30451663</v>
      </c>
      <c r="B66" s="4" t="n">
        <v>0.10078</v>
      </c>
      <c r="C66" s="4" t="n">
        <v>-2.351502793</v>
      </c>
      <c r="D66" s="4" t="n">
        <v>0.082894</v>
      </c>
      <c r="E66" s="4" t="n">
        <v>-2.3485882</v>
      </c>
      <c r="F66" s="4" t="n">
        <v>0.0901595</v>
      </c>
      <c r="G66" s="4"/>
      <c r="H66" s="4"/>
    </row>
    <row r="67" customFormat="false" ht="12.8" hidden="false" customHeight="false" outlineLevel="0" collapsed="false">
      <c r="A67" s="4" t="n">
        <v>-2.30201663</v>
      </c>
      <c r="B67" s="4" t="n">
        <v>0.10078</v>
      </c>
      <c r="C67" s="4" t="n">
        <v>-2.348975251</v>
      </c>
      <c r="D67" s="4" t="n">
        <v>0.082897</v>
      </c>
      <c r="E67" s="4" t="n">
        <v>-2.3460456</v>
      </c>
      <c r="F67" s="4" t="n">
        <v>0.0901585</v>
      </c>
      <c r="G67" s="4"/>
      <c r="H67" s="4"/>
    </row>
    <row r="68" customFormat="false" ht="12.8" hidden="false" customHeight="false" outlineLevel="0" collapsed="false">
      <c r="A68" s="4" t="n">
        <v>-2.29951663</v>
      </c>
      <c r="B68" s="4" t="n">
        <v>0.10078</v>
      </c>
      <c r="C68" s="4" t="n">
        <v>-2.34644771</v>
      </c>
      <c r="D68" s="4" t="n">
        <v>0.082901</v>
      </c>
      <c r="E68" s="4" t="n">
        <v>-2.3435029</v>
      </c>
      <c r="F68" s="4" t="n">
        <v>0.0901585</v>
      </c>
      <c r="G68" s="4"/>
      <c r="H68" s="4"/>
    </row>
    <row r="69" customFormat="false" ht="12.8" hidden="false" customHeight="false" outlineLevel="0" collapsed="false">
      <c r="A69" s="4" t="n">
        <v>-2.29701663</v>
      </c>
      <c r="B69" s="4" t="n">
        <v>0.10078</v>
      </c>
      <c r="C69" s="4" t="n">
        <v>-2.34392017</v>
      </c>
      <c r="D69" s="4" t="n">
        <v>0.082905</v>
      </c>
      <c r="E69" s="4" t="n">
        <v>-2.3409603</v>
      </c>
      <c r="F69" s="4" t="n">
        <v>0.0901585</v>
      </c>
      <c r="G69" s="4"/>
      <c r="H69" s="4"/>
    </row>
    <row r="70" customFormat="false" ht="12.8" hidden="false" customHeight="false" outlineLevel="0" collapsed="false">
      <c r="A70" s="4" t="n">
        <v>-2.29451663</v>
      </c>
      <c r="B70" s="4" t="n">
        <v>0.10078</v>
      </c>
      <c r="C70" s="4" t="n">
        <v>-2.34139262</v>
      </c>
      <c r="D70" s="4" t="n">
        <v>0.082909</v>
      </c>
      <c r="E70" s="4" t="n">
        <v>-2.3384177</v>
      </c>
      <c r="F70" s="4" t="n">
        <v>0.0901585</v>
      </c>
      <c r="G70" s="4"/>
      <c r="H70" s="4"/>
    </row>
    <row r="71" customFormat="false" ht="12.8" hidden="false" customHeight="false" outlineLevel="0" collapsed="false">
      <c r="A71" s="4" t="n">
        <v>-2.29201663</v>
      </c>
      <c r="B71" s="4" t="n">
        <v>0.10078</v>
      </c>
      <c r="C71" s="4" t="n">
        <v>-2.33886409</v>
      </c>
      <c r="D71" s="4" t="n">
        <v>0.082913</v>
      </c>
      <c r="E71" s="4" t="n">
        <v>-2.3358751</v>
      </c>
      <c r="F71" s="4" t="n">
        <v>0.0901575</v>
      </c>
      <c r="G71" s="4"/>
      <c r="H71" s="4"/>
    </row>
    <row r="72" customFormat="false" ht="12.8" hidden="false" customHeight="false" outlineLevel="0" collapsed="false">
      <c r="A72" s="4" t="n">
        <v>-2.28951663</v>
      </c>
      <c r="B72" s="4" t="n">
        <v>0.10077</v>
      </c>
      <c r="C72" s="4" t="n">
        <v>-2.33633388</v>
      </c>
      <c r="D72" s="4" t="n">
        <v>0.082915</v>
      </c>
      <c r="E72" s="4" t="n">
        <v>-2.3333325</v>
      </c>
      <c r="F72" s="4" t="n">
        <v>0.0901575</v>
      </c>
      <c r="G72" s="4"/>
      <c r="H72" s="4"/>
    </row>
    <row r="73" customFormat="false" ht="12.8" hidden="false" customHeight="false" outlineLevel="0" collapsed="false">
      <c r="A73" s="4" t="n">
        <v>-2.28701563</v>
      </c>
      <c r="B73" s="4" t="n">
        <v>0.10077</v>
      </c>
      <c r="C73" s="4" t="n">
        <v>-2.33380367</v>
      </c>
      <c r="D73" s="4" t="n">
        <v>0.082918</v>
      </c>
      <c r="E73" s="4" t="n">
        <v>-2.3307899</v>
      </c>
      <c r="F73" s="4" t="n">
        <v>0.0901575</v>
      </c>
      <c r="G73" s="4"/>
      <c r="H73" s="4"/>
    </row>
    <row r="74" customFormat="false" ht="12.8" hidden="false" customHeight="false" outlineLevel="0" collapsed="false">
      <c r="A74" s="4" t="n">
        <v>-2.28451563</v>
      </c>
      <c r="B74" s="4" t="n">
        <v>0.10077</v>
      </c>
      <c r="C74" s="4" t="n">
        <v>-2.33127346</v>
      </c>
      <c r="D74" s="4" t="n">
        <v>0.082921</v>
      </c>
      <c r="E74" s="4" t="n">
        <v>-2.3282474</v>
      </c>
      <c r="F74" s="4" t="n">
        <v>0.0901575</v>
      </c>
      <c r="G74" s="4"/>
      <c r="H74" s="4"/>
    </row>
    <row r="75" customFormat="false" ht="12.8" hidden="false" customHeight="false" outlineLevel="0" collapsed="false">
      <c r="A75" s="4" t="n">
        <v>-2.28201563</v>
      </c>
      <c r="B75" s="4" t="n">
        <v>0.10077</v>
      </c>
      <c r="C75" s="4" t="n">
        <v>-2.32874325</v>
      </c>
      <c r="D75" s="4" t="n">
        <v>0.082924</v>
      </c>
      <c r="E75" s="4" t="n">
        <v>-2.3257048</v>
      </c>
      <c r="F75" s="4" t="n">
        <v>0.0901575</v>
      </c>
      <c r="G75" s="4"/>
      <c r="H75" s="4"/>
    </row>
    <row r="76" customFormat="false" ht="12.8" hidden="false" customHeight="false" outlineLevel="0" collapsed="false">
      <c r="A76" s="4" t="n">
        <v>-2.27951563</v>
      </c>
      <c r="B76" s="4" t="n">
        <v>0.10077</v>
      </c>
      <c r="C76" s="4" t="n">
        <v>-2.32621304</v>
      </c>
      <c r="D76" s="4" t="n">
        <v>0.082927</v>
      </c>
      <c r="E76" s="4" t="n">
        <v>-2.3231622</v>
      </c>
      <c r="F76" s="4" t="n">
        <v>0.0901565</v>
      </c>
      <c r="G76" s="4"/>
      <c r="H76" s="4"/>
    </row>
    <row r="77" customFormat="false" ht="12.8" hidden="false" customHeight="false" outlineLevel="0" collapsed="false">
      <c r="A77" s="4" t="n">
        <v>-2.27701563</v>
      </c>
      <c r="B77" s="4" t="n">
        <v>0.10077</v>
      </c>
      <c r="C77" s="4" t="n">
        <v>-2.32368283</v>
      </c>
      <c r="D77" s="4" t="n">
        <v>0.082929</v>
      </c>
      <c r="E77" s="4" t="n">
        <v>-2.3206197</v>
      </c>
      <c r="F77" s="4" t="n">
        <v>0.0901565</v>
      </c>
      <c r="G77" s="4"/>
      <c r="H77" s="4"/>
    </row>
    <row r="78" customFormat="false" ht="12.8" hidden="false" customHeight="false" outlineLevel="0" collapsed="false">
      <c r="A78" s="4" t="n">
        <v>-2.27451563</v>
      </c>
      <c r="B78" s="4" t="n">
        <v>0.10077</v>
      </c>
      <c r="C78" s="4" t="n">
        <v>-2.32115262</v>
      </c>
      <c r="D78" s="4" t="n">
        <v>0.082932</v>
      </c>
      <c r="E78" s="4" t="n">
        <v>-2.3180771</v>
      </c>
      <c r="F78" s="4" t="n">
        <v>0.0901565</v>
      </c>
      <c r="G78" s="4"/>
      <c r="H78" s="4"/>
    </row>
    <row r="79" customFormat="false" ht="12.8" hidden="false" customHeight="false" outlineLevel="0" collapsed="false">
      <c r="A79" s="4" t="n">
        <v>-2.27201563</v>
      </c>
      <c r="B79" s="4" t="n">
        <v>0.10077</v>
      </c>
      <c r="C79" s="4" t="n">
        <v>-2.31862241</v>
      </c>
      <c r="D79" s="4" t="n">
        <v>0.082935</v>
      </c>
      <c r="E79" s="4" t="n">
        <v>-2.3155346</v>
      </c>
      <c r="F79" s="4" t="n">
        <v>0.0901565</v>
      </c>
      <c r="G79" s="4"/>
      <c r="H79" s="4"/>
    </row>
    <row r="80" customFormat="false" ht="12.8" hidden="false" customHeight="false" outlineLevel="0" collapsed="false">
      <c r="A80" s="4" t="n">
        <v>-2.26951563</v>
      </c>
      <c r="B80" s="4" t="n">
        <v>0.10077</v>
      </c>
      <c r="C80" s="4" t="n">
        <v>-2.3160922</v>
      </c>
      <c r="D80" s="4" t="n">
        <v>0.082938</v>
      </c>
      <c r="E80" s="4" t="n">
        <v>-2.312992</v>
      </c>
      <c r="F80" s="4" t="n">
        <v>0.0901565</v>
      </c>
      <c r="G80" s="4"/>
      <c r="H80" s="4"/>
    </row>
    <row r="81" customFormat="false" ht="12.8" hidden="false" customHeight="false" outlineLevel="0" collapsed="false">
      <c r="A81" s="4" t="n">
        <v>-2.26701563</v>
      </c>
      <c r="B81" s="4" t="n">
        <v>0.10077</v>
      </c>
      <c r="C81" s="4" t="n">
        <v>-2.31356087</v>
      </c>
      <c r="D81" s="4" t="n">
        <v>0.08294</v>
      </c>
      <c r="E81" s="4" t="n">
        <v>-2.3104495</v>
      </c>
      <c r="F81" s="4" t="n">
        <v>0.0901555</v>
      </c>
      <c r="G81" s="4"/>
      <c r="H81" s="4"/>
    </row>
    <row r="82" customFormat="false" ht="12.8" hidden="false" customHeight="false" outlineLevel="0" collapsed="false">
      <c r="A82" s="4" t="n">
        <v>-2.26451563</v>
      </c>
      <c r="B82" s="4" t="n">
        <v>0.10077</v>
      </c>
      <c r="C82" s="4" t="n">
        <v>-2.3110287</v>
      </c>
      <c r="D82" s="4" t="n">
        <v>0.082942</v>
      </c>
      <c r="E82" s="4" t="n">
        <v>-2.307907</v>
      </c>
      <c r="F82" s="4" t="n">
        <v>0.0901555</v>
      </c>
      <c r="G82" s="4"/>
      <c r="H82" s="4"/>
    </row>
    <row r="83" customFormat="false" ht="12.8" hidden="false" customHeight="false" outlineLevel="0" collapsed="false">
      <c r="A83" s="4" t="n">
        <v>-2.26201563</v>
      </c>
      <c r="B83" s="4" t="n">
        <v>0.10077</v>
      </c>
      <c r="C83" s="4" t="n">
        <v>-2.30849653</v>
      </c>
      <c r="D83" s="4" t="n">
        <v>0.082944</v>
      </c>
      <c r="E83" s="4" t="n">
        <v>-2.3053645</v>
      </c>
      <c r="F83" s="4" t="n">
        <v>0.0901555</v>
      </c>
      <c r="G83" s="4"/>
      <c r="H83" s="4"/>
    </row>
    <row r="84" customFormat="false" ht="12.8" hidden="false" customHeight="false" outlineLevel="0" collapsed="false">
      <c r="A84" s="4" t="n">
        <v>-2.25951563</v>
      </c>
      <c r="B84" s="4" t="n">
        <v>0.10077</v>
      </c>
      <c r="C84" s="4" t="n">
        <v>-2.30596435</v>
      </c>
      <c r="D84" s="4" t="n">
        <v>0.082947</v>
      </c>
      <c r="E84" s="4" t="n">
        <v>-2.3028219</v>
      </c>
      <c r="F84" s="4" t="n">
        <v>0.0901555</v>
      </c>
      <c r="G84" s="4"/>
      <c r="H84" s="4"/>
    </row>
    <row r="85" customFormat="false" ht="12.8" hidden="false" customHeight="false" outlineLevel="0" collapsed="false">
      <c r="A85" s="4" t="n">
        <v>-2.25701563</v>
      </c>
      <c r="B85" s="4" t="n">
        <v>0.10077</v>
      </c>
      <c r="C85" s="4" t="n">
        <v>-2.30343218</v>
      </c>
      <c r="D85" s="4" t="n">
        <v>0.082949</v>
      </c>
      <c r="E85" s="4" t="n">
        <v>-2.3002794</v>
      </c>
      <c r="F85" s="4" t="n">
        <v>0.0901555</v>
      </c>
      <c r="G85" s="4"/>
      <c r="H85" s="4"/>
    </row>
    <row r="86" customFormat="false" ht="12.8" hidden="false" customHeight="false" outlineLevel="0" collapsed="false">
      <c r="A86" s="4" t="n">
        <v>-2.25451563</v>
      </c>
      <c r="B86" s="4" t="n">
        <v>0.10077</v>
      </c>
      <c r="C86" s="4" t="n">
        <v>-2.3009</v>
      </c>
      <c r="D86" s="4" t="n">
        <v>0.082951</v>
      </c>
      <c r="E86" s="4" t="n">
        <v>-2.2977369</v>
      </c>
      <c r="F86" s="4" t="n">
        <v>0.0901555</v>
      </c>
      <c r="G86" s="4"/>
      <c r="H86" s="4"/>
    </row>
    <row r="87" customFormat="false" ht="12.8" hidden="false" customHeight="false" outlineLevel="0" collapsed="false">
      <c r="A87" s="4" t="n">
        <v>-2.25201563</v>
      </c>
      <c r="B87" s="4" t="n">
        <v>0.10077</v>
      </c>
      <c r="C87" s="4" t="n">
        <v>-2.29836783</v>
      </c>
      <c r="D87" s="4" t="n">
        <v>0.082953</v>
      </c>
      <c r="E87" s="4" t="n">
        <v>-2.2951944</v>
      </c>
      <c r="F87" s="4" t="n">
        <v>0.0901555</v>
      </c>
      <c r="G87" s="4"/>
      <c r="H87" s="4"/>
    </row>
    <row r="88" customFormat="false" ht="12.8" hidden="false" customHeight="false" outlineLevel="0" collapsed="false">
      <c r="A88" s="4" t="n">
        <v>-2.24951563</v>
      </c>
      <c r="B88" s="4" t="n">
        <v>0.10077</v>
      </c>
      <c r="C88" s="4" t="n">
        <v>-2.29583565</v>
      </c>
      <c r="D88" s="4" t="n">
        <v>0.082955</v>
      </c>
      <c r="E88" s="4" t="n">
        <v>-2.2926519</v>
      </c>
      <c r="F88" s="4" t="n">
        <v>0.0901545</v>
      </c>
      <c r="G88" s="4"/>
      <c r="H88" s="4"/>
    </row>
    <row r="89" customFormat="false" ht="12.8" hidden="false" customHeight="false" outlineLevel="0" collapsed="false">
      <c r="A89" s="4" t="n">
        <v>-2.24701563</v>
      </c>
      <c r="B89" s="4" t="n">
        <v>0.10077</v>
      </c>
      <c r="C89" s="4" t="n">
        <v>-2.29330348</v>
      </c>
      <c r="D89" s="4" t="n">
        <v>0.082957</v>
      </c>
      <c r="E89" s="4" t="n">
        <v>-2.2901094</v>
      </c>
      <c r="F89" s="4" t="n">
        <v>0.0901545</v>
      </c>
      <c r="G89" s="4"/>
      <c r="H89" s="4"/>
    </row>
    <row r="90" customFormat="false" ht="12.8" hidden="false" customHeight="false" outlineLevel="0" collapsed="false">
      <c r="A90" s="4" t="n">
        <v>-2.24451563</v>
      </c>
      <c r="B90" s="4" t="n">
        <v>0.10077</v>
      </c>
      <c r="C90" s="4" t="n">
        <v>-2.29077131</v>
      </c>
      <c r="D90" s="4" t="n">
        <v>0.082959</v>
      </c>
      <c r="E90" s="4" t="n">
        <v>-2.2875669</v>
      </c>
      <c r="F90" s="4" t="n">
        <v>0.0901545</v>
      </c>
      <c r="G90" s="4"/>
      <c r="H90" s="4"/>
    </row>
    <row r="91" customFormat="false" ht="12.8" hidden="false" customHeight="false" outlineLevel="0" collapsed="false">
      <c r="A91" s="4" t="n">
        <v>-2.24201563</v>
      </c>
      <c r="B91" s="4" t="n">
        <v>0.10077</v>
      </c>
      <c r="C91" s="4" t="n">
        <v>-2.28823799</v>
      </c>
      <c r="D91" s="4" t="n">
        <v>0.08296</v>
      </c>
      <c r="E91" s="4" t="n">
        <v>-2.2850244</v>
      </c>
      <c r="F91" s="4" t="n">
        <v>0.0901545</v>
      </c>
      <c r="G91" s="4"/>
      <c r="H91" s="4"/>
    </row>
    <row r="92" customFormat="false" ht="12.8" hidden="false" customHeight="false" outlineLevel="0" collapsed="false">
      <c r="A92" s="4" t="n">
        <v>-2.23951563</v>
      </c>
      <c r="B92" s="4" t="n">
        <v>0.10077</v>
      </c>
      <c r="C92" s="4" t="n">
        <v>-2.28570432</v>
      </c>
      <c r="D92" s="4" t="n">
        <v>0.082962</v>
      </c>
      <c r="E92" s="4" t="n">
        <v>-2.282482</v>
      </c>
      <c r="F92" s="4" t="n">
        <v>0.0901545</v>
      </c>
      <c r="G92" s="4"/>
      <c r="H92" s="4"/>
    </row>
    <row r="93" customFormat="false" ht="12.8" hidden="false" customHeight="false" outlineLevel="0" collapsed="false">
      <c r="A93" s="4" t="n">
        <v>-2.23701563</v>
      </c>
      <c r="B93" s="4" t="n">
        <v>0.10077</v>
      </c>
      <c r="C93" s="4" t="n">
        <v>-2.28317065</v>
      </c>
      <c r="D93" s="4" t="n">
        <v>0.082963</v>
      </c>
      <c r="E93" s="4" t="n">
        <v>-2.2799395</v>
      </c>
      <c r="F93" s="4" t="n">
        <v>0.0901545</v>
      </c>
      <c r="G93" s="4"/>
      <c r="H93" s="4"/>
    </row>
    <row r="94" customFormat="false" ht="12.8" hidden="false" customHeight="false" outlineLevel="0" collapsed="false">
      <c r="A94" s="4" t="n">
        <v>-2.23451563</v>
      </c>
      <c r="B94" s="4" t="n">
        <v>0.10077</v>
      </c>
      <c r="C94" s="4" t="n">
        <v>-2.28063698</v>
      </c>
      <c r="D94" s="4" t="n">
        <v>0.082965</v>
      </c>
      <c r="E94" s="4" t="n">
        <v>-2.2773971</v>
      </c>
      <c r="F94" s="4" t="n">
        <v>0.0901545</v>
      </c>
      <c r="G94" s="4"/>
      <c r="H94" s="4"/>
    </row>
    <row r="95" customFormat="false" ht="12.8" hidden="false" customHeight="false" outlineLevel="0" collapsed="false">
      <c r="A95" s="4" t="n">
        <v>-2.23201563</v>
      </c>
      <c r="B95" s="4" t="n">
        <v>0.10077</v>
      </c>
      <c r="C95" s="4" t="n">
        <v>-2.27810331</v>
      </c>
      <c r="D95" s="4" t="n">
        <v>0.082966</v>
      </c>
      <c r="E95" s="4" t="n">
        <v>-2.2748546</v>
      </c>
      <c r="F95" s="4" t="n">
        <v>0.0901535</v>
      </c>
      <c r="G95" s="4"/>
      <c r="H95" s="4"/>
    </row>
    <row r="96" customFormat="false" ht="12.8" hidden="false" customHeight="false" outlineLevel="0" collapsed="false">
      <c r="A96" s="4" t="n">
        <v>-2.22951563</v>
      </c>
      <c r="B96" s="4" t="n">
        <v>0.10077</v>
      </c>
      <c r="C96" s="4" t="n">
        <v>-2.27556964</v>
      </c>
      <c r="D96" s="4" t="n">
        <v>0.082968</v>
      </c>
      <c r="E96" s="4" t="n">
        <v>-2.2723121</v>
      </c>
      <c r="F96" s="4" t="n">
        <v>0.0901535</v>
      </c>
      <c r="G96" s="4"/>
      <c r="H96" s="4"/>
    </row>
    <row r="97" customFormat="false" ht="12.8" hidden="false" customHeight="false" outlineLevel="0" collapsed="false">
      <c r="A97" s="4" t="n">
        <v>-2.22701563</v>
      </c>
      <c r="B97" s="4" t="n">
        <v>0.10077</v>
      </c>
      <c r="C97" s="4" t="n">
        <v>-2.27303597</v>
      </c>
      <c r="D97" s="4" t="n">
        <v>0.082969</v>
      </c>
      <c r="E97" s="4" t="n">
        <v>-2.2697697</v>
      </c>
      <c r="F97" s="4" t="n">
        <v>0.0901535</v>
      </c>
      <c r="G97" s="4"/>
      <c r="H97" s="4"/>
    </row>
    <row r="98" customFormat="false" ht="12.8" hidden="false" customHeight="false" outlineLevel="0" collapsed="false">
      <c r="A98" s="4" t="n">
        <v>-2.22451563</v>
      </c>
      <c r="B98" s="4" t="n">
        <v>0.10077</v>
      </c>
      <c r="C98" s="4" t="n">
        <v>-2.2705023</v>
      </c>
      <c r="D98" s="4" t="n">
        <v>0.082971</v>
      </c>
      <c r="E98" s="4" t="n">
        <v>-2.2672272</v>
      </c>
      <c r="F98" s="4" t="n">
        <v>0.0901535</v>
      </c>
      <c r="G98" s="4"/>
      <c r="H98" s="4"/>
    </row>
    <row r="99" customFormat="false" ht="12.8" hidden="false" customHeight="false" outlineLevel="0" collapsed="false">
      <c r="A99" s="4" t="n">
        <v>-2.22201563</v>
      </c>
      <c r="B99" s="4" t="n">
        <v>0.10077</v>
      </c>
      <c r="C99" s="4" t="n">
        <v>-2.26796863</v>
      </c>
      <c r="D99" s="4" t="n">
        <v>0.082972</v>
      </c>
      <c r="E99" s="4" t="n">
        <v>-2.2646848</v>
      </c>
      <c r="F99" s="4" t="n">
        <v>0.0901535</v>
      </c>
      <c r="G99" s="4"/>
      <c r="H99" s="4"/>
    </row>
    <row r="100" customFormat="false" ht="12.8" hidden="false" customHeight="false" outlineLevel="0" collapsed="false">
      <c r="A100" s="4" t="n">
        <v>-2.21951563</v>
      </c>
      <c r="B100" s="4" t="n">
        <v>0.10077</v>
      </c>
      <c r="C100" s="4" t="n">
        <v>-2.26543496</v>
      </c>
      <c r="D100" s="4" t="n">
        <v>0.082974</v>
      </c>
      <c r="E100" s="4" t="n">
        <v>-2.2621423</v>
      </c>
      <c r="F100" s="4" t="n">
        <v>0.0901535</v>
      </c>
      <c r="G100" s="4"/>
      <c r="H100" s="4"/>
    </row>
    <row r="101" customFormat="false" ht="12.8" hidden="false" customHeight="false" outlineLevel="0" collapsed="false">
      <c r="A101" s="4" t="n">
        <v>-2.21701563</v>
      </c>
      <c r="B101" s="4" t="n">
        <v>0.10077</v>
      </c>
      <c r="C101" s="4" t="n">
        <v>-2.26290017</v>
      </c>
      <c r="D101" s="4" t="n">
        <v>0.082975</v>
      </c>
      <c r="E101" s="4" t="n">
        <v>-2.2595999</v>
      </c>
      <c r="F101" s="4" t="n">
        <v>0.0901535</v>
      </c>
      <c r="G101" s="4"/>
      <c r="H101" s="4"/>
    </row>
    <row r="102" customFormat="false" ht="12.8" hidden="false" customHeight="false" outlineLevel="0" collapsed="false">
      <c r="A102" s="4" t="n">
        <v>-2.21451563</v>
      </c>
      <c r="B102" s="4" t="n">
        <v>0.10077</v>
      </c>
      <c r="C102" s="4" t="n">
        <v>-2.26036533</v>
      </c>
      <c r="D102" s="4" t="n">
        <v>0.082976</v>
      </c>
      <c r="E102" s="4" t="n">
        <v>-2.2570575</v>
      </c>
      <c r="F102" s="4" t="n">
        <v>0.0901525</v>
      </c>
      <c r="G102" s="4"/>
      <c r="H102" s="4"/>
    </row>
    <row r="103" customFormat="false" ht="12.8" hidden="false" customHeight="false" outlineLevel="0" collapsed="false">
      <c r="A103" s="4" t="n">
        <v>-2.21201563</v>
      </c>
      <c r="B103" s="4" t="n">
        <v>0.10077</v>
      </c>
      <c r="C103" s="4" t="n">
        <v>-2.25783049</v>
      </c>
      <c r="D103" s="4" t="n">
        <v>0.082977</v>
      </c>
      <c r="E103" s="4" t="n">
        <v>-2.2545151</v>
      </c>
      <c r="F103" s="4" t="n">
        <v>0.0901525</v>
      </c>
      <c r="G103" s="4"/>
      <c r="H103" s="4"/>
    </row>
    <row r="104" customFormat="false" ht="12.8" hidden="false" customHeight="false" outlineLevel="0" collapsed="false">
      <c r="A104" s="4" t="n">
        <v>-2.20951563</v>
      </c>
      <c r="B104" s="4" t="n">
        <v>0.10077</v>
      </c>
      <c r="C104" s="4" t="n">
        <v>-2.25529565</v>
      </c>
      <c r="D104" s="4" t="n">
        <v>0.082978</v>
      </c>
      <c r="E104" s="4" t="n">
        <v>-2.2519726</v>
      </c>
      <c r="F104" s="4" t="n">
        <v>0.0901525</v>
      </c>
      <c r="G104" s="4"/>
      <c r="H104" s="4"/>
    </row>
    <row r="105" customFormat="false" ht="12.8" hidden="false" customHeight="false" outlineLevel="0" collapsed="false">
      <c r="A105" s="4" t="n">
        <v>-2.20701663</v>
      </c>
      <c r="B105" s="4" t="n">
        <v>0.10077</v>
      </c>
      <c r="C105" s="4" t="n">
        <v>-2.25276082</v>
      </c>
      <c r="D105" s="4" t="n">
        <v>0.082979</v>
      </c>
      <c r="E105" s="4" t="n">
        <v>-2.2494302</v>
      </c>
      <c r="F105" s="4" t="n">
        <v>0.0901525</v>
      </c>
      <c r="G105" s="4"/>
      <c r="H105" s="4"/>
    </row>
    <row r="106" customFormat="false" ht="12.8" hidden="false" customHeight="false" outlineLevel="0" collapsed="false">
      <c r="A106" s="4" t="n">
        <v>-2.20451663</v>
      </c>
      <c r="B106" s="4" t="n">
        <v>0.10077</v>
      </c>
      <c r="C106" s="4" t="n">
        <v>-2.25022598</v>
      </c>
      <c r="D106" s="4" t="n">
        <v>0.08298</v>
      </c>
      <c r="E106" s="4" t="n">
        <v>-2.2468878</v>
      </c>
      <c r="F106" s="4" t="n">
        <v>0.0901525</v>
      </c>
      <c r="G106" s="4"/>
      <c r="H106" s="4"/>
    </row>
    <row r="107" customFormat="false" ht="12.8" hidden="false" customHeight="false" outlineLevel="0" collapsed="false">
      <c r="A107" s="4" t="n">
        <v>-2.20201663</v>
      </c>
      <c r="B107" s="4" t="n">
        <v>0.10077</v>
      </c>
      <c r="C107" s="4" t="n">
        <v>-2.24769114</v>
      </c>
      <c r="D107" s="4" t="n">
        <v>0.082981</v>
      </c>
      <c r="E107" s="4" t="n">
        <v>-2.2443454</v>
      </c>
      <c r="F107" s="4" t="n">
        <v>0.0901525</v>
      </c>
      <c r="G107" s="4"/>
      <c r="H107" s="4"/>
    </row>
    <row r="108" customFormat="false" ht="12.8" hidden="false" customHeight="false" outlineLevel="0" collapsed="false">
      <c r="A108" s="4" t="n">
        <v>-2.19951663</v>
      </c>
      <c r="B108" s="4" t="n">
        <v>0.10077</v>
      </c>
      <c r="C108" s="4" t="n">
        <v>-2.2451563</v>
      </c>
      <c r="D108" s="4" t="n">
        <v>0.082982</v>
      </c>
      <c r="E108" s="4" t="n">
        <v>-2.241803</v>
      </c>
      <c r="F108" s="4" t="n">
        <v>0.0901525</v>
      </c>
      <c r="G108" s="4"/>
      <c r="H108" s="4"/>
    </row>
    <row r="109" customFormat="false" ht="12.8" hidden="false" customHeight="false" outlineLevel="0" collapsed="false">
      <c r="A109" s="4" t="n">
        <v>-2.19701663</v>
      </c>
      <c r="B109" s="4" t="n">
        <v>0.10077</v>
      </c>
      <c r="C109" s="4" t="n">
        <v>-2.24262146</v>
      </c>
      <c r="D109" s="4" t="n">
        <v>0.082983</v>
      </c>
      <c r="E109" s="4" t="n">
        <v>-2.2392606</v>
      </c>
      <c r="F109" s="4" t="n">
        <v>0.0901515</v>
      </c>
      <c r="G109" s="4"/>
      <c r="H109" s="4"/>
    </row>
    <row r="110" customFormat="false" ht="12.8" hidden="false" customHeight="false" outlineLevel="0" collapsed="false">
      <c r="A110" s="4" t="n">
        <v>-2.19451663</v>
      </c>
      <c r="B110" s="4" t="n">
        <v>0.10077</v>
      </c>
      <c r="C110" s="4" t="n">
        <v>-2.24008648</v>
      </c>
      <c r="D110" s="4" t="n">
        <v>0.082984</v>
      </c>
      <c r="E110" s="4" t="n">
        <v>-2.2367182</v>
      </c>
      <c r="F110" s="4" t="n">
        <v>0.0901515</v>
      </c>
      <c r="G110" s="4"/>
      <c r="H110" s="4"/>
    </row>
    <row r="111" customFormat="false" ht="12.8" hidden="false" customHeight="false" outlineLevel="0" collapsed="false">
      <c r="A111" s="4" t="n">
        <v>-2.19201763</v>
      </c>
      <c r="B111" s="4" t="n">
        <v>0.10077</v>
      </c>
      <c r="C111" s="4" t="n">
        <v>-2.23755071</v>
      </c>
      <c r="D111" s="4" t="n">
        <v>0.082985</v>
      </c>
      <c r="E111" s="4" t="n">
        <v>-2.2341758</v>
      </c>
      <c r="F111" s="4" t="n">
        <v>0.0901515</v>
      </c>
      <c r="G111" s="4"/>
      <c r="H111" s="4"/>
    </row>
    <row r="112" customFormat="false" ht="12.8" hidden="false" customHeight="false" outlineLevel="0" collapsed="false">
      <c r="A112" s="4" t="n">
        <v>-2.18951763</v>
      </c>
      <c r="B112" s="4" t="n">
        <v>0.10077</v>
      </c>
      <c r="C112" s="4" t="n">
        <v>-2.23501494</v>
      </c>
      <c r="D112" s="4" t="n">
        <v>0.082985</v>
      </c>
      <c r="E112" s="4" t="n">
        <v>-2.2316334</v>
      </c>
      <c r="F112" s="4" t="n">
        <v>0.0901515</v>
      </c>
      <c r="G112" s="4"/>
      <c r="H112" s="4"/>
    </row>
    <row r="113" customFormat="false" ht="12.8" hidden="false" customHeight="false" outlineLevel="0" collapsed="false">
      <c r="A113" s="4" t="n">
        <v>-2.18701763</v>
      </c>
      <c r="B113" s="4" t="n">
        <v>0.10077</v>
      </c>
      <c r="C113" s="4" t="n">
        <v>-2.23247917</v>
      </c>
      <c r="D113" s="4" t="n">
        <v>0.082986</v>
      </c>
      <c r="E113" s="4" t="n">
        <v>-2.229091</v>
      </c>
      <c r="F113" s="4" t="n">
        <v>0.0901515</v>
      </c>
      <c r="G113" s="4"/>
      <c r="H113" s="4"/>
    </row>
    <row r="114" customFormat="false" ht="12.8" hidden="false" customHeight="false" outlineLevel="0" collapsed="false">
      <c r="A114" s="4" t="n">
        <v>-2.18451763</v>
      </c>
      <c r="B114" s="4" t="n">
        <v>0.10077</v>
      </c>
      <c r="C114" s="4" t="n">
        <v>-2.22994341</v>
      </c>
      <c r="D114" s="4" t="n">
        <v>0.082987</v>
      </c>
      <c r="E114" s="4" t="n">
        <v>-2.2265487</v>
      </c>
      <c r="F114" s="4" t="n">
        <v>0.0901515</v>
      </c>
      <c r="G114" s="4"/>
      <c r="H114" s="4"/>
    </row>
    <row r="115" customFormat="false" ht="12.8" hidden="false" customHeight="false" outlineLevel="0" collapsed="false">
      <c r="A115" s="4" t="n">
        <v>-2.18201863</v>
      </c>
      <c r="B115" s="4" t="n">
        <v>0.10077</v>
      </c>
      <c r="C115" s="4" t="n">
        <v>-2.22740764</v>
      </c>
      <c r="D115" s="4" t="n">
        <v>0.082987</v>
      </c>
      <c r="E115" s="4" t="n">
        <v>-2.2240063</v>
      </c>
      <c r="F115" s="4" t="n">
        <v>0.0901505</v>
      </c>
      <c r="G115" s="4"/>
      <c r="H115" s="4"/>
    </row>
    <row r="116" customFormat="false" ht="12.8" hidden="false" customHeight="false" outlineLevel="0" collapsed="false">
      <c r="A116" s="4" t="n">
        <v>-2.17951863</v>
      </c>
      <c r="B116" s="4" t="n">
        <v>0.10077</v>
      </c>
      <c r="C116" s="4" t="n">
        <v>-2.22487187</v>
      </c>
      <c r="D116" s="4" t="n">
        <v>0.082988</v>
      </c>
      <c r="E116" s="4" t="n">
        <v>-2.2214639</v>
      </c>
      <c r="F116" s="4" t="n">
        <v>0.0901505</v>
      </c>
      <c r="G116" s="4"/>
      <c r="H116" s="4"/>
    </row>
    <row r="117" customFormat="false" ht="12.8" hidden="false" customHeight="false" outlineLevel="0" collapsed="false">
      <c r="A117" s="4" t="n">
        <v>-2.17701863</v>
      </c>
      <c r="B117" s="4" t="n">
        <v>0.10077</v>
      </c>
      <c r="C117" s="4" t="n">
        <v>-2.2223361</v>
      </c>
      <c r="D117" s="4" t="n">
        <v>0.082989</v>
      </c>
      <c r="E117" s="4" t="n">
        <v>-2.2189216</v>
      </c>
      <c r="F117" s="4" t="n">
        <v>0.0901505</v>
      </c>
      <c r="G117" s="4"/>
      <c r="H117" s="4"/>
    </row>
    <row r="118" customFormat="false" ht="12.8" hidden="false" customHeight="false" outlineLevel="0" collapsed="false">
      <c r="A118" s="4" t="n">
        <v>-2.17451863</v>
      </c>
      <c r="B118" s="4" t="n">
        <v>0.10077</v>
      </c>
      <c r="C118" s="4" t="n">
        <v>-2.21980033</v>
      </c>
      <c r="D118" s="4" t="n">
        <v>0.082989</v>
      </c>
      <c r="E118" s="4" t="n">
        <v>-2.2163792</v>
      </c>
      <c r="F118" s="4" t="n">
        <v>0.0901505</v>
      </c>
      <c r="G118" s="4"/>
      <c r="H118" s="4"/>
    </row>
    <row r="119" customFormat="false" ht="12.8" hidden="false" customHeight="false" outlineLevel="0" collapsed="false">
      <c r="A119" s="4" t="n">
        <v>-2.17201963</v>
      </c>
      <c r="B119" s="4" t="n">
        <v>0.10077</v>
      </c>
      <c r="C119" s="4" t="n">
        <v>-2.21726456</v>
      </c>
      <c r="D119" s="4" t="n">
        <v>0.08299</v>
      </c>
      <c r="E119" s="4" t="n">
        <v>-2.2138368</v>
      </c>
      <c r="F119" s="4" t="n">
        <v>0.0901505</v>
      </c>
      <c r="G119" s="4"/>
      <c r="H119" s="4"/>
    </row>
    <row r="120" customFormat="false" ht="12.8" hidden="false" customHeight="false" outlineLevel="0" collapsed="false">
      <c r="A120" s="4" t="n">
        <v>-2.16951963</v>
      </c>
      <c r="B120" s="4" t="n">
        <v>0.10077</v>
      </c>
      <c r="C120" s="4" t="n">
        <v>-2.2147285</v>
      </c>
      <c r="D120" s="4" t="n">
        <v>0.082991</v>
      </c>
      <c r="E120" s="4" t="n">
        <v>-2.2112945</v>
      </c>
      <c r="F120" s="4" t="n">
        <v>0.0901495</v>
      </c>
      <c r="G120" s="4"/>
      <c r="H120" s="4"/>
    </row>
    <row r="121" customFormat="false" ht="12.8" hidden="false" customHeight="false" outlineLevel="0" collapsed="false">
      <c r="A121" s="4" t="n">
        <v>-2.16701963</v>
      </c>
      <c r="B121" s="4" t="n">
        <v>0.10077</v>
      </c>
      <c r="C121" s="4" t="n">
        <v>-2.212192</v>
      </c>
      <c r="D121" s="4" t="n">
        <v>0.082991</v>
      </c>
      <c r="E121" s="4" t="n">
        <v>-2.2087521</v>
      </c>
      <c r="F121" s="4" t="n">
        <v>0.0901495</v>
      </c>
      <c r="G121" s="4"/>
      <c r="H121" s="4"/>
    </row>
    <row r="122" customFormat="false" ht="12.8" hidden="false" customHeight="false" outlineLevel="0" collapsed="false">
      <c r="A122" s="4" t="n">
        <v>-2.16452063</v>
      </c>
      <c r="B122" s="4" t="n">
        <v>0.10077</v>
      </c>
      <c r="C122" s="4" t="n">
        <v>-2.2096555</v>
      </c>
      <c r="D122" s="4" t="n">
        <v>0.082992</v>
      </c>
      <c r="E122" s="4" t="n">
        <v>-2.2062098</v>
      </c>
      <c r="F122" s="4" t="n">
        <v>0.0901495</v>
      </c>
      <c r="G122" s="4"/>
      <c r="H122" s="4"/>
    </row>
    <row r="123" customFormat="false" ht="12.8" hidden="false" customHeight="false" outlineLevel="0" collapsed="false">
      <c r="A123" s="4" t="n">
        <v>-2.16202063</v>
      </c>
      <c r="B123" s="4" t="n">
        <v>0.10077</v>
      </c>
      <c r="C123" s="4" t="n">
        <v>-2.207119</v>
      </c>
      <c r="D123" s="4" t="n">
        <v>0.082992</v>
      </c>
      <c r="E123" s="4" t="n">
        <v>-2.2036675</v>
      </c>
      <c r="F123" s="4" t="n">
        <v>0.0901495</v>
      </c>
      <c r="G123" s="4"/>
      <c r="H123" s="4"/>
    </row>
    <row r="124" customFormat="false" ht="12.8" hidden="false" customHeight="false" outlineLevel="0" collapsed="false">
      <c r="A124" s="4" t="n">
        <v>-2.15952063</v>
      </c>
      <c r="B124" s="4" t="n">
        <v>0.10077</v>
      </c>
      <c r="C124" s="4" t="n">
        <v>-2.2045824</v>
      </c>
      <c r="D124" s="4" t="n">
        <v>0.082992</v>
      </c>
      <c r="E124" s="4" t="n">
        <v>-2.2011251</v>
      </c>
      <c r="F124" s="4" t="n">
        <v>0.0901495</v>
      </c>
      <c r="G124" s="4"/>
      <c r="H124" s="4"/>
    </row>
    <row r="125" customFormat="false" ht="12.8" hidden="false" customHeight="false" outlineLevel="0" collapsed="false">
      <c r="A125" s="4" t="n">
        <v>-2.15702163</v>
      </c>
      <c r="B125" s="4" t="n">
        <v>0.10077</v>
      </c>
      <c r="C125" s="4" t="n">
        <v>-2.2020459</v>
      </c>
      <c r="D125" s="4" t="n">
        <v>0.082993</v>
      </c>
      <c r="E125" s="4" t="n">
        <v>-2.1985828</v>
      </c>
      <c r="F125" s="4" t="n">
        <v>0.0901485</v>
      </c>
      <c r="G125" s="4"/>
      <c r="H125" s="4"/>
    </row>
    <row r="126" customFormat="false" ht="12.8" hidden="false" customHeight="false" outlineLevel="0" collapsed="false">
      <c r="A126" s="4" t="n">
        <v>-2.15452163</v>
      </c>
      <c r="B126" s="4" t="n">
        <v>0.10077</v>
      </c>
      <c r="C126" s="4" t="n">
        <v>-2.1995094</v>
      </c>
      <c r="D126" s="4" t="n">
        <v>0.082993</v>
      </c>
      <c r="E126" s="4" t="n">
        <v>-2.1960405</v>
      </c>
      <c r="F126" s="4" t="n">
        <v>0.0901485</v>
      </c>
      <c r="G126" s="4"/>
      <c r="H126" s="4"/>
    </row>
    <row r="127" customFormat="false" ht="12.8" hidden="false" customHeight="false" outlineLevel="0" collapsed="false">
      <c r="A127" s="4" t="n">
        <v>-2.15202263</v>
      </c>
      <c r="B127" s="4" t="n">
        <v>0.10077</v>
      </c>
      <c r="C127" s="4" t="n">
        <v>-2.1969729</v>
      </c>
      <c r="D127" s="4" t="n">
        <v>0.082994</v>
      </c>
      <c r="E127" s="4" t="n">
        <v>-2.1934982</v>
      </c>
      <c r="F127" s="4" t="n">
        <v>0.0901485</v>
      </c>
      <c r="G127" s="4"/>
      <c r="H127" s="4"/>
    </row>
    <row r="128" customFormat="false" ht="12.8" hidden="false" customHeight="false" outlineLevel="0" collapsed="false">
      <c r="A128" s="4" t="n">
        <v>-2.14952263</v>
      </c>
      <c r="B128" s="4" t="n">
        <v>0.10077</v>
      </c>
      <c r="C128" s="4" t="n">
        <v>-2.1944363</v>
      </c>
      <c r="D128" s="4" t="n">
        <v>0.082994</v>
      </c>
      <c r="E128" s="4" t="n">
        <v>-2.1909558</v>
      </c>
      <c r="F128" s="4" t="n">
        <v>0.0901485</v>
      </c>
      <c r="G128" s="4"/>
      <c r="H128" s="4"/>
    </row>
    <row r="129" customFormat="false" ht="12.8" hidden="false" customHeight="false" outlineLevel="0" collapsed="false">
      <c r="A129" s="4" t="n">
        <v>-2.14702363</v>
      </c>
      <c r="B129" s="4" t="n">
        <v>0.10077</v>
      </c>
      <c r="C129" s="4" t="n">
        <v>-2.1918998</v>
      </c>
      <c r="D129" s="4" t="n">
        <v>0.082994</v>
      </c>
      <c r="E129" s="4" t="n">
        <v>-2.1884135</v>
      </c>
      <c r="F129" s="4" t="n">
        <v>0.0901475</v>
      </c>
      <c r="G129" s="4"/>
      <c r="H129" s="4"/>
    </row>
    <row r="130" customFormat="false" ht="12.8" hidden="false" customHeight="false" outlineLevel="0" collapsed="false">
      <c r="A130" s="4" t="n">
        <v>-2.14452363</v>
      </c>
      <c r="B130" s="4" t="n">
        <v>0.10077</v>
      </c>
      <c r="C130" s="4" t="n">
        <v>-2.189363</v>
      </c>
      <c r="D130" s="4" t="n">
        <v>0.082995</v>
      </c>
      <c r="E130" s="4" t="n">
        <v>-2.1858712</v>
      </c>
      <c r="F130" s="4" t="n">
        <v>0.0901475</v>
      </c>
      <c r="G130" s="4"/>
      <c r="H130" s="4"/>
    </row>
    <row r="131" customFormat="false" ht="12.8" hidden="false" customHeight="false" outlineLevel="0" collapsed="false">
      <c r="A131" s="4" t="n">
        <v>-2.14202363</v>
      </c>
      <c r="B131" s="4" t="n">
        <v>0.10077</v>
      </c>
      <c r="C131" s="4" t="n">
        <v>-2.1868258</v>
      </c>
      <c r="D131" s="4" t="n">
        <v>0.082995</v>
      </c>
      <c r="E131" s="4" t="n">
        <v>-2.1833289</v>
      </c>
      <c r="F131" s="4" t="n">
        <v>0.0901475</v>
      </c>
      <c r="G131" s="4"/>
      <c r="H131" s="4"/>
    </row>
    <row r="132" customFormat="false" ht="12.8" hidden="false" customHeight="false" outlineLevel="0" collapsed="false">
      <c r="A132" s="4" t="n">
        <v>-2.13952463</v>
      </c>
      <c r="B132" s="4" t="n">
        <v>0.10078</v>
      </c>
      <c r="C132" s="4" t="n">
        <v>-2.1842887</v>
      </c>
      <c r="D132" s="4" t="n">
        <v>0.082995</v>
      </c>
      <c r="E132" s="4" t="n">
        <v>-2.1807866</v>
      </c>
      <c r="F132" s="4" t="n">
        <v>0.0901475</v>
      </c>
      <c r="G132" s="4"/>
      <c r="H132" s="4"/>
    </row>
    <row r="133" customFormat="false" ht="12.8" hidden="false" customHeight="false" outlineLevel="0" collapsed="false">
      <c r="A133" s="4" t="n">
        <v>-2.13702463</v>
      </c>
      <c r="B133" s="4" t="n">
        <v>0.10078</v>
      </c>
      <c r="C133" s="4" t="n">
        <v>-2.1817515</v>
      </c>
      <c r="D133" s="4" t="n">
        <v>0.082995</v>
      </c>
      <c r="E133" s="4" t="n">
        <v>-2.1782444</v>
      </c>
      <c r="F133" s="4" t="n">
        <v>0.0901465</v>
      </c>
      <c r="G133" s="4"/>
      <c r="H133" s="4"/>
    </row>
    <row r="134" customFormat="false" ht="12.8" hidden="false" customHeight="false" outlineLevel="0" collapsed="false">
      <c r="A134" s="4" t="n">
        <v>-2.13452563</v>
      </c>
      <c r="B134" s="4" t="n">
        <v>0.10078</v>
      </c>
      <c r="C134" s="4" t="n">
        <v>-2.1792144</v>
      </c>
      <c r="D134" s="4" t="n">
        <v>0.082996</v>
      </c>
      <c r="E134" s="4" t="n">
        <v>-2.1757021</v>
      </c>
      <c r="F134" s="4" t="n">
        <v>0.0901465</v>
      </c>
      <c r="G134" s="4"/>
      <c r="H134" s="4"/>
    </row>
    <row r="135" customFormat="false" ht="12.8" hidden="false" customHeight="false" outlineLevel="0" collapsed="false">
      <c r="A135" s="4" t="n">
        <v>-2.13202663</v>
      </c>
      <c r="B135" s="4" t="n">
        <v>0.10078</v>
      </c>
      <c r="C135" s="4" t="n">
        <v>-2.1766773</v>
      </c>
      <c r="D135" s="4" t="n">
        <v>0.082996</v>
      </c>
      <c r="E135" s="4" t="n">
        <v>-2.1731598</v>
      </c>
      <c r="F135" s="4" t="n">
        <v>0.0901465</v>
      </c>
      <c r="G135" s="4"/>
      <c r="H135" s="4"/>
    </row>
    <row r="136" customFormat="false" ht="12.8" hidden="false" customHeight="false" outlineLevel="0" collapsed="false">
      <c r="A136" s="4" t="n">
        <v>-2.12952663</v>
      </c>
      <c r="B136" s="4" t="n">
        <v>0.10078</v>
      </c>
      <c r="C136" s="4" t="n">
        <v>-2.1741401</v>
      </c>
      <c r="D136" s="4" t="n">
        <v>0.082996</v>
      </c>
      <c r="E136" s="4" t="n">
        <v>-2.1706175</v>
      </c>
      <c r="F136" s="4" t="n">
        <v>0.0901465</v>
      </c>
      <c r="G136" s="4"/>
      <c r="H136" s="4"/>
    </row>
    <row r="137" customFormat="false" ht="12.8" hidden="false" customHeight="false" outlineLevel="0" collapsed="false">
      <c r="A137" s="4" t="n">
        <v>-2.12702763</v>
      </c>
      <c r="B137" s="4" t="n">
        <v>0.10078</v>
      </c>
      <c r="C137" s="4" t="n">
        <v>-2.171603</v>
      </c>
      <c r="D137" s="4" t="n">
        <v>0.082996</v>
      </c>
      <c r="E137" s="4" t="n">
        <v>-2.1680752</v>
      </c>
      <c r="F137" s="4" t="n">
        <v>0.0901455</v>
      </c>
      <c r="G137" s="4"/>
      <c r="H137" s="4"/>
    </row>
    <row r="138" customFormat="false" ht="12.8" hidden="false" customHeight="false" outlineLevel="0" collapsed="false">
      <c r="A138" s="4" t="n">
        <v>-2.12452763</v>
      </c>
      <c r="B138" s="4" t="n">
        <v>0.10078</v>
      </c>
      <c r="C138" s="4" t="n">
        <v>-2.1690658</v>
      </c>
      <c r="D138" s="4" t="n">
        <v>0.082996</v>
      </c>
      <c r="E138" s="4" t="n">
        <v>-2.1655329</v>
      </c>
      <c r="F138" s="4" t="n">
        <v>0.0901455</v>
      </c>
      <c r="G138" s="4"/>
      <c r="H138" s="4"/>
    </row>
    <row r="139" customFormat="false" ht="12.8" hidden="false" customHeight="false" outlineLevel="0" collapsed="false">
      <c r="A139" s="4" t="n">
        <v>-2.12202863</v>
      </c>
      <c r="B139" s="4" t="n">
        <v>0.10078</v>
      </c>
      <c r="C139" s="4" t="n">
        <v>-2.1665287</v>
      </c>
      <c r="D139" s="4" t="n">
        <v>0.082997</v>
      </c>
      <c r="E139" s="4" t="n">
        <v>-2.1629907</v>
      </c>
      <c r="F139" s="4" t="n">
        <v>0.0901455</v>
      </c>
      <c r="G139" s="4"/>
      <c r="H139" s="4"/>
    </row>
    <row r="140" customFormat="false" ht="12.8" hidden="false" customHeight="false" outlineLevel="0" collapsed="false">
      <c r="A140" s="4" t="n">
        <v>-2.11952963</v>
      </c>
      <c r="B140" s="4" t="n">
        <v>0.10078</v>
      </c>
      <c r="C140" s="4" t="n">
        <v>-2.1639912</v>
      </c>
      <c r="D140" s="4" t="n">
        <v>0.082997</v>
      </c>
      <c r="E140" s="4" t="n">
        <v>-2.1604484</v>
      </c>
      <c r="F140" s="4" t="n">
        <v>0.0901445</v>
      </c>
      <c r="G140" s="4"/>
      <c r="H140" s="4"/>
    </row>
    <row r="141" customFormat="false" ht="12.8" hidden="false" customHeight="false" outlineLevel="0" collapsed="false">
      <c r="A141" s="4" t="n">
        <v>-2.11702963</v>
      </c>
      <c r="B141" s="4" t="n">
        <v>0.10078</v>
      </c>
      <c r="C141" s="4" t="n">
        <v>-2.1614535</v>
      </c>
      <c r="D141" s="4" t="n">
        <v>0.082997</v>
      </c>
      <c r="E141" s="4" t="n">
        <v>-2.1579062</v>
      </c>
      <c r="F141" s="4" t="n">
        <v>0.0901445</v>
      </c>
      <c r="G141" s="4"/>
      <c r="H141" s="4"/>
    </row>
    <row r="142" customFormat="false" ht="12.8" hidden="false" customHeight="false" outlineLevel="0" collapsed="false">
      <c r="A142" s="4" t="n">
        <v>-2.11453063</v>
      </c>
      <c r="B142" s="4" t="n">
        <v>0.10078</v>
      </c>
      <c r="C142" s="4" t="n">
        <v>-2.1589159</v>
      </c>
      <c r="D142" s="4" t="n">
        <v>0.082997</v>
      </c>
      <c r="E142" s="4" t="n">
        <v>-2.1553639</v>
      </c>
      <c r="F142" s="4" t="n">
        <v>0.0901445</v>
      </c>
      <c r="G142" s="4"/>
      <c r="H142" s="4"/>
    </row>
    <row r="143" customFormat="false" ht="12.8" hidden="false" customHeight="false" outlineLevel="0" collapsed="false">
      <c r="A143" s="4" t="n">
        <v>-2.11203063</v>
      </c>
      <c r="B143" s="4" t="n">
        <v>0.10078</v>
      </c>
      <c r="C143" s="4" t="n">
        <v>-2.1563782</v>
      </c>
      <c r="D143" s="4" t="n">
        <v>0.082997</v>
      </c>
      <c r="E143" s="4" t="n">
        <v>-2.1528217</v>
      </c>
      <c r="F143" s="4" t="n">
        <v>0.0901435</v>
      </c>
      <c r="G143" s="4"/>
      <c r="H143" s="4"/>
    </row>
    <row r="144" customFormat="false" ht="12.8" hidden="false" customHeight="false" outlineLevel="0" collapsed="false">
      <c r="A144" s="4" t="n">
        <v>-2.10953163</v>
      </c>
      <c r="B144" s="4" t="n">
        <v>0.10078</v>
      </c>
      <c r="C144" s="4" t="n">
        <v>-2.1538406</v>
      </c>
      <c r="D144" s="4" t="n">
        <v>0.082997</v>
      </c>
      <c r="E144" s="4" t="n">
        <v>-2.1502795</v>
      </c>
      <c r="F144" s="4" t="n">
        <v>0.0901435</v>
      </c>
      <c r="G144" s="4"/>
      <c r="H144" s="4"/>
    </row>
    <row r="145" customFormat="false" ht="12.8" hidden="false" customHeight="false" outlineLevel="0" collapsed="false">
      <c r="A145" s="4" t="n">
        <v>-2.10703263</v>
      </c>
      <c r="B145" s="4" t="n">
        <v>0.10078</v>
      </c>
      <c r="C145" s="4" t="n">
        <v>-2.1513029</v>
      </c>
      <c r="D145" s="4" t="n">
        <v>0.082997</v>
      </c>
      <c r="E145" s="4" t="n">
        <v>-2.1477372</v>
      </c>
      <c r="F145" s="4" t="n">
        <v>0.0901435</v>
      </c>
      <c r="G145" s="4"/>
      <c r="H145" s="4"/>
    </row>
    <row r="146" customFormat="false" ht="12.8" hidden="false" customHeight="false" outlineLevel="0" collapsed="false">
      <c r="A146" s="4" t="n">
        <v>-2.10453363</v>
      </c>
      <c r="B146" s="4" t="n">
        <v>0.10078</v>
      </c>
      <c r="C146" s="4" t="n">
        <v>-2.1487652</v>
      </c>
      <c r="D146" s="4" t="n">
        <v>0.082997</v>
      </c>
      <c r="E146" s="4" t="n">
        <v>-2.145195</v>
      </c>
      <c r="F146" s="4" t="n">
        <v>0.0901425</v>
      </c>
      <c r="G146" s="4"/>
      <c r="H146" s="4"/>
    </row>
    <row r="147" customFormat="false" ht="12.8" hidden="false" customHeight="false" outlineLevel="0" collapsed="false">
      <c r="A147" s="4" t="n">
        <v>-2.10203463</v>
      </c>
      <c r="B147" s="4" t="n">
        <v>0.10079</v>
      </c>
      <c r="C147" s="4" t="n">
        <v>-2.1462276</v>
      </c>
      <c r="D147" s="4" t="n">
        <v>0.082997</v>
      </c>
      <c r="E147" s="4" t="n">
        <v>-2.1426528</v>
      </c>
      <c r="F147" s="4" t="n">
        <v>0.0901425</v>
      </c>
      <c r="G147" s="4"/>
      <c r="H147" s="4"/>
    </row>
    <row r="148" customFormat="false" ht="12.8" hidden="false" customHeight="false" outlineLevel="0" collapsed="false">
      <c r="A148" s="4" t="n">
        <v>-2.09953463</v>
      </c>
      <c r="B148" s="4" t="n">
        <v>0.10079</v>
      </c>
      <c r="C148" s="4" t="n">
        <v>-2.1436899</v>
      </c>
      <c r="D148" s="4" t="n">
        <v>0.082997</v>
      </c>
      <c r="E148" s="4" t="n">
        <v>-2.1401105</v>
      </c>
      <c r="F148" s="4" t="n">
        <v>0.0901425</v>
      </c>
      <c r="G148" s="4"/>
      <c r="H148" s="4"/>
    </row>
    <row r="149" customFormat="false" ht="12.8" hidden="false" customHeight="false" outlineLevel="0" collapsed="false">
      <c r="A149" s="4" t="n">
        <v>-2.09703563</v>
      </c>
      <c r="B149" s="4" t="n">
        <v>0.10079</v>
      </c>
      <c r="C149" s="4" t="n">
        <v>-2.1411523</v>
      </c>
      <c r="D149" s="4" t="n">
        <v>0.082997</v>
      </c>
      <c r="E149" s="4" t="n">
        <v>-2.1375683</v>
      </c>
      <c r="F149" s="4" t="n">
        <v>0.0901415</v>
      </c>
      <c r="G149" s="4"/>
      <c r="H149" s="4"/>
    </row>
    <row r="150" customFormat="false" ht="12.8" hidden="false" customHeight="false" outlineLevel="0" collapsed="false">
      <c r="A150" s="4" t="n">
        <v>-2.09453663</v>
      </c>
      <c r="B150" s="4" t="n">
        <v>0.10079</v>
      </c>
      <c r="C150" s="4" t="n">
        <v>-2.1386142</v>
      </c>
      <c r="D150" s="4" t="n">
        <v>0.082997</v>
      </c>
      <c r="E150" s="4" t="n">
        <v>-2.1350261</v>
      </c>
      <c r="F150" s="4" t="n">
        <v>0.0901415</v>
      </c>
      <c r="G150" s="4"/>
      <c r="H150" s="4"/>
    </row>
    <row r="151" customFormat="false" ht="12.8" hidden="false" customHeight="false" outlineLevel="0" collapsed="false">
      <c r="A151" s="4" t="n">
        <v>-2.09203763</v>
      </c>
      <c r="B151" s="4" t="n">
        <v>0.10079</v>
      </c>
      <c r="C151" s="4" t="n">
        <v>-2.1360761</v>
      </c>
      <c r="D151" s="4" t="n">
        <v>0.082997</v>
      </c>
      <c r="E151" s="4" t="n">
        <v>-2.1324839</v>
      </c>
      <c r="F151" s="4" t="n">
        <v>0.0901415</v>
      </c>
      <c r="G151" s="4"/>
      <c r="H151" s="4"/>
    </row>
    <row r="152" customFormat="false" ht="12.8" hidden="false" customHeight="false" outlineLevel="0" collapsed="false">
      <c r="A152" s="4" t="n">
        <v>-2.08953763</v>
      </c>
      <c r="B152" s="4" t="n">
        <v>0.10079</v>
      </c>
      <c r="C152" s="4" t="n">
        <v>-2.1335381</v>
      </c>
      <c r="D152" s="4" t="n">
        <v>0.082997</v>
      </c>
      <c r="E152" s="4" t="n">
        <v>-2.1299417</v>
      </c>
      <c r="F152" s="4" t="n">
        <v>0.0901405</v>
      </c>
      <c r="G152" s="4"/>
      <c r="H152" s="4"/>
    </row>
    <row r="153" customFormat="false" ht="12.8" hidden="false" customHeight="false" outlineLevel="0" collapsed="false">
      <c r="A153" s="4" t="n">
        <v>-2.08703863</v>
      </c>
      <c r="B153" s="4" t="n">
        <v>0.10079</v>
      </c>
      <c r="C153" s="4" t="n">
        <v>-2.131</v>
      </c>
      <c r="D153" s="4" t="n">
        <v>0.082997</v>
      </c>
      <c r="E153" s="4" t="n">
        <v>-2.1273995</v>
      </c>
      <c r="F153" s="4" t="n">
        <v>0.0901405</v>
      </c>
      <c r="G153" s="4"/>
      <c r="H153" s="4"/>
    </row>
    <row r="154" customFormat="false" ht="12.8" hidden="false" customHeight="false" outlineLevel="0" collapsed="false">
      <c r="A154" s="4" t="n">
        <v>-2.08453963</v>
      </c>
      <c r="B154" s="4" t="n">
        <v>0.10079</v>
      </c>
      <c r="C154" s="4" t="n">
        <v>-2.1284619</v>
      </c>
      <c r="D154" s="4" t="n">
        <v>0.082997</v>
      </c>
      <c r="E154" s="4" t="n">
        <v>-2.1248573</v>
      </c>
      <c r="F154" s="4" t="n">
        <v>0.0901405</v>
      </c>
      <c r="G154" s="4"/>
      <c r="H154" s="4"/>
    </row>
    <row r="155" customFormat="false" ht="12.8" hidden="false" customHeight="false" outlineLevel="0" collapsed="false">
      <c r="A155" s="4" t="n">
        <v>-2.08204063</v>
      </c>
      <c r="B155" s="4" t="n">
        <v>0.10079</v>
      </c>
      <c r="C155" s="4" t="n">
        <v>-2.1259238</v>
      </c>
      <c r="D155" s="4" t="n">
        <v>0.082997</v>
      </c>
      <c r="E155" s="4" t="n">
        <v>-2.1223152</v>
      </c>
      <c r="F155" s="4" t="n">
        <v>0.0901395</v>
      </c>
      <c r="G155" s="4"/>
      <c r="H155" s="4"/>
    </row>
    <row r="156" customFormat="false" ht="12.8" hidden="false" customHeight="false" outlineLevel="0" collapsed="false">
      <c r="A156" s="4" t="n">
        <v>-2.07954163</v>
      </c>
      <c r="B156" s="4" t="n">
        <v>0.10079</v>
      </c>
      <c r="C156" s="4" t="n">
        <v>-2.1233857</v>
      </c>
      <c r="D156" s="4" t="n">
        <v>0.082997</v>
      </c>
      <c r="E156" s="4" t="n">
        <v>-2.119773</v>
      </c>
      <c r="F156" s="4" t="n">
        <v>0.0901395</v>
      </c>
      <c r="G156" s="4"/>
      <c r="H156" s="4"/>
    </row>
    <row r="157" customFormat="false" ht="12.8" hidden="false" customHeight="false" outlineLevel="0" collapsed="false">
      <c r="A157" s="4" t="n">
        <v>-2.07704263</v>
      </c>
      <c r="B157" s="4" t="n">
        <v>0.10079</v>
      </c>
      <c r="C157" s="4" t="n">
        <v>-2.1208476</v>
      </c>
      <c r="D157" s="4" t="n">
        <v>0.082997</v>
      </c>
      <c r="E157" s="4" t="n">
        <v>-2.1172308</v>
      </c>
      <c r="F157" s="4" t="n">
        <v>0.0901385</v>
      </c>
      <c r="G157" s="4"/>
      <c r="H157" s="4"/>
    </row>
    <row r="158" customFormat="false" ht="12.8" hidden="false" customHeight="false" outlineLevel="0" collapsed="false">
      <c r="A158" s="4" t="n">
        <v>-2.07454363</v>
      </c>
      <c r="B158" s="4" t="n">
        <v>0.1008</v>
      </c>
      <c r="C158" s="4" t="n">
        <v>-2.1183096</v>
      </c>
      <c r="D158" s="4" t="n">
        <v>0.082997</v>
      </c>
      <c r="E158" s="4" t="n">
        <v>-2.1146886</v>
      </c>
      <c r="F158" s="4" t="n">
        <v>0.0901385</v>
      </c>
      <c r="G158" s="4"/>
      <c r="H158" s="4"/>
    </row>
    <row r="159" customFormat="false" ht="12.8" hidden="false" customHeight="false" outlineLevel="0" collapsed="false">
      <c r="A159" s="4" t="n">
        <v>-2.07204463</v>
      </c>
      <c r="B159" s="4" t="n">
        <v>0.1008</v>
      </c>
      <c r="C159" s="4" t="n">
        <v>-2.1157714</v>
      </c>
      <c r="D159" s="4" t="n">
        <v>0.082997</v>
      </c>
      <c r="E159" s="4" t="n">
        <v>-2.1121464</v>
      </c>
      <c r="F159" s="4" t="n">
        <v>0.0901385</v>
      </c>
      <c r="G159" s="4"/>
      <c r="H159" s="4"/>
    </row>
    <row r="160" customFormat="false" ht="12.8" hidden="false" customHeight="false" outlineLevel="0" collapsed="false">
      <c r="A160" s="4" t="n">
        <v>-2.06954563</v>
      </c>
      <c r="B160" s="4" t="n">
        <v>0.1008</v>
      </c>
      <c r="C160" s="4" t="n">
        <v>-2.113233</v>
      </c>
      <c r="D160" s="4" t="n">
        <v>0.082997</v>
      </c>
      <c r="E160" s="4" t="n">
        <v>-2.1096043</v>
      </c>
      <c r="F160" s="4" t="n">
        <v>0.0901375</v>
      </c>
      <c r="G160" s="4"/>
      <c r="H160" s="4"/>
    </row>
    <row r="161" customFormat="false" ht="12.8" hidden="false" customHeight="false" outlineLevel="0" collapsed="false">
      <c r="A161" s="4" t="n">
        <v>-2.06704663</v>
      </c>
      <c r="B161" s="4" t="n">
        <v>0.1008</v>
      </c>
      <c r="C161" s="4" t="n">
        <v>-2.1106945</v>
      </c>
      <c r="D161" s="4" t="n">
        <v>0.082996</v>
      </c>
      <c r="E161" s="4" t="n">
        <v>-2.1070621</v>
      </c>
      <c r="F161" s="4" t="n">
        <v>0.0901375</v>
      </c>
      <c r="G161" s="4"/>
      <c r="H161" s="4"/>
    </row>
    <row r="162" customFormat="false" ht="12.8" hidden="false" customHeight="false" outlineLevel="0" collapsed="false">
      <c r="A162" s="4" t="n">
        <v>-2.06454763</v>
      </c>
      <c r="B162" s="4" t="n">
        <v>0.1008</v>
      </c>
      <c r="C162" s="4" t="n">
        <v>-2.1081561</v>
      </c>
      <c r="D162" s="4" t="n">
        <v>0.082996</v>
      </c>
      <c r="E162" s="4" t="n">
        <v>-2.10452</v>
      </c>
      <c r="F162" s="4" t="n">
        <v>0.0901365</v>
      </c>
      <c r="G162" s="4"/>
      <c r="H162" s="4"/>
    </row>
    <row r="163" customFormat="false" ht="12.8" hidden="false" customHeight="false" outlineLevel="0" collapsed="false">
      <c r="A163" s="4" t="n">
        <v>-2.06204863</v>
      </c>
      <c r="B163" s="4" t="n">
        <v>0.1008</v>
      </c>
      <c r="C163" s="4" t="n">
        <v>-2.1056177</v>
      </c>
      <c r="D163" s="4" t="n">
        <v>0.082996</v>
      </c>
      <c r="E163" s="4" t="n">
        <v>-2.1019778</v>
      </c>
      <c r="F163" s="4" t="n">
        <v>0.0901365</v>
      </c>
      <c r="G163" s="4"/>
      <c r="H163" s="4"/>
    </row>
    <row r="164" customFormat="false" ht="12.8" hidden="false" customHeight="false" outlineLevel="0" collapsed="false">
      <c r="A164" s="4" t="n">
        <v>-2.05954963</v>
      </c>
      <c r="B164" s="4" t="n">
        <v>0.1008</v>
      </c>
      <c r="C164" s="4" t="n">
        <v>-2.1030792</v>
      </c>
      <c r="D164" s="4" t="n">
        <v>0.082996</v>
      </c>
      <c r="E164" s="4" t="n">
        <v>-2.0994357</v>
      </c>
      <c r="F164" s="4" t="n">
        <v>0.0901355</v>
      </c>
      <c r="G164" s="4"/>
      <c r="H164" s="4"/>
    </row>
    <row r="165" customFormat="false" ht="12.8" hidden="false" customHeight="false" outlineLevel="0" collapsed="false">
      <c r="A165" s="4" t="n">
        <v>-2.05705163</v>
      </c>
      <c r="B165" s="4" t="n">
        <v>0.1008</v>
      </c>
      <c r="C165" s="4" t="n">
        <v>-2.1005408</v>
      </c>
      <c r="D165" s="4" t="n">
        <v>0.082996</v>
      </c>
      <c r="E165" s="4" t="n">
        <v>-2.0968936</v>
      </c>
      <c r="F165" s="4" t="n">
        <v>0.0901355</v>
      </c>
      <c r="G165" s="4"/>
      <c r="H165" s="4"/>
    </row>
    <row r="166" customFormat="false" ht="12.8" hidden="false" customHeight="false" outlineLevel="0" collapsed="false">
      <c r="A166" s="4" t="n">
        <v>-2.05455263</v>
      </c>
      <c r="B166" s="4" t="n">
        <v>0.1008</v>
      </c>
      <c r="C166" s="4" t="n">
        <v>-2.0980023</v>
      </c>
      <c r="D166" s="4" t="n">
        <v>0.082996</v>
      </c>
      <c r="E166" s="4" t="n">
        <v>-2.0943514</v>
      </c>
      <c r="F166" s="4" t="n">
        <v>0.0901355</v>
      </c>
      <c r="G166" s="4"/>
      <c r="H166" s="4"/>
    </row>
    <row r="167" customFormat="false" ht="12.8" hidden="false" customHeight="false" outlineLevel="0" collapsed="false">
      <c r="A167" s="4" t="n">
        <v>-2.05205363</v>
      </c>
      <c r="B167" s="4" t="n">
        <v>0.10081</v>
      </c>
      <c r="C167" s="4" t="n">
        <v>-2.0954639</v>
      </c>
      <c r="D167" s="4" t="n">
        <v>0.082996</v>
      </c>
      <c r="E167" s="4" t="n">
        <v>-2.0918093</v>
      </c>
      <c r="F167" s="4" t="n">
        <v>0.0901345</v>
      </c>
      <c r="G167" s="4"/>
      <c r="H167" s="4"/>
    </row>
    <row r="168" customFormat="false" ht="12.8" hidden="false" customHeight="false" outlineLevel="0" collapsed="false">
      <c r="A168" s="4" t="n">
        <v>-2.04955463</v>
      </c>
      <c r="B168" s="4" t="n">
        <v>0.10081</v>
      </c>
      <c r="C168" s="4" t="n">
        <v>-2.0929254</v>
      </c>
      <c r="D168" s="4" t="n">
        <v>0.082995</v>
      </c>
      <c r="E168" s="4" t="n">
        <v>-2.0892671</v>
      </c>
      <c r="F168" s="4" t="n">
        <v>0.0901345</v>
      </c>
      <c r="G168" s="4"/>
      <c r="H168" s="4"/>
    </row>
    <row r="169" customFormat="false" ht="12.8" hidden="false" customHeight="false" outlineLevel="0" collapsed="false">
      <c r="A169" s="4" t="n">
        <v>-2.04705563</v>
      </c>
      <c r="B169" s="4" t="n">
        <v>0.10081</v>
      </c>
      <c r="C169" s="4" t="n">
        <v>-2.0903869</v>
      </c>
      <c r="D169" s="4" t="n">
        <v>0.082995</v>
      </c>
      <c r="E169" s="4" t="n">
        <v>-2.086725</v>
      </c>
      <c r="F169" s="4" t="n">
        <v>0.0901335</v>
      </c>
      <c r="G169" s="4"/>
      <c r="H169" s="4"/>
    </row>
    <row r="170" customFormat="false" ht="12.8" hidden="false" customHeight="false" outlineLevel="0" collapsed="false">
      <c r="A170" s="4" t="n">
        <v>-2.04455763</v>
      </c>
      <c r="B170" s="4" t="n">
        <v>0.10081</v>
      </c>
      <c r="C170" s="4" t="n">
        <v>-2.0878481</v>
      </c>
      <c r="D170" s="4" t="n">
        <v>0.082995</v>
      </c>
      <c r="E170" s="4" t="n">
        <v>-2.0841829</v>
      </c>
      <c r="F170" s="4" t="n">
        <v>0.0901335</v>
      </c>
      <c r="G170" s="4"/>
      <c r="H170" s="4"/>
    </row>
    <row r="171" customFormat="false" ht="12.8" hidden="false" customHeight="false" outlineLevel="0" collapsed="false">
      <c r="A171" s="4" t="n">
        <v>-2.04205863</v>
      </c>
      <c r="B171" s="4" t="n">
        <v>0.10081</v>
      </c>
      <c r="C171" s="4" t="n">
        <v>-2.0853094</v>
      </c>
      <c r="D171" s="4" t="n">
        <v>0.082995</v>
      </c>
      <c r="E171" s="4" t="n">
        <v>-2.0816408</v>
      </c>
      <c r="F171" s="4" t="n">
        <v>0.0901325</v>
      </c>
      <c r="G171" s="4"/>
      <c r="H171" s="4"/>
    </row>
    <row r="172" customFormat="false" ht="12.8" hidden="false" customHeight="false" outlineLevel="0" collapsed="false">
      <c r="A172" s="4" t="n">
        <v>-2.03955963</v>
      </c>
      <c r="B172" s="4" t="n">
        <v>0.10081</v>
      </c>
      <c r="C172" s="4" t="n">
        <v>-2.0827706</v>
      </c>
      <c r="D172" s="4" t="n">
        <v>0.082995</v>
      </c>
      <c r="E172" s="4" t="n">
        <v>-2.0790987</v>
      </c>
      <c r="F172" s="4" t="n">
        <v>0.0901325</v>
      </c>
      <c r="G172" s="4"/>
      <c r="H172" s="4"/>
    </row>
    <row r="173" customFormat="false" ht="12.8" hidden="false" customHeight="false" outlineLevel="0" collapsed="false">
      <c r="A173" s="4" t="n">
        <v>-2.03706063</v>
      </c>
      <c r="B173" s="4" t="n">
        <v>0.10081</v>
      </c>
      <c r="C173" s="4" t="n">
        <v>-2.0802319</v>
      </c>
      <c r="D173" s="4" t="n">
        <v>0.082994</v>
      </c>
      <c r="E173" s="4" t="n">
        <v>-2.0765567</v>
      </c>
      <c r="F173" s="4" t="n">
        <v>0.0901325</v>
      </c>
      <c r="G173" s="4"/>
      <c r="H173" s="4"/>
    </row>
    <row r="174" customFormat="false" ht="12.8" hidden="false" customHeight="false" outlineLevel="0" collapsed="false">
      <c r="A174" s="4" t="n">
        <v>-2.03456263</v>
      </c>
      <c r="B174" s="4" t="n">
        <v>0.10081</v>
      </c>
      <c r="C174" s="4" t="n">
        <v>-2.0776932</v>
      </c>
      <c r="D174" s="4" t="n">
        <v>0.082994</v>
      </c>
      <c r="E174" s="4" t="n">
        <v>-2.0740146</v>
      </c>
      <c r="F174" s="4" t="n">
        <v>0.0901315</v>
      </c>
      <c r="G174" s="4"/>
      <c r="H174" s="4"/>
    </row>
    <row r="175" customFormat="false" ht="12.8" hidden="false" customHeight="false" outlineLevel="0" collapsed="false">
      <c r="A175" s="4" t="n">
        <v>-2.03206363</v>
      </c>
      <c r="B175" s="4" t="n">
        <v>0.10082</v>
      </c>
      <c r="C175" s="4" t="n">
        <v>-2.0751544</v>
      </c>
      <c r="D175" s="4" t="n">
        <v>0.082994</v>
      </c>
      <c r="E175" s="4" t="n">
        <v>-2.0714725</v>
      </c>
      <c r="F175" s="4" t="n">
        <v>0.0901315</v>
      </c>
      <c r="G175" s="4"/>
      <c r="H175" s="4"/>
    </row>
    <row r="176" customFormat="false" ht="12.8" hidden="false" customHeight="false" outlineLevel="0" collapsed="false">
      <c r="A176" s="4" t="n">
        <v>-2.02956563</v>
      </c>
      <c r="B176" s="4" t="n">
        <v>0.10082</v>
      </c>
      <c r="C176" s="4" t="n">
        <v>-2.0726157</v>
      </c>
      <c r="D176" s="4" t="n">
        <v>0.082994</v>
      </c>
      <c r="E176" s="4" t="n">
        <v>-2.0689304</v>
      </c>
      <c r="F176" s="4" t="n">
        <v>0.0901305</v>
      </c>
      <c r="G176" s="4"/>
      <c r="H176" s="4"/>
    </row>
    <row r="177" customFormat="false" ht="12.8" hidden="false" customHeight="false" outlineLevel="0" collapsed="false">
      <c r="A177" s="4" t="n">
        <v>-2.02706663</v>
      </c>
      <c r="B177" s="4" t="n">
        <v>0.10082</v>
      </c>
      <c r="C177" s="4" t="n">
        <v>-2.0700769</v>
      </c>
      <c r="D177" s="4" t="n">
        <v>0.082993</v>
      </c>
      <c r="E177" s="4" t="n">
        <v>-2.0663883</v>
      </c>
      <c r="F177" s="4" t="n">
        <v>0.0901305</v>
      </c>
      <c r="G177" s="4"/>
      <c r="H177" s="4"/>
    </row>
    <row r="178" customFormat="false" ht="12.8" hidden="false" customHeight="false" outlineLevel="0" collapsed="false">
      <c r="A178" s="4" t="n">
        <v>-2.02456863</v>
      </c>
      <c r="B178" s="4" t="n">
        <v>0.10082</v>
      </c>
      <c r="C178" s="4" t="n">
        <v>-2.0675382</v>
      </c>
      <c r="D178" s="4" t="n">
        <v>0.082993</v>
      </c>
      <c r="E178" s="4" t="n">
        <v>-2.0638462</v>
      </c>
      <c r="F178" s="4" t="n">
        <v>0.0901295</v>
      </c>
      <c r="G178" s="4"/>
      <c r="H178" s="4"/>
    </row>
    <row r="179" customFormat="false" ht="12.8" hidden="false" customHeight="false" outlineLevel="0" collapsed="false">
      <c r="A179" s="4" t="n">
        <v>-2.02206963</v>
      </c>
      <c r="B179" s="4" t="n">
        <v>0.10082</v>
      </c>
      <c r="C179" s="4" t="n">
        <v>-2.0649993</v>
      </c>
      <c r="D179" s="4" t="n">
        <v>0.082993</v>
      </c>
      <c r="E179" s="4" t="n">
        <v>-2.0613041</v>
      </c>
      <c r="F179" s="4" t="n">
        <v>0.0901295</v>
      </c>
      <c r="G179" s="4"/>
      <c r="H179" s="4"/>
    </row>
    <row r="180" customFormat="false" ht="12.8" hidden="false" customHeight="false" outlineLevel="0" collapsed="false">
      <c r="A180" s="4" t="n">
        <v>-2.01957063</v>
      </c>
      <c r="B180" s="4" t="n">
        <v>0.10082</v>
      </c>
      <c r="C180" s="4" t="n">
        <v>-2.0624603</v>
      </c>
      <c r="D180" s="4" t="n">
        <v>0.082993</v>
      </c>
      <c r="E180" s="4" t="n">
        <v>-2.0587621</v>
      </c>
      <c r="F180" s="4" t="n">
        <v>0.0901285</v>
      </c>
      <c r="G180" s="4"/>
      <c r="H180" s="4"/>
    </row>
    <row r="181" customFormat="false" ht="12.8" hidden="false" customHeight="false" outlineLevel="0" collapsed="false">
      <c r="A181" s="4" t="n">
        <v>-2.01707263</v>
      </c>
      <c r="B181" s="4" t="n">
        <v>0.10082</v>
      </c>
      <c r="C181" s="4" t="n">
        <v>-2.0599213</v>
      </c>
      <c r="D181" s="4" t="n">
        <v>0.082993</v>
      </c>
      <c r="E181" s="4" t="n">
        <v>-2.05622</v>
      </c>
      <c r="F181" s="4" t="n">
        <v>0.0901285</v>
      </c>
      <c r="G181" s="4"/>
      <c r="H181" s="4"/>
    </row>
    <row r="182" customFormat="false" ht="12.8" hidden="false" customHeight="false" outlineLevel="0" collapsed="false">
      <c r="A182" s="4" t="n">
        <v>-2.01457363</v>
      </c>
      <c r="B182" s="4" t="n">
        <v>0.10083</v>
      </c>
      <c r="C182" s="4" t="n">
        <v>-2.0573823</v>
      </c>
      <c r="D182" s="4" t="n">
        <v>0.082992</v>
      </c>
      <c r="E182" s="4" t="n">
        <v>-2.053678</v>
      </c>
      <c r="F182" s="4" t="n">
        <v>0.0901275</v>
      </c>
      <c r="G182" s="4"/>
      <c r="H182" s="4"/>
    </row>
    <row r="183" customFormat="false" ht="12.8" hidden="false" customHeight="false" outlineLevel="0" collapsed="false">
      <c r="A183" s="4" t="n">
        <v>-2.01207563</v>
      </c>
      <c r="B183" s="4" t="n">
        <v>0.10083</v>
      </c>
      <c r="C183" s="4" t="n">
        <v>-2.0548433</v>
      </c>
      <c r="D183" s="4" t="n">
        <v>0.082992</v>
      </c>
      <c r="E183" s="4" t="n">
        <v>-2.0511359</v>
      </c>
      <c r="F183" s="4" t="n">
        <v>0.0901275</v>
      </c>
      <c r="G183" s="4"/>
      <c r="H183" s="4"/>
    </row>
    <row r="184" customFormat="false" ht="12.8" hidden="false" customHeight="false" outlineLevel="0" collapsed="false">
      <c r="A184" s="4" t="n">
        <v>-2.00957763</v>
      </c>
      <c r="B184" s="4" t="n">
        <v>0.10083</v>
      </c>
      <c r="C184" s="4" t="n">
        <v>-2.0523042</v>
      </c>
      <c r="D184" s="4" t="n">
        <v>0.082992</v>
      </c>
      <c r="E184" s="4" t="n">
        <v>-2.0485939</v>
      </c>
      <c r="F184" s="4" t="n">
        <v>0.0901265</v>
      </c>
      <c r="G184" s="4"/>
      <c r="H184" s="4"/>
    </row>
    <row r="185" customFormat="false" ht="12.8" hidden="false" customHeight="false" outlineLevel="0" collapsed="false">
      <c r="A185" s="4" t="n">
        <v>-2.00707863</v>
      </c>
      <c r="B185" s="4" t="n">
        <v>0.10083</v>
      </c>
      <c r="C185" s="4" t="n">
        <v>-2.0497652</v>
      </c>
      <c r="D185" s="4" t="n">
        <v>0.082991</v>
      </c>
      <c r="E185" s="4" t="n">
        <v>-2.0460518</v>
      </c>
      <c r="F185" s="4" t="n">
        <v>0.0901265</v>
      </c>
      <c r="G185" s="4"/>
      <c r="H185" s="4"/>
    </row>
    <row r="186" customFormat="false" ht="12.8" hidden="false" customHeight="false" outlineLevel="0" collapsed="false">
      <c r="A186" s="4" t="n">
        <v>-2.00458063</v>
      </c>
      <c r="B186" s="4" t="n">
        <v>0.10083</v>
      </c>
      <c r="C186" s="4" t="n">
        <v>-2.0472262</v>
      </c>
      <c r="D186" s="4" t="n">
        <v>0.082991</v>
      </c>
      <c r="E186" s="4" t="n">
        <v>-2.0435098</v>
      </c>
      <c r="F186" s="4" t="n">
        <v>0.0901255</v>
      </c>
      <c r="G186" s="4"/>
      <c r="H186" s="4"/>
    </row>
    <row r="187" customFormat="false" ht="12.8" hidden="false" customHeight="false" outlineLevel="0" collapsed="false">
      <c r="A187" s="4" t="n">
        <v>-2.00208263</v>
      </c>
      <c r="B187" s="4" t="n">
        <v>0.10083</v>
      </c>
      <c r="C187" s="4" t="n">
        <v>-2.0446872</v>
      </c>
      <c r="D187" s="4" t="n">
        <v>0.082991</v>
      </c>
      <c r="E187" s="4" t="n">
        <v>-2.0409677</v>
      </c>
      <c r="F187" s="4" t="n">
        <v>0.0901255</v>
      </c>
      <c r="G187" s="4"/>
      <c r="H187" s="4"/>
    </row>
    <row r="188" customFormat="false" ht="12.8" hidden="false" customHeight="false" outlineLevel="0" collapsed="false">
      <c r="A188" s="4" t="n">
        <v>-1.99958363</v>
      </c>
      <c r="B188" s="4" t="n">
        <v>0.10083</v>
      </c>
      <c r="C188" s="4" t="n">
        <v>-2.0421482</v>
      </c>
      <c r="D188" s="4" t="n">
        <v>0.082991</v>
      </c>
      <c r="E188" s="4" t="n">
        <v>-2.0384257</v>
      </c>
      <c r="F188" s="4" t="n">
        <v>0.0901245</v>
      </c>
      <c r="G188" s="4"/>
      <c r="H188" s="4"/>
    </row>
    <row r="189" customFormat="false" ht="12.8" hidden="false" customHeight="false" outlineLevel="0" collapsed="false">
      <c r="A189" s="4" t="n">
        <v>-1.99708563</v>
      </c>
      <c r="B189" s="4" t="n">
        <v>0.10084</v>
      </c>
      <c r="C189" s="4" t="n">
        <v>-2.0396091</v>
      </c>
      <c r="D189" s="4" t="n">
        <v>0.08299</v>
      </c>
      <c r="E189" s="4" t="n">
        <v>-2.0358837</v>
      </c>
      <c r="F189" s="4" t="n">
        <v>0.0901245</v>
      </c>
      <c r="G189" s="4"/>
      <c r="H189" s="4"/>
    </row>
    <row r="190" customFormat="false" ht="12.8" hidden="false" customHeight="false" outlineLevel="0" collapsed="false">
      <c r="A190" s="4" t="n">
        <v>-1.99458763</v>
      </c>
      <c r="B190" s="4" t="n">
        <v>0.10084</v>
      </c>
      <c r="C190" s="4" t="n">
        <v>-2.0370698</v>
      </c>
      <c r="D190" s="4" t="n">
        <v>0.08299</v>
      </c>
      <c r="E190" s="4" t="n">
        <v>-2.0333417</v>
      </c>
      <c r="F190" s="4" t="n">
        <v>0.0901235</v>
      </c>
      <c r="G190" s="4"/>
      <c r="H190" s="4"/>
    </row>
    <row r="191" customFormat="false" ht="12.8" hidden="false" customHeight="false" outlineLevel="0" collapsed="false">
      <c r="A191" s="4" t="n">
        <v>-1.99208863</v>
      </c>
      <c r="B191" s="4" t="n">
        <v>0.10084</v>
      </c>
      <c r="C191" s="4" t="n">
        <v>-2.0345306</v>
      </c>
      <c r="D191" s="4" t="n">
        <v>0.08299</v>
      </c>
      <c r="E191" s="4" t="n">
        <v>-2.0307997</v>
      </c>
      <c r="F191" s="4" t="n">
        <v>0.0901235</v>
      </c>
      <c r="G191" s="4"/>
      <c r="H191" s="4"/>
    </row>
    <row r="192" customFormat="false" ht="12.8" hidden="false" customHeight="false" outlineLevel="0" collapsed="false">
      <c r="A192" s="4" t="n">
        <v>-1.98959063</v>
      </c>
      <c r="B192" s="4" t="n">
        <v>0.10084</v>
      </c>
      <c r="C192" s="4" t="n">
        <v>-2.0319914</v>
      </c>
      <c r="D192" s="4" t="n">
        <v>0.08299</v>
      </c>
      <c r="E192" s="4" t="n">
        <v>-2.0282577</v>
      </c>
      <c r="F192" s="4" t="n">
        <v>0.0901225</v>
      </c>
      <c r="G192" s="4"/>
      <c r="H192" s="4"/>
    </row>
    <row r="193" customFormat="false" ht="12.8" hidden="false" customHeight="false" outlineLevel="0" collapsed="false">
      <c r="A193" s="4" t="n">
        <v>-1.98709263</v>
      </c>
      <c r="B193" s="4" t="n">
        <v>0.10084</v>
      </c>
      <c r="C193" s="4" t="n">
        <v>-2.0294522</v>
      </c>
      <c r="D193" s="4" t="n">
        <v>0.082989</v>
      </c>
      <c r="E193" s="4" t="n">
        <v>-2.0257157</v>
      </c>
      <c r="F193" s="4" t="n">
        <v>0.0901225</v>
      </c>
      <c r="G193" s="4"/>
      <c r="H193" s="4"/>
    </row>
    <row r="194" customFormat="false" ht="12.8" hidden="false" customHeight="false" outlineLevel="0" collapsed="false">
      <c r="A194" s="4" t="n">
        <v>-1.98459463</v>
      </c>
      <c r="B194" s="4" t="n">
        <v>0.10084</v>
      </c>
      <c r="C194" s="4" t="n">
        <v>-2.0269129</v>
      </c>
      <c r="D194" s="4" t="n">
        <v>0.082989</v>
      </c>
      <c r="E194" s="4" t="n">
        <v>-2.0231737</v>
      </c>
      <c r="F194" s="4" t="n">
        <v>0.0901215</v>
      </c>
      <c r="G194" s="4"/>
      <c r="H194" s="4"/>
    </row>
    <row r="195" customFormat="false" ht="12.8" hidden="false" customHeight="false" outlineLevel="0" collapsed="false">
      <c r="A195" s="4" t="n">
        <v>-1.98209663</v>
      </c>
      <c r="B195" s="4" t="n">
        <v>0.10084</v>
      </c>
      <c r="C195" s="4" t="n">
        <v>-2.0243737</v>
      </c>
      <c r="D195" s="4" t="n">
        <v>0.082989</v>
      </c>
      <c r="E195" s="4" t="n">
        <v>-2.0206317</v>
      </c>
      <c r="F195" s="4" t="n">
        <v>0.0901215</v>
      </c>
      <c r="G195" s="4"/>
      <c r="H195" s="4"/>
    </row>
    <row r="196" customFormat="false" ht="12.8" hidden="false" customHeight="false" outlineLevel="0" collapsed="false">
      <c r="A196" s="4" t="n">
        <v>-1.97959863</v>
      </c>
      <c r="B196" s="4" t="n">
        <v>0.10085</v>
      </c>
      <c r="C196" s="4" t="n">
        <v>-2.0218345</v>
      </c>
      <c r="D196" s="4" t="n">
        <v>0.082988</v>
      </c>
      <c r="E196" s="4" t="n">
        <v>-2.0180897</v>
      </c>
      <c r="F196" s="4" t="n">
        <v>0.0901205</v>
      </c>
      <c r="G196" s="4"/>
      <c r="H196" s="4"/>
    </row>
    <row r="197" customFormat="false" ht="12.8" hidden="false" customHeight="false" outlineLevel="0" collapsed="false">
      <c r="A197" s="4" t="n">
        <v>-1.97710063</v>
      </c>
      <c r="B197" s="4" t="n">
        <v>0.10085</v>
      </c>
      <c r="C197" s="4" t="n">
        <v>-2.0192952</v>
      </c>
      <c r="D197" s="4" t="n">
        <v>0.082988</v>
      </c>
      <c r="E197" s="4" t="n">
        <v>-2.0155477</v>
      </c>
      <c r="F197" s="4" t="n">
        <v>0.0901205</v>
      </c>
      <c r="G197" s="4"/>
      <c r="H197" s="4"/>
    </row>
    <row r="198" customFormat="false" ht="12.8" hidden="false" customHeight="false" outlineLevel="0" collapsed="false">
      <c r="A198" s="4" t="n">
        <v>-1.97460263</v>
      </c>
      <c r="B198" s="4" t="n">
        <v>0.10085</v>
      </c>
      <c r="C198" s="4" t="n">
        <v>-2.016756</v>
      </c>
      <c r="D198" s="4" t="n">
        <v>0.082988</v>
      </c>
      <c r="E198" s="4" t="n">
        <v>-2.0130057</v>
      </c>
      <c r="F198" s="4" t="n">
        <v>0.0901195</v>
      </c>
      <c r="G198" s="4"/>
      <c r="H198" s="4"/>
    </row>
    <row r="199" customFormat="false" ht="12.8" hidden="false" customHeight="false" outlineLevel="0" collapsed="false">
      <c r="A199" s="4" t="n">
        <v>-1.97210463</v>
      </c>
      <c r="B199" s="4" t="n">
        <v>0.10085</v>
      </c>
      <c r="C199" s="4" t="n">
        <v>-2.0142166</v>
      </c>
      <c r="D199" s="4" t="n">
        <v>0.082988</v>
      </c>
      <c r="E199" s="4" t="n">
        <v>-2.0104637</v>
      </c>
      <c r="F199" s="4" t="n">
        <v>0.0901195</v>
      </c>
      <c r="G199" s="4"/>
      <c r="H199" s="4"/>
    </row>
    <row r="200" customFormat="false" ht="12.8" hidden="false" customHeight="false" outlineLevel="0" collapsed="false">
      <c r="A200" s="4" t="n">
        <v>-1.96960663</v>
      </c>
      <c r="B200" s="4" t="n">
        <v>0.10085</v>
      </c>
      <c r="C200" s="4" t="n">
        <v>-2.0116772</v>
      </c>
      <c r="D200" s="4" t="n">
        <v>0.082987</v>
      </c>
      <c r="E200" s="4" t="n">
        <v>-2.0079217</v>
      </c>
      <c r="F200" s="4" t="n">
        <v>0.0901185</v>
      </c>
      <c r="G200" s="4"/>
      <c r="H200" s="4"/>
    </row>
    <row r="201" customFormat="false" ht="12.8" hidden="false" customHeight="false" outlineLevel="0" collapsed="false">
      <c r="A201" s="4" t="n">
        <v>-1.96710863</v>
      </c>
      <c r="B201" s="4" t="n">
        <v>0.10085</v>
      </c>
      <c r="C201" s="4" t="n">
        <v>-2.0091378</v>
      </c>
      <c r="D201" s="4" t="n">
        <v>0.082987</v>
      </c>
      <c r="E201" s="4" t="n">
        <v>-2.0053798</v>
      </c>
      <c r="F201" s="4" t="n">
        <v>0.0901185</v>
      </c>
      <c r="G201" s="4"/>
      <c r="H201" s="4"/>
    </row>
    <row r="202" customFormat="false" ht="12.8" hidden="false" customHeight="false" outlineLevel="0" collapsed="false">
      <c r="A202" s="4" t="n">
        <v>-1.96461063</v>
      </c>
      <c r="B202" s="4" t="n">
        <v>0.10086</v>
      </c>
      <c r="C202" s="4" t="n">
        <v>-2.0065984</v>
      </c>
      <c r="D202" s="4" t="n">
        <v>0.082987</v>
      </c>
      <c r="E202" s="4" t="n">
        <v>-2.0028378</v>
      </c>
      <c r="F202" s="4" t="n">
        <v>0.0901175</v>
      </c>
      <c r="G202" s="4"/>
      <c r="H202" s="4"/>
    </row>
    <row r="203" customFormat="false" ht="12.8" hidden="false" customHeight="false" outlineLevel="0" collapsed="false">
      <c r="A203" s="4" t="n">
        <v>-1.96211263</v>
      </c>
      <c r="B203" s="4" t="n">
        <v>0.10086</v>
      </c>
      <c r="C203" s="4" t="n">
        <v>-2.004059</v>
      </c>
      <c r="D203" s="4" t="n">
        <v>0.082986</v>
      </c>
      <c r="E203" s="4" t="n">
        <v>-2.0002959</v>
      </c>
      <c r="F203" s="4" t="n">
        <v>0.0901175</v>
      </c>
      <c r="G203" s="4"/>
      <c r="H203" s="4"/>
    </row>
    <row r="204" customFormat="false" ht="12.8" hidden="false" customHeight="false" outlineLevel="0" collapsed="false">
      <c r="A204" s="4" t="n">
        <v>-1.95961463</v>
      </c>
      <c r="B204" s="4" t="n">
        <v>0.10086</v>
      </c>
      <c r="C204" s="4" t="n">
        <v>-2.0015196</v>
      </c>
      <c r="D204" s="4" t="n">
        <v>0.082986</v>
      </c>
      <c r="E204" s="4" t="n">
        <v>-1.9977539</v>
      </c>
      <c r="F204" s="4" t="n">
        <v>0.0901165</v>
      </c>
      <c r="G204" s="4"/>
      <c r="H204" s="4"/>
    </row>
    <row r="205" customFormat="false" ht="12.8" hidden="false" customHeight="false" outlineLevel="0" collapsed="false">
      <c r="A205" s="4" t="n">
        <v>-1.95711763</v>
      </c>
      <c r="B205" s="4" t="n">
        <v>0.10086</v>
      </c>
      <c r="C205" s="4" t="n">
        <v>-1.9989801</v>
      </c>
      <c r="D205" s="4" t="n">
        <v>0.082986</v>
      </c>
      <c r="E205" s="4" t="n">
        <v>-1.9952119</v>
      </c>
      <c r="F205" s="4" t="n">
        <v>0.0901165</v>
      </c>
      <c r="G205" s="4"/>
      <c r="H205" s="4"/>
    </row>
    <row r="206" customFormat="false" ht="12.8" hidden="false" customHeight="false" outlineLevel="0" collapsed="false">
      <c r="A206" s="4" t="n">
        <v>-1.95461963</v>
      </c>
      <c r="B206" s="4" t="n">
        <v>0.10086</v>
      </c>
      <c r="C206" s="4" t="n">
        <v>-1.9964407</v>
      </c>
      <c r="D206" s="4" t="n">
        <v>0.082985</v>
      </c>
      <c r="E206" s="4" t="n">
        <v>-1.99267</v>
      </c>
      <c r="F206" s="4" t="n">
        <v>0.0901155</v>
      </c>
      <c r="G206" s="4"/>
      <c r="H206" s="4"/>
    </row>
    <row r="207" customFormat="false" ht="12.8" hidden="false" customHeight="false" outlineLevel="0" collapsed="false">
      <c r="A207" s="4" t="n">
        <v>-1.95212163</v>
      </c>
      <c r="B207" s="4" t="n">
        <v>0.10087</v>
      </c>
      <c r="C207" s="4" t="n">
        <v>-1.9939013</v>
      </c>
      <c r="D207" s="4" t="n">
        <v>0.082985</v>
      </c>
      <c r="E207" s="4" t="n">
        <v>-1.990128</v>
      </c>
      <c r="F207" s="4" t="n">
        <v>0.0901155</v>
      </c>
      <c r="G207" s="4"/>
      <c r="H207" s="4"/>
    </row>
    <row r="208" customFormat="false" ht="12.8" hidden="false" customHeight="false" outlineLevel="0" collapsed="false">
      <c r="A208" s="4" t="n">
        <v>-1.94962363</v>
      </c>
      <c r="B208" s="4" t="n">
        <v>0.10087</v>
      </c>
      <c r="C208" s="4" t="n">
        <v>-1.9913619</v>
      </c>
      <c r="D208" s="4" t="n">
        <v>0.082985</v>
      </c>
      <c r="E208" s="4" t="n">
        <v>-1.987586</v>
      </c>
      <c r="F208" s="4" t="n">
        <v>0.0901145</v>
      </c>
      <c r="G208" s="4"/>
      <c r="H208" s="4"/>
    </row>
    <row r="209" customFormat="false" ht="12.8" hidden="false" customHeight="false" outlineLevel="0" collapsed="false">
      <c r="A209" s="4" t="n">
        <v>-1.94712663</v>
      </c>
      <c r="B209" s="4" t="n">
        <v>0.10087</v>
      </c>
      <c r="C209" s="4" t="n">
        <v>-1.9888223</v>
      </c>
      <c r="D209" s="4" t="n">
        <v>0.082984</v>
      </c>
      <c r="E209" s="4" t="n">
        <v>-1.9850441</v>
      </c>
      <c r="F209" s="4" t="n">
        <v>0.0901145</v>
      </c>
      <c r="G209" s="4"/>
      <c r="H209" s="4"/>
    </row>
    <row r="210" customFormat="false" ht="12.8" hidden="false" customHeight="false" outlineLevel="0" collapsed="false">
      <c r="A210" s="4" t="n">
        <v>-1.94462863</v>
      </c>
      <c r="B210" s="4" t="n">
        <v>0.10087</v>
      </c>
      <c r="C210" s="4" t="n">
        <v>-1.9862827</v>
      </c>
      <c r="D210" s="4" t="n">
        <v>0.082984</v>
      </c>
      <c r="E210" s="4" t="n">
        <v>-1.9825022</v>
      </c>
      <c r="F210" s="4" t="n">
        <v>0.0901145</v>
      </c>
      <c r="G210" s="4"/>
      <c r="H210" s="4"/>
    </row>
    <row r="211" customFormat="false" ht="12.8" hidden="false" customHeight="false" outlineLevel="0" collapsed="false">
      <c r="A211" s="4" t="n">
        <v>-1.94213063</v>
      </c>
      <c r="B211" s="4" t="n">
        <v>0.10087</v>
      </c>
      <c r="C211" s="4" t="n">
        <v>-1.9837432</v>
      </c>
      <c r="D211" s="4" t="n">
        <v>0.082984</v>
      </c>
      <c r="E211" s="4" t="n">
        <v>-1.9799603</v>
      </c>
      <c r="F211" s="4" t="n">
        <v>0.0901135</v>
      </c>
      <c r="G211" s="4"/>
      <c r="H211" s="4"/>
    </row>
    <row r="212" customFormat="false" ht="12.8" hidden="false" customHeight="false" outlineLevel="0" collapsed="false">
      <c r="A212" s="4" t="n">
        <v>-1.93963263</v>
      </c>
      <c r="B212" s="4" t="n">
        <v>0.10087</v>
      </c>
      <c r="C212" s="4" t="n">
        <v>-1.9812036</v>
      </c>
      <c r="D212" s="4" t="n">
        <v>0.082984</v>
      </c>
      <c r="E212" s="4" t="n">
        <v>-1.9774184</v>
      </c>
      <c r="F212" s="4" t="n">
        <v>0.0901135</v>
      </c>
      <c r="G212" s="4"/>
      <c r="H212" s="4"/>
    </row>
    <row r="213" customFormat="false" ht="12.8" hidden="false" customHeight="false" outlineLevel="0" collapsed="false">
      <c r="A213" s="4" t="n">
        <v>-1.93713563</v>
      </c>
      <c r="B213" s="4" t="n">
        <v>0.10088</v>
      </c>
      <c r="C213" s="4" t="n">
        <v>-1.978664</v>
      </c>
      <c r="D213" s="4" t="n">
        <v>0.082983</v>
      </c>
      <c r="E213" s="4" t="n">
        <v>-1.9748764</v>
      </c>
      <c r="F213" s="4" t="n">
        <v>0.0901125</v>
      </c>
      <c r="G213" s="4"/>
      <c r="H213" s="4"/>
    </row>
    <row r="214" customFormat="false" ht="12.8" hidden="false" customHeight="false" outlineLevel="0" collapsed="false">
      <c r="A214" s="4" t="n">
        <v>-1.93463863</v>
      </c>
      <c r="B214" s="4" t="n">
        <v>0.10088</v>
      </c>
      <c r="C214" s="4" t="n">
        <v>-1.9761244</v>
      </c>
      <c r="D214" s="4" t="n">
        <v>0.082983</v>
      </c>
      <c r="E214" s="4" t="n">
        <v>-1.9723345</v>
      </c>
      <c r="F214" s="4" t="n">
        <v>0.0901125</v>
      </c>
      <c r="G214" s="4"/>
      <c r="H214" s="4"/>
    </row>
    <row r="215" customFormat="false" ht="12.8" hidden="false" customHeight="false" outlineLevel="0" collapsed="false">
      <c r="A215" s="4" t="n">
        <v>-1.93214063</v>
      </c>
      <c r="B215" s="4" t="n">
        <v>0.10088</v>
      </c>
      <c r="C215" s="4" t="n">
        <v>-1.9735849</v>
      </c>
      <c r="D215" s="4" t="n">
        <v>0.082983</v>
      </c>
      <c r="E215" s="4" t="n">
        <v>-1.9697926</v>
      </c>
      <c r="F215" s="4" t="n">
        <v>0.0901115</v>
      </c>
      <c r="G215" s="4"/>
      <c r="H215" s="4"/>
    </row>
    <row r="216" customFormat="false" ht="12.8" hidden="false" customHeight="false" outlineLevel="0" collapsed="false">
      <c r="A216" s="4" t="n">
        <v>-1.92964363</v>
      </c>
      <c r="B216" s="4" t="n">
        <v>0.10088</v>
      </c>
      <c r="C216" s="4" t="n">
        <v>-1.9710453</v>
      </c>
      <c r="D216" s="4" t="n">
        <v>0.082982</v>
      </c>
      <c r="E216" s="4" t="n">
        <v>-1.9672507</v>
      </c>
      <c r="F216" s="4" t="n">
        <v>0.0901115</v>
      </c>
      <c r="G216" s="4"/>
      <c r="H216" s="4"/>
    </row>
    <row r="217" customFormat="false" ht="12.8" hidden="false" customHeight="false" outlineLevel="0" collapsed="false">
      <c r="A217" s="4" t="n">
        <v>-1.92714563</v>
      </c>
      <c r="B217" s="4" t="n">
        <v>0.10088</v>
      </c>
      <c r="C217" s="4" t="n">
        <v>-1.9685057</v>
      </c>
      <c r="D217" s="4" t="n">
        <v>0.082982</v>
      </c>
      <c r="E217" s="4" t="n">
        <v>-1.9647087</v>
      </c>
      <c r="F217" s="4" t="n">
        <v>0.0901105</v>
      </c>
      <c r="G217" s="4"/>
      <c r="H217" s="4"/>
    </row>
    <row r="218" customFormat="false" ht="12.8" hidden="false" customHeight="false" outlineLevel="0" collapsed="false">
      <c r="A218" s="4" t="n">
        <v>-1.92464863</v>
      </c>
      <c r="B218" s="4" t="n">
        <v>0.10089</v>
      </c>
      <c r="C218" s="4" t="n">
        <v>-1.9659661</v>
      </c>
      <c r="D218" s="4" t="n">
        <v>0.082982</v>
      </c>
      <c r="E218" s="4" t="n">
        <v>-1.9621668</v>
      </c>
      <c r="F218" s="4" t="n">
        <v>0.0901105</v>
      </c>
      <c r="G218" s="4"/>
      <c r="H218" s="4"/>
    </row>
    <row r="219" customFormat="false" ht="12.8" hidden="false" customHeight="false" outlineLevel="0" collapsed="false">
      <c r="A219" s="4" t="n">
        <v>-1.92215063</v>
      </c>
      <c r="B219" s="4" t="n">
        <v>0.10089</v>
      </c>
      <c r="C219" s="4" t="n">
        <v>-1.9634264</v>
      </c>
      <c r="D219" s="4" t="n">
        <v>0.082981</v>
      </c>
      <c r="E219" s="4" t="n">
        <v>-1.9596249</v>
      </c>
      <c r="F219" s="4" t="n">
        <v>0.0901095</v>
      </c>
      <c r="G219" s="4"/>
      <c r="H219" s="4"/>
    </row>
    <row r="220" customFormat="false" ht="12.8" hidden="false" customHeight="false" outlineLevel="0" collapsed="false">
      <c r="A220" s="4" t="n">
        <v>-1.91965363</v>
      </c>
      <c r="B220" s="4" t="n">
        <v>0.10089</v>
      </c>
      <c r="C220" s="4" t="n">
        <v>-1.9608867</v>
      </c>
      <c r="D220" s="4" t="n">
        <v>0.082981</v>
      </c>
      <c r="E220" s="4" t="n">
        <v>-1.957083</v>
      </c>
      <c r="F220" s="4" t="n">
        <v>0.0901095</v>
      </c>
      <c r="G220" s="4"/>
      <c r="H220" s="4"/>
    </row>
    <row r="221" customFormat="false" ht="12.8" hidden="false" customHeight="false" outlineLevel="0" collapsed="false">
      <c r="A221" s="4" t="n">
        <v>-1.91715663</v>
      </c>
      <c r="B221" s="4" t="n">
        <v>0.10089</v>
      </c>
      <c r="C221" s="4" t="n">
        <v>-1.958347</v>
      </c>
      <c r="D221" s="4" t="n">
        <v>0.082981</v>
      </c>
      <c r="E221" s="4" t="n">
        <v>-1.9545411</v>
      </c>
      <c r="F221" s="4" t="n">
        <v>0.0901085</v>
      </c>
      <c r="G221" s="4"/>
      <c r="H221" s="4"/>
    </row>
    <row r="222" customFormat="false" ht="12.8" hidden="false" customHeight="false" outlineLevel="0" collapsed="false">
      <c r="A222" s="4" t="n">
        <v>-1.91465863</v>
      </c>
      <c r="B222" s="4" t="n">
        <v>0.10089</v>
      </c>
      <c r="C222" s="4" t="n">
        <v>-1.9558073</v>
      </c>
      <c r="D222" s="4" t="n">
        <v>0.08298</v>
      </c>
      <c r="E222" s="4" t="n">
        <v>-1.9519993</v>
      </c>
      <c r="F222" s="4" t="n">
        <v>0.0901085</v>
      </c>
      <c r="G222" s="4"/>
      <c r="H222" s="4"/>
    </row>
    <row r="223" customFormat="false" ht="12.8" hidden="false" customHeight="false" outlineLevel="0" collapsed="false">
      <c r="A223" s="4" t="n">
        <v>-1.91216163</v>
      </c>
      <c r="B223" s="4" t="n">
        <v>0.10089</v>
      </c>
      <c r="C223" s="4" t="n">
        <v>-1.9532676</v>
      </c>
      <c r="D223" s="4" t="n">
        <v>0.08298</v>
      </c>
      <c r="E223" s="4" t="n">
        <v>-1.9494574</v>
      </c>
      <c r="F223" s="4" t="n">
        <v>0.0901075</v>
      </c>
      <c r="G223" s="4"/>
      <c r="H223" s="4"/>
    </row>
    <row r="224" customFormat="false" ht="12.8" hidden="false" customHeight="false" outlineLevel="0" collapsed="false">
      <c r="A224" s="4" t="n">
        <v>-1.90966463</v>
      </c>
      <c r="B224" s="4" t="n">
        <v>0.1009</v>
      </c>
      <c r="C224" s="4" t="n">
        <v>-1.9507279</v>
      </c>
      <c r="D224" s="4" t="n">
        <v>0.08298</v>
      </c>
      <c r="E224" s="4" t="n">
        <v>-1.9469155</v>
      </c>
      <c r="F224" s="4" t="n">
        <v>0.0901075</v>
      </c>
      <c r="G224" s="4"/>
      <c r="H224" s="4"/>
    </row>
    <row r="225" customFormat="false" ht="12.8" hidden="false" customHeight="false" outlineLevel="0" collapsed="false">
      <c r="A225" s="4" t="n">
        <v>-1.90716763</v>
      </c>
      <c r="B225" s="4" t="n">
        <v>0.1009</v>
      </c>
      <c r="C225" s="4" t="n">
        <v>-1.9481881</v>
      </c>
      <c r="D225" s="4" t="n">
        <v>0.082979</v>
      </c>
      <c r="E225" s="4" t="n">
        <v>-1.9443736</v>
      </c>
      <c r="F225" s="4" t="n">
        <v>0.0901065</v>
      </c>
      <c r="G225" s="4"/>
      <c r="H225" s="4"/>
    </row>
    <row r="226" customFormat="false" ht="12.8" hidden="false" customHeight="false" outlineLevel="0" collapsed="false">
      <c r="A226" s="4" t="n">
        <v>-1.90467063</v>
      </c>
      <c r="B226" s="4" t="n">
        <v>0.1009</v>
      </c>
      <c r="C226" s="4" t="n">
        <v>-1.9456484</v>
      </c>
      <c r="D226" s="4" t="n">
        <v>0.082979</v>
      </c>
      <c r="E226" s="4" t="n">
        <v>-1.9418317</v>
      </c>
      <c r="F226" s="4" t="n">
        <v>0.0901065</v>
      </c>
      <c r="G226" s="4"/>
      <c r="H226" s="4"/>
    </row>
    <row r="227" customFormat="false" ht="12.8" hidden="false" customHeight="false" outlineLevel="0" collapsed="false">
      <c r="A227" s="4" t="n">
        <v>-1.90217363</v>
      </c>
      <c r="B227" s="4" t="n">
        <v>0.1009</v>
      </c>
      <c r="C227" s="4" t="n">
        <v>-1.9431087</v>
      </c>
      <c r="D227" s="4" t="n">
        <v>0.082979</v>
      </c>
      <c r="E227" s="4" t="n">
        <v>-1.9392898</v>
      </c>
      <c r="F227" s="4" t="n">
        <v>0.0901065</v>
      </c>
      <c r="G227" s="4"/>
      <c r="H227" s="4"/>
    </row>
    <row r="228" customFormat="false" ht="12.8" hidden="false" customHeight="false" outlineLevel="0" collapsed="false">
      <c r="A228" s="4" t="n">
        <v>-1.89967663</v>
      </c>
      <c r="B228" s="4" t="n">
        <v>0.1009</v>
      </c>
      <c r="C228" s="4" t="n">
        <v>-1.940569</v>
      </c>
      <c r="D228" s="4" t="n">
        <v>0.082979</v>
      </c>
      <c r="E228" s="4" t="n">
        <v>-1.9367479</v>
      </c>
      <c r="F228" s="4" t="n">
        <v>0.0901055</v>
      </c>
      <c r="G228" s="4"/>
      <c r="H228" s="4"/>
    </row>
    <row r="229" customFormat="false" ht="12.8" hidden="false" customHeight="false" outlineLevel="0" collapsed="false">
      <c r="A229" s="4" t="n">
        <v>-1.89717963</v>
      </c>
      <c r="B229" s="4" t="n">
        <v>0.10091</v>
      </c>
      <c r="C229" s="4" t="n">
        <v>-1.9380291</v>
      </c>
      <c r="D229" s="4" t="n">
        <v>0.082978</v>
      </c>
      <c r="E229" s="4" t="n">
        <v>-1.9342061</v>
      </c>
      <c r="F229" s="4" t="n">
        <v>0.0901055</v>
      </c>
      <c r="G229" s="4"/>
      <c r="H229" s="4"/>
    </row>
    <row r="230" customFormat="false" ht="12.8" hidden="false" customHeight="false" outlineLevel="0" collapsed="false">
      <c r="A230" s="4" t="n">
        <v>-1.89468263</v>
      </c>
      <c r="B230" s="4" t="n">
        <v>0.10091</v>
      </c>
      <c r="C230" s="4" t="n">
        <v>-1.9354893</v>
      </c>
      <c r="D230" s="4" t="n">
        <v>0.082978</v>
      </c>
      <c r="E230" s="4" t="n">
        <v>-1.9316642</v>
      </c>
      <c r="F230" s="4" t="n">
        <v>0.0901045</v>
      </c>
      <c r="G230" s="4"/>
      <c r="H230" s="4"/>
    </row>
    <row r="231" customFormat="false" ht="12.8" hidden="false" customHeight="false" outlineLevel="0" collapsed="false">
      <c r="A231" s="4" t="n">
        <v>-1.89218463</v>
      </c>
      <c r="B231" s="4" t="n">
        <v>0.10091</v>
      </c>
      <c r="C231" s="4" t="n">
        <v>-1.9329495</v>
      </c>
      <c r="D231" s="4" t="n">
        <v>0.082978</v>
      </c>
      <c r="E231" s="4" t="n">
        <v>-1.9291223</v>
      </c>
      <c r="F231" s="4" t="n">
        <v>0.0901045</v>
      </c>
      <c r="G231" s="4"/>
      <c r="H231" s="4"/>
    </row>
    <row r="232" customFormat="false" ht="12.8" hidden="false" customHeight="false" outlineLevel="0" collapsed="false">
      <c r="A232" s="4" t="n">
        <v>-1.88968763</v>
      </c>
      <c r="B232" s="4" t="n">
        <v>0.10091</v>
      </c>
      <c r="C232" s="4" t="n">
        <v>-1.9304097</v>
      </c>
      <c r="D232" s="4" t="n">
        <v>0.082977</v>
      </c>
      <c r="E232" s="4" t="n">
        <v>-1.9265805</v>
      </c>
      <c r="F232" s="4" t="n">
        <v>0.0901035</v>
      </c>
      <c r="G232" s="4"/>
      <c r="H232" s="4"/>
    </row>
    <row r="233" customFormat="false" ht="12.8" hidden="false" customHeight="false" outlineLevel="0" collapsed="false">
      <c r="A233" s="4" t="n">
        <v>-1.88719163</v>
      </c>
      <c r="B233" s="4" t="n">
        <v>0.10091</v>
      </c>
      <c r="C233" s="4" t="n">
        <v>-1.9278698</v>
      </c>
      <c r="D233" s="4" t="n">
        <v>0.082977</v>
      </c>
      <c r="E233" s="4" t="n">
        <v>-1.9240386</v>
      </c>
      <c r="F233" s="4" t="n">
        <v>0.0901035</v>
      </c>
      <c r="G233" s="4"/>
      <c r="H233" s="4"/>
    </row>
    <row r="234" customFormat="false" ht="12.8" hidden="false" customHeight="false" outlineLevel="0" collapsed="false">
      <c r="A234" s="4" t="n">
        <v>-1.88469463</v>
      </c>
      <c r="B234" s="4" t="n">
        <v>0.10092</v>
      </c>
      <c r="C234" s="4" t="n">
        <v>-1.92533</v>
      </c>
      <c r="D234" s="4" t="n">
        <v>0.082977</v>
      </c>
      <c r="E234" s="4" t="n">
        <v>-1.9214968</v>
      </c>
      <c r="F234" s="4" t="n">
        <v>0.0901035</v>
      </c>
      <c r="G234" s="4"/>
      <c r="H234" s="4"/>
    </row>
    <row r="235" customFormat="false" ht="12.8" hidden="false" customHeight="false" outlineLevel="0" collapsed="false">
      <c r="A235" s="4" t="n">
        <v>-1.88219763</v>
      </c>
      <c r="B235" s="4" t="n">
        <v>0.10092</v>
      </c>
      <c r="C235" s="4" t="n">
        <v>-1.9227902</v>
      </c>
      <c r="D235" s="4" t="n">
        <v>0.082976</v>
      </c>
      <c r="E235" s="4" t="n">
        <v>-1.9189549</v>
      </c>
      <c r="F235" s="4" t="n">
        <v>0.0901025</v>
      </c>
      <c r="G235" s="4"/>
      <c r="H235" s="4"/>
    </row>
    <row r="236" customFormat="false" ht="12.8" hidden="false" customHeight="false" outlineLevel="0" collapsed="false">
      <c r="A236" s="4" t="n">
        <v>-1.87970063</v>
      </c>
      <c r="B236" s="4" t="n">
        <v>0.10092</v>
      </c>
      <c r="C236" s="4" t="n">
        <v>-1.9202504</v>
      </c>
      <c r="D236" s="4" t="n">
        <v>0.082976</v>
      </c>
      <c r="E236" s="4" t="n">
        <v>-1.916413</v>
      </c>
      <c r="F236" s="4" t="n">
        <v>0.0901025</v>
      </c>
      <c r="G236" s="4"/>
      <c r="H236" s="4"/>
    </row>
    <row r="237" customFormat="false" ht="12.8" hidden="false" customHeight="false" outlineLevel="0" collapsed="false">
      <c r="A237" s="4" t="n">
        <v>-1.87720463</v>
      </c>
      <c r="B237" s="4" t="n">
        <v>0.10092</v>
      </c>
      <c r="C237" s="4" t="n">
        <v>-1.9177105</v>
      </c>
      <c r="D237" s="4" t="n">
        <v>0.082976</v>
      </c>
      <c r="E237" s="4" t="n">
        <v>-1.9138712</v>
      </c>
      <c r="F237" s="4" t="n">
        <v>0.0901015</v>
      </c>
      <c r="G237" s="4"/>
      <c r="H237" s="4"/>
    </row>
    <row r="238" customFormat="false" ht="12.8" hidden="false" customHeight="false" outlineLevel="0" collapsed="false">
      <c r="A238" s="4" t="n">
        <v>-1.87470763</v>
      </c>
      <c r="B238" s="4" t="n">
        <v>0.10093</v>
      </c>
      <c r="C238" s="4" t="n">
        <v>-1.9151706</v>
      </c>
      <c r="D238" s="4" t="n">
        <v>0.082976</v>
      </c>
      <c r="E238" s="4" t="n">
        <v>-1.9113293</v>
      </c>
      <c r="F238" s="4" t="n">
        <v>0.0901015</v>
      </c>
      <c r="G238" s="4"/>
      <c r="H238" s="4"/>
    </row>
    <row r="239" customFormat="false" ht="12.8" hidden="false" customHeight="false" outlineLevel="0" collapsed="false">
      <c r="A239" s="4" t="n">
        <v>-1.87221063</v>
      </c>
      <c r="B239" s="4" t="n">
        <v>0.10093</v>
      </c>
      <c r="C239" s="4" t="n">
        <v>-1.9126307</v>
      </c>
      <c r="D239" s="4" t="n">
        <v>0.082975</v>
      </c>
      <c r="E239" s="4" t="n">
        <v>-1.9087875</v>
      </c>
      <c r="F239" s="4" t="n">
        <v>0.0901005</v>
      </c>
      <c r="G239" s="4"/>
      <c r="H239" s="4"/>
    </row>
    <row r="240" customFormat="false" ht="12.8" hidden="false" customHeight="false" outlineLevel="0" collapsed="false">
      <c r="A240" s="4" t="n">
        <v>-1.86971463</v>
      </c>
      <c r="B240" s="4" t="n">
        <v>0.10093</v>
      </c>
      <c r="C240" s="4" t="n">
        <v>-1.9100908</v>
      </c>
      <c r="D240" s="4" t="n">
        <v>0.082975</v>
      </c>
      <c r="E240" s="4" t="n">
        <v>-1.9062457</v>
      </c>
      <c r="F240" s="4" t="n">
        <v>0.0901005</v>
      </c>
      <c r="G240" s="4"/>
      <c r="H240" s="4"/>
    </row>
    <row r="241" customFormat="false" ht="12.8" hidden="false" customHeight="false" outlineLevel="0" collapsed="false">
      <c r="A241" s="4" t="n">
        <v>-1.86721763</v>
      </c>
      <c r="B241" s="4" t="n">
        <v>0.10093</v>
      </c>
      <c r="C241" s="4" t="n">
        <v>-1.9075509</v>
      </c>
      <c r="D241" s="4" t="n">
        <v>0.082975</v>
      </c>
      <c r="E241" s="4" t="n">
        <v>-1.9037038</v>
      </c>
      <c r="F241" s="4" t="n">
        <v>0.0901005</v>
      </c>
      <c r="G241" s="4"/>
      <c r="H241" s="4"/>
    </row>
    <row r="242" customFormat="false" ht="12.8" hidden="false" customHeight="false" outlineLevel="0" collapsed="false">
      <c r="A242" s="4" t="n">
        <v>-1.86472063</v>
      </c>
      <c r="B242" s="4" t="n">
        <v>0.10093</v>
      </c>
      <c r="C242" s="4" t="n">
        <v>-1.9050109</v>
      </c>
      <c r="D242" s="4" t="n">
        <v>0.082974</v>
      </c>
      <c r="E242" s="4" t="n">
        <v>-1.901162</v>
      </c>
      <c r="F242" s="4" t="n">
        <v>0.0900995</v>
      </c>
      <c r="G242" s="4"/>
      <c r="H242" s="4"/>
    </row>
    <row r="243" customFormat="false" ht="12.8" hidden="false" customHeight="false" outlineLevel="0" collapsed="false">
      <c r="A243" s="4" t="n">
        <v>-1.86222463</v>
      </c>
      <c r="B243" s="4" t="n">
        <v>0.10094</v>
      </c>
      <c r="C243" s="4" t="n">
        <v>-1.902471</v>
      </c>
      <c r="D243" s="4" t="n">
        <v>0.082974</v>
      </c>
      <c r="E243" s="4" t="n">
        <v>-1.8986201</v>
      </c>
      <c r="F243" s="4" t="n">
        <v>0.0900995</v>
      </c>
      <c r="G243" s="4"/>
      <c r="H243" s="4"/>
    </row>
    <row r="244" customFormat="false" ht="12.8" hidden="false" customHeight="false" outlineLevel="0" collapsed="false">
      <c r="A244" s="4" t="n">
        <v>-1.85972763</v>
      </c>
      <c r="B244" s="4" t="n">
        <v>0.10094</v>
      </c>
      <c r="C244" s="4" t="n">
        <v>-1.8999311</v>
      </c>
      <c r="D244" s="4" t="n">
        <v>0.082974</v>
      </c>
      <c r="E244" s="4" t="n">
        <v>-1.8960783</v>
      </c>
      <c r="F244" s="4" t="n">
        <v>0.0900995</v>
      </c>
      <c r="G244" s="4"/>
      <c r="H244" s="4"/>
    </row>
    <row r="245" customFormat="false" ht="12.8" hidden="false" customHeight="false" outlineLevel="0" collapsed="false">
      <c r="A245" s="4" t="n">
        <v>-1.85723163</v>
      </c>
      <c r="B245" s="4" t="n">
        <v>0.10094</v>
      </c>
      <c r="C245" s="4" t="n">
        <v>-1.8973912</v>
      </c>
      <c r="D245" s="4" t="n">
        <v>0.082973</v>
      </c>
      <c r="E245" s="4" t="n">
        <v>-1.8935365</v>
      </c>
      <c r="F245" s="4" t="n">
        <v>0.0900985</v>
      </c>
      <c r="G245" s="4"/>
      <c r="H245" s="4"/>
    </row>
    <row r="246" customFormat="false" ht="12.8" hidden="false" customHeight="false" outlineLevel="0" collapsed="false">
      <c r="A246" s="4" t="n">
        <v>-1.85473563</v>
      </c>
      <c r="B246" s="4" t="n">
        <v>0.10094</v>
      </c>
      <c r="C246" s="4" t="n">
        <v>-1.8948512</v>
      </c>
      <c r="D246" s="4" t="n">
        <v>0.082973</v>
      </c>
      <c r="E246" s="4" t="n">
        <v>-1.8909946</v>
      </c>
      <c r="F246" s="4" t="n">
        <v>0.0900985</v>
      </c>
      <c r="G246" s="4"/>
      <c r="H246" s="4"/>
    </row>
    <row r="247" customFormat="false" ht="12.8" hidden="false" customHeight="false" outlineLevel="0" collapsed="false">
      <c r="A247" s="4" t="n">
        <v>-1.85223863</v>
      </c>
      <c r="B247" s="4" t="n">
        <v>0.10094</v>
      </c>
      <c r="C247" s="4" t="n">
        <v>-1.8923113</v>
      </c>
      <c r="D247" s="4" t="n">
        <v>0.082973</v>
      </c>
      <c r="E247" s="4" t="n">
        <v>-1.8884528</v>
      </c>
      <c r="F247" s="4" t="n">
        <v>0.0900975</v>
      </c>
      <c r="G247" s="4"/>
      <c r="H247" s="4"/>
    </row>
    <row r="248" customFormat="false" ht="12.8" hidden="false" customHeight="false" outlineLevel="0" collapsed="false">
      <c r="A248" s="4" t="n">
        <v>-1.84974263</v>
      </c>
      <c r="B248" s="4" t="n">
        <v>0.10095</v>
      </c>
      <c r="C248" s="4" t="n">
        <v>-1.8897713</v>
      </c>
      <c r="D248" s="4" t="n">
        <v>0.082973</v>
      </c>
      <c r="E248" s="4" t="n">
        <v>-1.885911</v>
      </c>
      <c r="F248" s="4" t="n">
        <v>0.0900975</v>
      </c>
      <c r="G248" s="4"/>
      <c r="H248" s="4"/>
    </row>
    <row r="249" customFormat="false" ht="12.8" hidden="false" customHeight="false" outlineLevel="0" collapsed="false">
      <c r="A249" s="4" t="n">
        <v>-1.84724663</v>
      </c>
      <c r="B249" s="4" t="n">
        <v>0.10095</v>
      </c>
      <c r="C249" s="4" t="n">
        <v>-1.8872313</v>
      </c>
      <c r="D249" s="4" t="n">
        <v>0.082972</v>
      </c>
      <c r="E249" s="4" t="n">
        <v>-1.8833692</v>
      </c>
      <c r="F249" s="4" t="n">
        <v>0.0900975</v>
      </c>
      <c r="G249" s="4"/>
      <c r="H249" s="4"/>
    </row>
    <row r="250" customFormat="false" ht="12.8" hidden="false" customHeight="false" outlineLevel="0" collapsed="false">
      <c r="A250" s="4" t="n">
        <v>-1.84474963</v>
      </c>
      <c r="B250" s="4" t="n">
        <v>0.10095</v>
      </c>
      <c r="C250" s="4" t="n">
        <v>-1.8846913</v>
      </c>
      <c r="D250" s="4" t="n">
        <v>0.082972</v>
      </c>
      <c r="E250" s="4" t="n">
        <v>-1.8808273</v>
      </c>
      <c r="F250" s="4" t="n">
        <v>0.0900965</v>
      </c>
      <c r="G250" s="4"/>
      <c r="H250" s="4"/>
    </row>
    <row r="251" customFormat="false" ht="12.8" hidden="false" customHeight="false" outlineLevel="0" collapsed="false">
      <c r="A251" s="4" t="n">
        <v>-1.84225363</v>
      </c>
      <c r="B251" s="4" t="n">
        <v>0.10095</v>
      </c>
      <c r="C251" s="4" t="n">
        <v>-1.8821513</v>
      </c>
      <c r="D251" s="4" t="n">
        <v>0.082972</v>
      </c>
      <c r="E251" s="4" t="n">
        <v>-1.8782855</v>
      </c>
      <c r="F251" s="4" t="n">
        <v>0.0900965</v>
      </c>
      <c r="G251" s="4"/>
      <c r="H251" s="4"/>
    </row>
    <row r="252" customFormat="false" ht="12.8" hidden="false" customHeight="false" outlineLevel="0" collapsed="false">
      <c r="A252" s="4" t="n">
        <v>-1.83975763</v>
      </c>
      <c r="B252" s="4" t="n">
        <v>0.10096</v>
      </c>
      <c r="C252" s="4" t="n">
        <v>-1.8796112</v>
      </c>
      <c r="D252" s="4" t="n">
        <v>0.082971</v>
      </c>
      <c r="E252" s="4" t="n">
        <v>-1.8757437</v>
      </c>
      <c r="F252" s="4" t="n">
        <v>0.0900965</v>
      </c>
      <c r="G252" s="4"/>
      <c r="H252" s="4"/>
    </row>
    <row r="253" customFormat="false" ht="12.8" hidden="false" customHeight="false" outlineLevel="0" collapsed="false">
      <c r="A253" s="4" t="n">
        <v>-1.83726163</v>
      </c>
      <c r="B253" s="4" t="n">
        <v>0.10096</v>
      </c>
      <c r="C253" s="4" t="n">
        <v>-1.8770712</v>
      </c>
      <c r="D253" s="4" t="n">
        <v>0.082971</v>
      </c>
      <c r="E253" s="4" t="n">
        <v>-1.8732019</v>
      </c>
      <c r="F253" s="4" t="n">
        <v>0.0900955</v>
      </c>
      <c r="G253" s="4"/>
      <c r="H253" s="4"/>
    </row>
    <row r="254" customFormat="false" ht="12.8" hidden="false" customHeight="false" outlineLevel="0" collapsed="false">
      <c r="A254" s="4" t="n">
        <v>-1.83476563</v>
      </c>
      <c r="B254" s="4" t="n">
        <v>0.10096</v>
      </c>
      <c r="C254" s="4" t="n">
        <v>-1.8745312</v>
      </c>
      <c r="D254" s="4" t="n">
        <v>0.082971</v>
      </c>
      <c r="E254" s="4" t="n">
        <v>-1.8706601</v>
      </c>
      <c r="F254" s="4" t="n">
        <v>0.0900955</v>
      </c>
      <c r="G254" s="4"/>
      <c r="H254" s="4"/>
    </row>
    <row r="255" customFormat="false" ht="12.8" hidden="false" customHeight="false" outlineLevel="0" collapsed="false">
      <c r="A255" s="4" t="n">
        <v>-1.83226963</v>
      </c>
      <c r="B255" s="4" t="n">
        <v>0.10096</v>
      </c>
      <c r="C255" s="4" t="n">
        <v>-1.8719912</v>
      </c>
      <c r="D255" s="4" t="n">
        <v>0.082971</v>
      </c>
      <c r="E255" s="4" t="n">
        <v>-1.8681183</v>
      </c>
      <c r="F255" s="4" t="n">
        <v>0.0900955</v>
      </c>
      <c r="G255" s="4"/>
      <c r="H255" s="4"/>
    </row>
    <row r="256" customFormat="false" ht="12.8" hidden="false" customHeight="false" outlineLevel="0" collapsed="false">
      <c r="A256" s="4" t="n">
        <v>-1.82977363</v>
      </c>
      <c r="B256" s="4" t="n">
        <v>0.10096</v>
      </c>
      <c r="C256" s="4" t="n">
        <v>-1.8694512</v>
      </c>
      <c r="D256" s="4" t="n">
        <v>0.08297</v>
      </c>
      <c r="E256" s="4" t="n">
        <v>-1.8655765</v>
      </c>
      <c r="F256" s="4" t="n">
        <v>0.0900945</v>
      </c>
      <c r="G256" s="4"/>
      <c r="H256" s="4"/>
    </row>
    <row r="257" customFormat="false" ht="12.8" hidden="false" customHeight="false" outlineLevel="0" collapsed="false">
      <c r="A257" s="4" t="n">
        <v>-1.82727763</v>
      </c>
      <c r="B257" s="4" t="n">
        <v>0.10097</v>
      </c>
      <c r="C257" s="4" t="n">
        <v>-1.8669112</v>
      </c>
      <c r="D257" s="4" t="n">
        <v>0.08297</v>
      </c>
      <c r="E257" s="4" t="n">
        <v>-1.8630346</v>
      </c>
      <c r="F257" s="4" t="n">
        <v>0.0900945</v>
      </c>
      <c r="G257" s="4"/>
      <c r="H257" s="4"/>
    </row>
    <row r="258" customFormat="false" ht="12.8" hidden="false" customHeight="false" outlineLevel="0" collapsed="false">
      <c r="A258" s="4" t="n">
        <v>-1.82478163</v>
      </c>
      <c r="B258" s="4" t="n">
        <v>0.10097</v>
      </c>
      <c r="C258" s="4" t="n">
        <v>-1.8643711</v>
      </c>
      <c r="D258" s="4" t="n">
        <v>0.08297</v>
      </c>
      <c r="E258" s="4" t="n">
        <v>-1.8604928</v>
      </c>
      <c r="F258" s="4" t="n">
        <v>0.0900945</v>
      </c>
      <c r="G258" s="4"/>
      <c r="H258" s="4"/>
    </row>
    <row r="259" customFormat="false" ht="12.8" hidden="false" customHeight="false" outlineLevel="0" collapsed="false">
      <c r="A259" s="4" t="n">
        <v>-1.82228563</v>
      </c>
      <c r="B259" s="4" t="n">
        <v>0.10097</v>
      </c>
      <c r="C259" s="4" t="n">
        <v>-1.861831</v>
      </c>
      <c r="D259" s="4" t="n">
        <v>0.08297</v>
      </c>
      <c r="E259" s="4" t="n">
        <v>-1.857951</v>
      </c>
      <c r="F259" s="4" t="n">
        <v>0.0900935</v>
      </c>
      <c r="G259" s="4"/>
      <c r="H259" s="4"/>
    </row>
    <row r="260" customFormat="false" ht="12.8" hidden="false" customHeight="false" outlineLevel="0" collapsed="false">
      <c r="A260" s="4" t="n">
        <v>-1.81978963</v>
      </c>
      <c r="B260" s="4" t="n">
        <v>0.10097</v>
      </c>
      <c r="C260" s="4" t="n">
        <v>-1.8592909</v>
      </c>
      <c r="D260" s="4" t="n">
        <v>0.082969</v>
      </c>
      <c r="E260" s="4" t="n">
        <v>-1.8554092</v>
      </c>
      <c r="F260" s="4" t="n">
        <v>0.0900935</v>
      </c>
      <c r="G260" s="4"/>
      <c r="H260" s="4"/>
    </row>
    <row r="261" customFormat="false" ht="12.8" hidden="false" customHeight="false" outlineLevel="0" collapsed="false">
      <c r="A261" s="4" t="n">
        <v>-1.81729363</v>
      </c>
      <c r="B261" s="4" t="n">
        <v>0.10098</v>
      </c>
      <c r="C261" s="4" t="n">
        <v>-1.8567508</v>
      </c>
      <c r="D261" s="4" t="n">
        <v>0.082969</v>
      </c>
      <c r="E261" s="4" t="n">
        <v>-1.8528674</v>
      </c>
      <c r="F261" s="4" t="n">
        <v>0.0900935</v>
      </c>
      <c r="G261" s="4"/>
      <c r="H261" s="4"/>
    </row>
    <row r="262" customFormat="false" ht="12.8" hidden="false" customHeight="false" outlineLevel="0" collapsed="false">
      <c r="A262" s="4" t="n">
        <v>-1.81479763</v>
      </c>
      <c r="B262" s="4" t="n">
        <v>0.10098</v>
      </c>
      <c r="C262" s="4" t="n">
        <v>-1.8542108</v>
      </c>
      <c r="D262" s="4" t="n">
        <v>0.082969</v>
      </c>
      <c r="E262" s="4" t="n">
        <v>-1.8503256</v>
      </c>
      <c r="F262" s="4" t="n">
        <v>0.0900935</v>
      </c>
      <c r="G262" s="4"/>
      <c r="H262" s="4"/>
    </row>
    <row r="263" customFormat="false" ht="12.8" hidden="false" customHeight="false" outlineLevel="0" collapsed="false">
      <c r="A263" s="4" t="n">
        <v>-1.81230263</v>
      </c>
      <c r="B263" s="4" t="n">
        <v>0.10098</v>
      </c>
      <c r="C263" s="4" t="n">
        <v>-1.8516707</v>
      </c>
      <c r="D263" s="4" t="n">
        <v>0.082969</v>
      </c>
      <c r="E263" s="4" t="n">
        <v>-1.8477838</v>
      </c>
      <c r="F263" s="4" t="n">
        <v>0.0900925</v>
      </c>
      <c r="G263" s="4"/>
      <c r="H263" s="4"/>
    </row>
    <row r="264" customFormat="false" ht="12.8" hidden="false" customHeight="false" outlineLevel="0" collapsed="false">
      <c r="A264" s="4" t="n">
        <v>-1.80980663</v>
      </c>
      <c r="B264" s="4" t="n">
        <v>0.10098</v>
      </c>
      <c r="C264" s="4" t="n">
        <v>-1.8491306</v>
      </c>
      <c r="D264" s="4" t="n">
        <v>0.082968</v>
      </c>
      <c r="E264" s="4" t="n">
        <v>-1.845242</v>
      </c>
      <c r="F264" s="4" t="n">
        <v>0.0900925</v>
      </c>
      <c r="G264" s="4"/>
      <c r="H264" s="4"/>
    </row>
    <row r="265" customFormat="false" ht="12.8" hidden="false" customHeight="false" outlineLevel="0" collapsed="false">
      <c r="A265" s="4" t="n">
        <v>-1.80731063</v>
      </c>
      <c r="B265" s="4" t="n">
        <v>0.10098</v>
      </c>
      <c r="C265" s="4" t="n">
        <v>-1.8465905</v>
      </c>
      <c r="D265" s="4" t="n">
        <v>0.082968</v>
      </c>
      <c r="E265" s="4" t="n">
        <v>-1.8427002</v>
      </c>
      <c r="F265" s="4" t="n">
        <v>0.0900925</v>
      </c>
      <c r="G265" s="4"/>
      <c r="H265" s="4"/>
    </row>
    <row r="266" customFormat="false" ht="12.8" hidden="false" customHeight="false" outlineLevel="0" collapsed="false">
      <c r="A266" s="4" t="n">
        <v>-1.80481563</v>
      </c>
      <c r="B266" s="4" t="n">
        <v>0.10099</v>
      </c>
      <c r="C266" s="4" t="n">
        <v>-1.8440504</v>
      </c>
      <c r="D266" s="4" t="n">
        <v>0.082968</v>
      </c>
      <c r="E266" s="4" t="n">
        <v>-1.8401584</v>
      </c>
      <c r="F266" s="4" t="n">
        <v>0.0900915</v>
      </c>
      <c r="G266" s="4"/>
      <c r="H266" s="4"/>
    </row>
    <row r="267" customFormat="false" ht="12.8" hidden="false" customHeight="false" outlineLevel="0" collapsed="false">
      <c r="A267" s="4" t="n">
        <v>-1.80231963</v>
      </c>
      <c r="B267" s="4" t="n">
        <v>0.10099</v>
      </c>
      <c r="C267" s="4" t="n">
        <v>-1.8415103</v>
      </c>
      <c r="D267" s="4" t="n">
        <v>0.082967</v>
      </c>
      <c r="E267" s="4" t="n">
        <v>-1.8376166</v>
      </c>
      <c r="F267" s="4" t="n">
        <v>0.0900915</v>
      </c>
      <c r="G267" s="4"/>
      <c r="H267" s="4"/>
    </row>
    <row r="268" customFormat="false" ht="12.8" hidden="false" customHeight="false" outlineLevel="0" collapsed="false">
      <c r="A268" s="4" t="n">
        <v>-1.79982463</v>
      </c>
      <c r="B268" s="4" t="n">
        <v>0.10099</v>
      </c>
      <c r="C268" s="4" t="n">
        <v>-1.8389702</v>
      </c>
      <c r="D268" s="4" t="n">
        <v>0.082967</v>
      </c>
      <c r="E268" s="4" t="n">
        <v>-1.8350749</v>
      </c>
      <c r="F268" s="4" t="n">
        <v>0.0900915</v>
      </c>
      <c r="G268" s="4"/>
      <c r="H268" s="4"/>
    </row>
    <row r="269" customFormat="false" ht="12.8" hidden="false" customHeight="false" outlineLevel="0" collapsed="false">
      <c r="A269" s="4" t="n">
        <v>-1.79732863</v>
      </c>
      <c r="B269" s="4" t="n">
        <v>0.10099</v>
      </c>
      <c r="C269" s="4" t="n">
        <v>-1.83643</v>
      </c>
      <c r="D269" s="4" t="n">
        <v>0.082967</v>
      </c>
      <c r="E269" s="4" t="n">
        <v>-1.8325331</v>
      </c>
      <c r="F269" s="4" t="n">
        <v>0.0900915</v>
      </c>
      <c r="G269" s="4"/>
      <c r="H269" s="4"/>
    </row>
    <row r="270" customFormat="false" ht="12.8" hidden="false" customHeight="false" outlineLevel="0" collapsed="false">
      <c r="A270" s="4" t="n">
        <v>-1.79483363</v>
      </c>
      <c r="B270" s="4" t="n">
        <v>0.101</v>
      </c>
      <c r="C270" s="4" t="n">
        <v>-1.8338899</v>
      </c>
      <c r="D270" s="4" t="n">
        <v>0.082967</v>
      </c>
      <c r="E270" s="4" t="n">
        <v>-1.8299913</v>
      </c>
      <c r="F270" s="4" t="n">
        <v>0.0900905</v>
      </c>
      <c r="G270" s="4"/>
      <c r="H270" s="4"/>
    </row>
    <row r="271" customFormat="false" ht="12.8" hidden="false" customHeight="false" outlineLevel="0" collapsed="false">
      <c r="A271" s="4" t="n">
        <v>-1.79233763</v>
      </c>
      <c r="B271" s="4" t="n">
        <v>0.101</v>
      </c>
      <c r="C271" s="4" t="n">
        <v>-1.8313497</v>
      </c>
      <c r="D271" s="4" t="n">
        <v>0.082967</v>
      </c>
      <c r="E271" s="4" t="n">
        <v>-1.8274495</v>
      </c>
      <c r="F271" s="4" t="n">
        <v>0.0900905</v>
      </c>
      <c r="G271" s="4"/>
      <c r="H271" s="4"/>
    </row>
    <row r="272" customFormat="false" ht="12.8" hidden="false" customHeight="false" outlineLevel="0" collapsed="false">
      <c r="A272" s="4" t="n">
        <v>-1.78984263</v>
      </c>
      <c r="B272" s="4" t="n">
        <v>0.101</v>
      </c>
      <c r="C272" s="4" t="n">
        <v>-1.8288096</v>
      </c>
      <c r="D272" s="4" t="n">
        <v>0.082966</v>
      </c>
      <c r="E272" s="4" t="n">
        <v>-1.8249077</v>
      </c>
      <c r="F272" s="4" t="n">
        <v>0.0900905</v>
      </c>
      <c r="G272" s="4"/>
      <c r="H272" s="4"/>
    </row>
    <row r="273" customFormat="false" ht="12.8" hidden="false" customHeight="false" outlineLevel="0" collapsed="false">
      <c r="A273" s="4" t="n">
        <v>-1.78734763</v>
      </c>
      <c r="B273" s="4" t="n">
        <v>0.101</v>
      </c>
      <c r="C273" s="4" t="n">
        <v>-1.8262694</v>
      </c>
      <c r="D273" s="4" t="n">
        <v>0.082966</v>
      </c>
      <c r="E273" s="4" t="n">
        <v>-1.8223659</v>
      </c>
      <c r="F273" s="4" t="n">
        <v>0.0900905</v>
      </c>
      <c r="G273" s="4"/>
      <c r="H273" s="4"/>
    </row>
    <row r="274" customFormat="false" ht="12.8" hidden="false" customHeight="false" outlineLevel="0" collapsed="false">
      <c r="A274" s="4" t="n">
        <v>-1.78485263</v>
      </c>
      <c r="B274" s="4" t="n">
        <v>0.101</v>
      </c>
      <c r="C274" s="4" t="n">
        <v>-1.8237293</v>
      </c>
      <c r="D274" s="4" t="n">
        <v>0.082966</v>
      </c>
      <c r="E274" s="4" t="n">
        <v>-1.8198241</v>
      </c>
      <c r="F274" s="4" t="n">
        <v>0.0900905</v>
      </c>
      <c r="G274" s="4"/>
      <c r="H274" s="4"/>
    </row>
    <row r="275" customFormat="false" ht="12.8" hidden="false" customHeight="false" outlineLevel="0" collapsed="false">
      <c r="A275" s="4" t="n">
        <v>-1.78235763</v>
      </c>
      <c r="B275" s="4" t="n">
        <v>0.10101</v>
      </c>
      <c r="C275" s="4" t="n">
        <v>-1.8211891</v>
      </c>
      <c r="D275" s="4" t="n">
        <v>0.082966</v>
      </c>
      <c r="E275" s="4" t="n">
        <v>-1.8172823</v>
      </c>
      <c r="F275" s="4" t="n">
        <v>0.0900895</v>
      </c>
      <c r="G275" s="4"/>
      <c r="H275" s="4"/>
    </row>
    <row r="276" customFormat="false" ht="12.8" hidden="false" customHeight="false" outlineLevel="0" collapsed="false">
      <c r="A276" s="4" t="n">
        <v>-1.77986163</v>
      </c>
      <c r="B276" s="4" t="n">
        <v>0.10101</v>
      </c>
      <c r="C276" s="4" t="n">
        <v>-1.818649</v>
      </c>
      <c r="D276" s="4" t="n">
        <v>0.082965</v>
      </c>
      <c r="E276" s="4" t="n">
        <v>-1.8147406</v>
      </c>
      <c r="F276" s="4" t="n">
        <v>0.0900895</v>
      </c>
      <c r="G276" s="4"/>
      <c r="H276" s="4"/>
    </row>
    <row r="277" customFormat="false" ht="12.8" hidden="false" customHeight="false" outlineLevel="0" collapsed="false">
      <c r="A277" s="4" t="n">
        <v>-1.77736663</v>
      </c>
      <c r="B277" s="4" t="n">
        <v>0.10101</v>
      </c>
      <c r="C277" s="4" t="n">
        <v>-1.8161088</v>
      </c>
      <c r="D277" s="4" t="n">
        <v>0.082965</v>
      </c>
      <c r="E277" s="4" t="n">
        <v>-1.8121988</v>
      </c>
      <c r="F277" s="4" t="n">
        <v>0.0900895</v>
      </c>
      <c r="G277" s="4"/>
      <c r="H277" s="4"/>
    </row>
    <row r="278" customFormat="false" ht="12.8" hidden="false" customHeight="false" outlineLevel="0" collapsed="false">
      <c r="A278" s="4" t="n">
        <v>-1.77487163</v>
      </c>
      <c r="B278" s="4" t="n">
        <v>0.10101</v>
      </c>
      <c r="C278" s="4" t="n">
        <v>-1.8135686</v>
      </c>
      <c r="D278" s="4" t="n">
        <v>0.082965</v>
      </c>
      <c r="E278" s="4" t="n">
        <v>-1.809657</v>
      </c>
      <c r="F278" s="4" t="n">
        <v>0.0900895</v>
      </c>
      <c r="G278" s="4"/>
      <c r="H278" s="4"/>
    </row>
    <row r="279" customFormat="false" ht="12.8" hidden="false" customHeight="false" outlineLevel="0" collapsed="false">
      <c r="A279" s="4" t="n">
        <v>-1.77237663</v>
      </c>
      <c r="B279" s="4" t="n">
        <v>0.10102</v>
      </c>
      <c r="C279" s="4" t="n">
        <v>-1.8110284</v>
      </c>
      <c r="D279" s="4" t="n">
        <v>0.082965</v>
      </c>
      <c r="E279" s="4" t="n">
        <v>-1.8071152</v>
      </c>
      <c r="F279" s="4" t="n">
        <v>0.0900895</v>
      </c>
      <c r="G279" s="4"/>
      <c r="H279" s="4"/>
    </row>
    <row r="280" customFormat="false" ht="12.8" hidden="false" customHeight="false" outlineLevel="0" collapsed="false">
      <c r="A280" s="4" t="n">
        <v>-1.76988163</v>
      </c>
      <c r="B280" s="4" t="n">
        <v>0.10102</v>
      </c>
      <c r="C280" s="4" t="n">
        <v>-1.8084882</v>
      </c>
      <c r="D280" s="4" t="n">
        <v>0.082964</v>
      </c>
      <c r="E280" s="4" t="n">
        <v>-1.8045734</v>
      </c>
      <c r="F280" s="4" t="n">
        <v>0.0900885</v>
      </c>
      <c r="G280" s="4"/>
      <c r="H280" s="4"/>
    </row>
    <row r="281" customFormat="false" ht="12.8" hidden="false" customHeight="false" outlineLevel="0" collapsed="false">
      <c r="A281" s="4" t="n">
        <v>-1.76738663</v>
      </c>
      <c r="B281" s="4" t="n">
        <v>0.10102</v>
      </c>
      <c r="C281" s="4" t="n">
        <v>-1.805948</v>
      </c>
      <c r="D281" s="4" t="n">
        <v>0.082964</v>
      </c>
      <c r="E281" s="4" t="n">
        <v>-1.8020317</v>
      </c>
      <c r="F281" s="4" t="n">
        <v>0.0900885</v>
      </c>
      <c r="G281" s="4"/>
      <c r="H281" s="4"/>
    </row>
    <row r="282" customFormat="false" ht="12.8" hidden="false" customHeight="false" outlineLevel="0" collapsed="false">
      <c r="A282" s="4" t="n">
        <v>-1.76489163</v>
      </c>
      <c r="B282" s="4" t="n">
        <v>0.10102</v>
      </c>
      <c r="C282" s="4" t="n">
        <v>-1.8034078</v>
      </c>
      <c r="D282" s="4" t="n">
        <v>0.082964</v>
      </c>
      <c r="E282" s="4" t="n">
        <v>-1.7994899</v>
      </c>
      <c r="F282" s="4" t="n">
        <v>0.0900885</v>
      </c>
      <c r="G282" s="4"/>
      <c r="H282" s="4"/>
    </row>
    <row r="283" customFormat="false" ht="12.8" hidden="false" customHeight="false" outlineLevel="0" collapsed="false">
      <c r="A283" s="4" t="n">
        <v>-1.76239663</v>
      </c>
      <c r="B283" s="4" t="n">
        <v>0.10103</v>
      </c>
      <c r="C283" s="4" t="n">
        <v>-1.8008676</v>
      </c>
      <c r="D283" s="4" t="n">
        <v>0.082964</v>
      </c>
      <c r="E283" s="4" t="n">
        <v>-1.7969481</v>
      </c>
      <c r="F283" s="4" t="n">
        <v>0.0900885</v>
      </c>
      <c r="G283" s="4"/>
      <c r="H283" s="4"/>
    </row>
    <row r="284" customFormat="false" ht="12.8" hidden="false" customHeight="false" outlineLevel="0" collapsed="false">
      <c r="A284" s="4" t="n">
        <v>-1.75990263</v>
      </c>
      <c r="B284" s="4" t="n">
        <v>0.10103</v>
      </c>
      <c r="C284" s="4" t="n">
        <v>-1.7983274</v>
      </c>
      <c r="D284" s="4" t="n">
        <v>0.082964</v>
      </c>
      <c r="E284" s="4" t="n">
        <v>-1.7944063</v>
      </c>
      <c r="F284" s="4" t="n">
        <v>0.0900885</v>
      </c>
      <c r="G284" s="4"/>
      <c r="H284" s="4"/>
    </row>
    <row r="285" customFormat="false" ht="12.8" hidden="false" customHeight="false" outlineLevel="0" collapsed="false">
      <c r="A285" s="4" t="n">
        <v>-1.75740763</v>
      </c>
      <c r="B285" s="4" t="n">
        <v>0.10103</v>
      </c>
      <c r="C285" s="4" t="n">
        <v>-1.7957872</v>
      </c>
      <c r="D285" s="4" t="n">
        <v>0.082963</v>
      </c>
      <c r="E285" s="4" t="n">
        <v>-1.7918646</v>
      </c>
      <c r="F285" s="4" t="n">
        <v>0.0900885</v>
      </c>
      <c r="G285" s="4"/>
      <c r="H285" s="4"/>
    </row>
    <row r="286" customFormat="false" ht="12.8" hidden="false" customHeight="false" outlineLevel="0" collapsed="false">
      <c r="A286" s="4" t="n">
        <v>-1.75491263</v>
      </c>
      <c r="B286" s="4" t="n">
        <v>0.10103</v>
      </c>
      <c r="C286" s="4" t="n">
        <v>-1.793247</v>
      </c>
      <c r="D286" s="4" t="n">
        <v>0.082963</v>
      </c>
      <c r="E286" s="4" t="n">
        <v>-1.7893228</v>
      </c>
      <c r="F286" s="4" t="n">
        <v>0.0900875</v>
      </c>
      <c r="G286" s="4"/>
      <c r="H286" s="4"/>
    </row>
    <row r="287" customFormat="false" ht="12.8" hidden="false" customHeight="false" outlineLevel="0" collapsed="false">
      <c r="A287" s="4" t="n">
        <v>-1.75241863</v>
      </c>
      <c r="B287" s="4" t="n">
        <v>0.10103</v>
      </c>
      <c r="C287" s="4" t="n">
        <v>-1.7907067</v>
      </c>
      <c r="D287" s="4" t="n">
        <v>0.082963</v>
      </c>
      <c r="E287" s="4" t="n">
        <v>-1.786781</v>
      </c>
      <c r="F287" s="4" t="n">
        <v>0.0900875</v>
      </c>
      <c r="G287" s="4"/>
      <c r="H287" s="4"/>
    </row>
    <row r="288" customFormat="false" ht="12.8" hidden="false" customHeight="false" outlineLevel="0" collapsed="false">
      <c r="A288" s="4" t="n">
        <v>-1.74992363</v>
      </c>
      <c r="B288" s="4" t="n">
        <v>0.10104</v>
      </c>
      <c r="C288" s="4" t="n">
        <v>-1.7881665</v>
      </c>
      <c r="D288" s="4" t="n">
        <v>0.082963</v>
      </c>
      <c r="E288" s="4" t="n">
        <v>-1.7842392</v>
      </c>
      <c r="F288" s="4" t="n">
        <v>0.0900875</v>
      </c>
      <c r="G288" s="4"/>
      <c r="H288" s="4"/>
    </row>
    <row r="289" customFormat="false" ht="12.8" hidden="false" customHeight="false" outlineLevel="0" collapsed="false">
      <c r="A289" s="4" t="n">
        <v>-1.74742963</v>
      </c>
      <c r="B289" s="4" t="n">
        <v>0.10104</v>
      </c>
      <c r="C289" s="4" t="n">
        <v>-1.7856262</v>
      </c>
      <c r="D289" s="4" t="n">
        <v>0.082963</v>
      </c>
      <c r="E289" s="4" t="n">
        <v>-1.7816975</v>
      </c>
      <c r="F289" s="4" t="n">
        <v>0.0900875</v>
      </c>
      <c r="G289" s="4"/>
      <c r="H289" s="4"/>
    </row>
    <row r="290" customFormat="false" ht="12.8" hidden="false" customHeight="false" outlineLevel="0" collapsed="false">
      <c r="A290" s="4" t="n">
        <v>-1.74493463</v>
      </c>
      <c r="B290" s="4" t="n">
        <v>0.10104</v>
      </c>
      <c r="C290" s="4" t="n">
        <v>-1.783086</v>
      </c>
      <c r="D290" s="4" t="n">
        <v>0.082962</v>
      </c>
      <c r="E290" s="4" t="n">
        <v>-1.7791557</v>
      </c>
      <c r="F290" s="4" t="n">
        <v>0.0900875</v>
      </c>
      <c r="G290" s="4"/>
      <c r="H290" s="4"/>
    </row>
    <row r="291" customFormat="false" ht="12.8" hidden="false" customHeight="false" outlineLevel="0" collapsed="false">
      <c r="A291" s="4" t="n">
        <v>-1.74243963</v>
      </c>
      <c r="B291" s="4" t="n">
        <v>0.10104</v>
      </c>
      <c r="C291" s="4" t="n">
        <v>-1.7805457</v>
      </c>
      <c r="D291" s="4" t="n">
        <v>0.082962</v>
      </c>
      <c r="E291" s="4" t="n">
        <v>-1.7766139</v>
      </c>
      <c r="F291" s="4" t="n">
        <v>0.0900875</v>
      </c>
      <c r="G291" s="4"/>
      <c r="H291" s="4"/>
    </row>
    <row r="292" customFormat="false" ht="12.8" hidden="false" customHeight="false" outlineLevel="0" collapsed="false">
      <c r="A292" s="4" t="n">
        <v>-1.73994563</v>
      </c>
      <c r="B292" s="4" t="n">
        <v>0.10105</v>
      </c>
      <c r="C292" s="4" t="n">
        <v>-1.7780054</v>
      </c>
      <c r="D292" s="4" t="n">
        <v>0.082962</v>
      </c>
      <c r="E292" s="4" t="n">
        <v>-1.7740721</v>
      </c>
      <c r="F292" s="4" t="n">
        <v>0.0900875</v>
      </c>
      <c r="G292" s="4"/>
      <c r="H292" s="4"/>
    </row>
    <row r="293" customFormat="false" ht="12.8" hidden="false" customHeight="false" outlineLevel="0" collapsed="false">
      <c r="A293" s="4" t="n">
        <v>-1.73745163</v>
      </c>
      <c r="B293" s="4" t="n">
        <v>0.10105</v>
      </c>
      <c r="C293" s="4" t="n">
        <v>-1.7754652</v>
      </c>
      <c r="D293" s="4" t="n">
        <v>0.082962</v>
      </c>
      <c r="E293" s="4" t="n">
        <v>-1.7715304</v>
      </c>
      <c r="F293" s="4" t="n">
        <v>0.0900875</v>
      </c>
      <c r="G293" s="4"/>
      <c r="H293" s="4"/>
    </row>
    <row r="294" customFormat="false" ht="12.8" hidden="false" customHeight="false" outlineLevel="0" collapsed="false">
      <c r="A294" s="4" t="n">
        <v>-1.73495763</v>
      </c>
      <c r="B294" s="4" t="n">
        <v>0.10105</v>
      </c>
      <c r="C294" s="4" t="n">
        <v>-1.7729249</v>
      </c>
      <c r="D294" s="4" t="n">
        <v>0.082962</v>
      </c>
      <c r="E294" s="4" t="n">
        <v>-1.7689886</v>
      </c>
      <c r="F294" s="4" t="n">
        <v>0.0900875</v>
      </c>
      <c r="G294" s="4"/>
      <c r="H294" s="4"/>
    </row>
    <row r="295" customFormat="false" ht="12.8" hidden="false" customHeight="false" outlineLevel="0" collapsed="false">
      <c r="A295" s="4" t="n">
        <v>-1.73246263</v>
      </c>
      <c r="B295" s="4" t="n">
        <v>0.10105</v>
      </c>
      <c r="C295" s="4" t="n">
        <v>-1.7703847</v>
      </c>
      <c r="D295" s="4" t="n">
        <v>0.082961</v>
      </c>
      <c r="E295" s="4" t="n">
        <v>-1.7664468</v>
      </c>
      <c r="F295" s="4" t="n">
        <v>0.0900865</v>
      </c>
      <c r="G295" s="4"/>
      <c r="H295" s="4"/>
    </row>
    <row r="296" customFormat="false" ht="12.8" hidden="false" customHeight="false" outlineLevel="0" collapsed="false">
      <c r="A296" s="4" t="n">
        <v>-1.72996863</v>
      </c>
      <c r="B296" s="4" t="n">
        <v>0.10105</v>
      </c>
      <c r="C296" s="4" t="n">
        <v>-1.7678444</v>
      </c>
      <c r="D296" s="4" t="n">
        <v>0.082961</v>
      </c>
      <c r="E296" s="4" t="n">
        <v>-1.763905</v>
      </c>
      <c r="F296" s="4" t="n">
        <v>0.0900865</v>
      </c>
      <c r="G296" s="4"/>
      <c r="H296" s="4"/>
    </row>
    <row r="297" customFormat="false" ht="12.8" hidden="false" customHeight="false" outlineLevel="0" collapsed="false">
      <c r="A297" s="4" t="n">
        <v>-1.72747463</v>
      </c>
      <c r="B297" s="4" t="n">
        <v>0.10106</v>
      </c>
      <c r="C297" s="4" t="n">
        <v>-1.7653041</v>
      </c>
      <c r="D297" s="4" t="n">
        <v>0.082961</v>
      </c>
      <c r="E297" s="4" t="n">
        <v>-1.7613633</v>
      </c>
      <c r="F297" s="4" t="n">
        <v>0.0900865</v>
      </c>
      <c r="G297" s="4"/>
      <c r="H297" s="4"/>
    </row>
    <row r="298" customFormat="false" ht="12.8" hidden="false" customHeight="false" outlineLevel="0" collapsed="false">
      <c r="A298" s="4" t="n">
        <v>-1.72498063</v>
      </c>
      <c r="B298" s="4" t="n">
        <v>0.10106</v>
      </c>
      <c r="C298" s="4" t="n">
        <v>-1.7627638</v>
      </c>
      <c r="D298" s="4" t="n">
        <v>0.082961</v>
      </c>
      <c r="E298" s="4" t="n">
        <v>-1.7588215</v>
      </c>
      <c r="F298" s="4" t="n">
        <v>0.0900865</v>
      </c>
      <c r="G298" s="4"/>
      <c r="H298" s="4"/>
    </row>
    <row r="299" customFormat="false" ht="12.8" hidden="false" customHeight="false" outlineLevel="0" collapsed="false">
      <c r="A299" s="4" t="n">
        <v>-1.72248663</v>
      </c>
      <c r="B299" s="4" t="n">
        <v>0.10106</v>
      </c>
      <c r="C299" s="4" t="n">
        <v>-1.7602236</v>
      </c>
      <c r="D299" s="4" t="n">
        <v>0.082961</v>
      </c>
      <c r="E299" s="4" t="n">
        <v>-1.7562797</v>
      </c>
      <c r="F299" s="4" t="n">
        <v>0.0900865</v>
      </c>
      <c r="G299" s="4"/>
      <c r="H299" s="4"/>
    </row>
    <row r="300" customFormat="false" ht="12.8" hidden="false" customHeight="false" outlineLevel="0" collapsed="false">
      <c r="A300" s="4" t="n">
        <v>-1.71999263</v>
      </c>
      <c r="B300" s="4" t="n">
        <v>0.10106</v>
      </c>
      <c r="C300" s="4" t="n">
        <v>-1.7576833</v>
      </c>
      <c r="D300" s="4" t="n">
        <v>0.082961</v>
      </c>
      <c r="E300" s="4" t="n">
        <v>-1.753738</v>
      </c>
      <c r="F300" s="4" t="n">
        <v>0.0900865</v>
      </c>
      <c r="G300" s="4"/>
      <c r="H300" s="4"/>
    </row>
    <row r="301" customFormat="false" ht="12.8" hidden="false" customHeight="false" outlineLevel="0" collapsed="false">
      <c r="A301" s="4" t="n">
        <v>-1.71749863</v>
      </c>
      <c r="B301" s="4" t="n">
        <v>0.10107</v>
      </c>
      <c r="C301" s="4" t="n">
        <v>-1.755143</v>
      </c>
      <c r="D301" s="4" t="n">
        <v>0.08296</v>
      </c>
      <c r="E301" s="4" t="n">
        <v>-1.7511962</v>
      </c>
      <c r="F301" s="4" t="n">
        <v>0.0900865</v>
      </c>
      <c r="G301" s="4"/>
      <c r="H301" s="4"/>
    </row>
    <row r="302" customFormat="false" ht="12.8" hidden="false" customHeight="false" outlineLevel="0" collapsed="false">
      <c r="A302" s="4" t="n">
        <v>-1.71500463</v>
      </c>
      <c r="B302" s="4" t="n">
        <v>0.10107</v>
      </c>
      <c r="C302" s="4" t="n">
        <v>-1.7526027</v>
      </c>
      <c r="D302" s="4" t="n">
        <v>0.08296</v>
      </c>
      <c r="E302" s="4" t="n">
        <v>-1.7486544</v>
      </c>
      <c r="F302" s="4" t="n">
        <v>0.0900865</v>
      </c>
      <c r="G302" s="4"/>
      <c r="H302" s="4"/>
    </row>
    <row r="303" customFormat="false" ht="12.8" hidden="false" customHeight="false" outlineLevel="0" collapsed="false">
      <c r="A303" s="4" t="n">
        <v>-1.71251063</v>
      </c>
      <c r="B303" s="4" t="n">
        <v>0.10107</v>
      </c>
      <c r="C303" s="4" t="n">
        <v>-1.7500624</v>
      </c>
      <c r="D303" s="4" t="n">
        <v>0.08296</v>
      </c>
      <c r="E303" s="4" t="n">
        <v>-1.7461127</v>
      </c>
      <c r="F303" s="4" t="n">
        <v>0.0900865</v>
      </c>
      <c r="G303" s="4"/>
      <c r="H303" s="4"/>
    </row>
    <row r="304" customFormat="false" ht="12.8" hidden="false" customHeight="false" outlineLevel="0" collapsed="false">
      <c r="A304" s="4" t="n">
        <v>-1.71001663</v>
      </c>
      <c r="B304" s="4" t="n">
        <v>0.10107</v>
      </c>
      <c r="C304" s="4" t="n">
        <v>-1.7475221</v>
      </c>
      <c r="D304" s="4" t="n">
        <v>0.08296</v>
      </c>
      <c r="E304" s="4" t="n">
        <v>-1.7435709</v>
      </c>
      <c r="F304" s="4" t="n">
        <v>0.0900865</v>
      </c>
      <c r="G304" s="4"/>
      <c r="H304" s="4"/>
    </row>
    <row r="305" customFormat="false" ht="12.8" hidden="false" customHeight="false" outlineLevel="0" collapsed="false">
      <c r="A305" s="4" t="n">
        <v>-1.70752363</v>
      </c>
      <c r="B305" s="4" t="n">
        <v>0.10108</v>
      </c>
      <c r="C305" s="4" t="n">
        <v>-1.7449818</v>
      </c>
      <c r="D305" s="4" t="n">
        <v>0.08296</v>
      </c>
      <c r="E305" s="4" t="n">
        <v>-1.7410291</v>
      </c>
      <c r="F305" s="4" t="n">
        <v>0.0900865</v>
      </c>
      <c r="G305" s="4"/>
      <c r="H305" s="4"/>
    </row>
    <row r="306" customFormat="false" ht="12.8" hidden="false" customHeight="false" outlineLevel="0" collapsed="false">
      <c r="A306" s="4" t="n">
        <v>-1.70502963</v>
      </c>
      <c r="B306" s="4" t="n">
        <v>0.10108</v>
      </c>
      <c r="C306" s="4" t="n">
        <v>-1.7424415</v>
      </c>
      <c r="D306" s="4" t="n">
        <v>0.08296</v>
      </c>
      <c r="E306" s="4" t="n">
        <v>-1.7384873</v>
      </c>
      <c r="F306" s="4" t="n">
        <v>0.0900865</v>
      </c>
      <c r="G306" s="4"/>
      <c r="H306" s="4"/>
    </row>
    <row r="307" customFormat="false" ht="12.8" hidden="false" customHeight="false" outlineLevel="0" collapsed="false">
      <c r="A307" s="4" t="n">
        <v>-1.70253563</v>
      </c>
      <c r="B307" s="4" t="n">
        <v>0.10108</v>
      </c>
      <c r="C307" s="4" t="n">
        <v>-1.7399011</v>
      </c>
      <c r="D307" s="4" t="n">
        <v>0.082959</v>
      </c>
      <c r="E307" s="4" t="n">
        <v>-1.7359456</v>
      </c>
      <c r="F307" s="4" t="n">
        <v>0.0900865</v>
      </c>
      <c r="G307" s="4"/>
      <c r="H307" s="4"/>
    </row>
    <row r="308" customFormat="false" ht="12.8" hidden="false" customHeight="false" outlineLevel="0" collapsed="false">
      <c r="A308" s="4" t="n">
        <v>-1.70004263</v>
      </c>
      <c r="B308" s="4" t="n">
        <v>0.10108</v>
      </c>
      <c r="C308" s="4" t="n">
        <v>-1.7373608</v>
      </c>
      <c r="D308" s="4" t="n">
        <v>0.082959</v>
      </c>
      <c r="E308" s="4" t="n">
        <v>-1.7334038</v>
      </c>
      <c r="F308" s="4" t="n">
        <v>0.0900865</v>
      </c>
      <c r="G308" s="4"/>
      <c r="H308" s="4"/>
    </row>
    <row r="309" customFormat="false" ht="12.8" hidden="false" customHeight="false" outlineLevel="0" collapsed="false">
      <c r="A309" s="4" t="n">
        <v>-1.69754863</v>
      </c>
      <c r="B309" s="4" t="n">
        <v>0.10108</v>
      </c>
      <c r="C309" s="4" t="n">
        <v>-1.7348205</v>
      </c>
      <c r="D309" s="4" t="n">
        <v>0.082959</v>
      </c>
      <c r="E309" s="4" t="n">
        <v>-1.730862</v>
      </c>
      <c r="F309" s="4" t="n">
        <v>0.0900865</v>
      </c>
      <c r="G309" s="4"/>
      <c r="H309" s="4"/>
    </row>
    <row r="310" customFormat="false" ht="12.8" hidden="false" customHeight="false" outlineLevel="0" collapsed="false">
      <c r="A310" s="4" t="n">
        <v>-1.69505563</v>
      </c>
      <c r="B310" s="4" t="n">
        <v>0.10109</v>
      </c>
      <c r="C310" s="4" t="n">
        <v>-1.7322801</v>
      </c>
      <c r="D310" s="4" t="n">
        <v>0.082959</v>
      </c>
      <c r="E310" s="4" t="n">
        <v>-1.7283203</v>
      </c>
      <c r="F310" s="4" t="n">
        <v>0.0900865</v>
      </c>
      <c r="G310" s="4"/>
      <c r="H310" s="4"/>
    </row>
    <row r="311" customFormat="false" ht="12.8" hidden="false" customHeight="false" outlineLevel="0" collapsed="false">
      <c r="A311" s="4" t="n">
        <v>-1.69256163</v>
      </c>
      <c r="B311" s="4" t="n">
        <v>0.10109</v>
      </c>
      <c r="C311" s="4" t="n">
        <v>-1.7297398</v>
      </c>
      <c r="D311" s="4" t="n">
        <v>0.082959</v>
      </c>
      <c r="E311" s="4" t="n">
        <v>-1.7257785</v>
      </c>
      <c r="F311" s="4" t="n">
        <v>0.0900865</v>
      </c>
      <c r="G311" s="4"/>
      <c r="H311" s="4"/>
    </row>
    <row r="312" customFormat="false" ht="12.8" hidden="false" customHeight="false" outlineLevel="0" collapsed="false">
      <c r="A312" s="4" t="n">
        <v>-1.69006763</v>
      </c>
      <c r="B312" s="4" t="n">
        <v>0.10109</v>
      </c>
      <c r="C312" s="4" t="n">
        <v>-1.7271995</v>
      </c>
      <c r="D312" s="4" t="n">
        <v>0.082959</v>
      </c>
      <c r="E312" s="4" t="n">
        <v>-1.7232367</v>
      </c>
      <c r="F312" s="4" t="n">
        <v>0.0900865</v>
      </c>
      <c r="G312" s="4"/>
      <c r="H312" s="4"/>
    </row>
    <row r="313" customFormat="false" ht="12.8" hidden="false" customHeight="false" outlineLevel="0" collapsed="false">
      <c r="A313" s="4" t="n">
        <v>-1.68757463</v>
      </c>
      <c r="B313" s="4" t="n">
        <v>0.10109</v>
      </c>
      <c r="C313" s="4" t="n">
        <v>-1.7246591</v>
      </c>
      <c r="D313" s="4" t="n">
        <v>0.082959</v>
      </c>
      <c r="E313" s="4" t="n">
        <v>-1.720695</v>
      </c>
      <c r="F313" s="4" t="n">
        <v>0.0900865</v>
      </c>
      <c r="G313" s="4"/>
      <c r="H313" s="4"/>
    </row>
    <row r="314" customFormat="false" ht="12.8" hidden="false" customHeight="false" outlineLevel="0" collapsed="false">
      <c r="A314" s="4" t="n">
        <v>-1.68508163</v>
      </c>
      <c r="B314" s="4" t="n">
        <v>0.1011</v>
      </c>
      <c r="C314" s="4" t="n">
        <v>-1.7221188</v>
      </c>
      <c r="D314" s="4" t="n">
        <v>0.082958</v>
      </c>
      <c r="E314" s="4" t="n">
        <v>-1.7181532</v>
      </c>
      <c r="F314" s="4" t="n">
        <v>0.0900865</v>
      </c>
      <c r="G314" s="4"/>
      <c r="H314" s="4"/>
    </row>
    <row r="315" customFormat="false" ht="12.8" hidden="false" customHeight="false" outlineLevel="0" collapsed="false">
      <c r="A315" s="4" t="n">
        <v>-1.68258863</v>
      </c>
      <c r="B315" s="4" t="n">
        <v>0.1011</v>
      </c>
      <c r="C315" s="4" t="n">
        <v>-1.7195785</v>
      </c>
      <c r="D315" s="4" t="n">
        <v>0.082958</v>
      </c>
      <c r="E315" s="4" t="n">
        <v>-1.7156114</v>
      </c>
      <c r="F315" s="4" t="n">
        <v>0.0900865</v>
      </c>
      <c r="G315" s="4"/>
      <c r="H315" s="4"/>
    </row>
    <row r="316" customFormat="false" ht="12.8" hidden="false" customHeight="false" outlineLevel="0" collapsed="false">
      <c r="A316" s="4" t="n">
        <v>-1.68009563</v>
      </c>
      <c r="B316" s="4" t="n">
        <v>0.1011</v>
      </c>
      <c r="C316" s="4" t="n">
        <v>-1.7170381</v>
      </c>
      <c r="D316" s="4" t="n">
        <v>0.082958</v>
      </c>
      <c r="E316" s="4" t="n">
        <v>-1.7130696</v>
      </c>
      <c r="F316" s="4" t="n">
        <v>0.0900865</v>
      </c>
      <c r="G316" s="4"/>
      <c r="H316" s="4"/>
    </row>
    <row r="317" customFormat="false" ht="12.8" hidden="false" customHeight="false" outlineLevel="0" collapsed="false">
      <c r="A317" s="4" t="n">
        <v>-1.67760263</v>
      </c>
      <c r="B317" s="4" t="n">
        <v>0.1011</v>
      </c>
      <c r="C317" s="4" t="n">
        <v>-1.7144978</v>
      </c>
      <c r="D317" s="4" t="n">
        <v>0.082958</v>
      </c>
      <c r="E317" s="4" t="n">
        <v>-1.7105279</v>
      </c>
      <c r="F317" s="4" t="n">
        <v>0.0900865</v>
      </c>
      <c r="G317" s="4"/>
      <c r="H317" s="4"/>
    </row>
    <row r="318" customFormat="false" ht="12.8" hidden="false" customHeight="false" outlineLevel="0" collapsed="false">
      <c r="A318" s="4" t="n">
        <v>-1.67510963</v>
      </c>
      <c r="B318" s="4" t="n">
        <v>0.1011</v>
      </c>
      <c r="C318" s="4" t="n">
        <v>-1.7119574</v>
      </c>
      <c r="D318" s="4" t="n">
        <v>0.082958</v>
      </c>
      <c r="E318" s="4" t="n">
        <v>-1.7079861</v>
      </c>
      <c r="F318" s="4" t="n">
        <v>0.0900865</v>
      </c>
      <c r="G318" s="4"/>
      <c r="H318" s="4"/>
    </row>
    <row r="319" customFormat="false" ht="12.8" hidden="false" customHeight="false" outlineLevel="0" collapsed="false">
      <c r="A319" s="4" t="n">
        <v>-1.67261663</v>
      </c>
      <c r="B319" s="4" t="n">
        <v>0.10111</v>
      </c>
      <c r="C319" s="4" t="n">
        <v>-1.709417</v>
      </c>
      <c r="D319" s="4" t="n">
        <v>0.082958</v>
      </c>
      <c r="E319" s="4" t="n">
        <v>-1.7054443</v>
      </c>
      <c r="F319" s="4" t="n">
        <v>0.0900875</v>
      </c>
      <c r="G319" s="4"/>
      <c r="H319" s="4"/>
    </row>
    <row r="320" customFormat="false" ht="12.8" hidden="false" customHeight="false" outlineLevel="0" collapsed="false">
      <c r="A320" s="4" t="n">
        <v>-1.67012363</v>
      </c>
      <c r="B320" s="4" t="n">
        <v>0.10111</v>
      </c>
      <c r="C320" s="4" t="n">
        <v>-1.7068766</v>
      </c>
      <c r="D320" s="4" t="n">
        <v>0.082958</v>
      </c>
      <c r="E320" s="4" t="n">
        <v>-1.7029026</v>
      </c>
      <c r="F320" s="4" t="n">
        <v>0.0900875</v>
      </c>
      <c r="G320" s="4"/>
      <c r="H320" s="4"/>
    </row>
    <row r="321" customFormat="false" ht="12.8" hidden="false" customHeight="false" outlineLevel="0" collapsed="false">
      <c r="A321" s="4" t="n">
        <v>-1.66763063</v>
      </c>
      <c r="B321" s="4" t="n">
        <v>0.10111</v>
      </c>
      <c r="C321" s="4" t="n">
        <v>-1.7043363</v>
      </c>
      <c r="D321" s="4" t="n">
        <v>0.082958</v>
      </c>
      <c r="E321" s="4" t="n">
        <v>-1.7003608</v>
      </c>
      <c r="F321" s="4" t="n">
        <v>0.0900875</v>
      </c>
      <c r="G321" s="4"/>
      <c r="H321" s="4"/>
    </row>
    <row r="322" customFormat="false" ht="12.8" hidden="false" customHeight="false" outlineLevel="0" collapsed="false">
      <c r="A322" s="4" t="n">
        <v>-1.66513763</v>
      </c>
      <c r="B322" s="4" t="n">
        <v>0.10111</v>
      </c>
      <c r="C322" s="4" t="n">
        <v>-1.7017959</v>
      </c>
      <c r="D322" s="4" t="n">
        <v>0.082958</v>
      </c>
      <c r="E322" s="4" t="n">
        <v>-1.697819</v>
      </c>
      <c r="F322" s="4" t="n">
        <v>0.0900875</v>
      </c>
      <c r="G322" s="4"/>
      <c r="H322" s="4"/>
    </row>
    <row r="323" customFormat="false" ht="12.8" hidden="false" customHeight="false" outlineLevel="0" collapsed="false">
      <c r="A323" s="4" t="n">
        <v>-1.66264463</v>
      </c>
      <c r="B323" s="4" t="n">
        <v>0.10112</v>
      </c>
      <c r="C323" s="4" t="n">
        <v>-1.6992555</v>
      </c>
      <c r="D323" s="4" t="n">
        <v>0.082957</v>
      </c>
      <c r="E323" s="4" t="n">
        <v>-1.6952772</v>
      </c>
      <c r="F323" s="4" t="n">
        <v>0.0900875</v>
      </c>
      <c r="G323" s="4"/>
      <c r="H323" s="4"/>
    </row>
    <row r="324" customFormat="false" ht="12.8" hidden="false" customHeight="false" outlineLevel="0" collapsed="false">
      <c r="A324" s="4" t="n">
        <v>-1.66015263</v>
      </c>
      <c r="B324" s="4" t="n">
        <v>0.10112</v>
      </c>
      <c r="C324" s="4" t="n">
        <v>-1.6967152</v>
      </c>
      <c r="D324" s="4" t="n">
        <v>0.082957</v>
      </c>
      <c r="E324" s="4" t="n">
        <v>-1.6927355</v>
      </c>
      <c r="F324" s="4" t="n">
        <v>0.0900875</v>
      </c>
      <c r="G324" s="4"/>
      <c r="H324" s="4"/>
    </row>
    <row r="325" customFormat="false" ht="12.8" hidden="false" customHeight="false" outlineLevel="0" collapsed="false">
      <c r="A325" s="4" t="n">
        <v>-1.65765963</v>
      </c>
      <c r="B325" s="4" t="n">
        <v>0.10112</v>
      </c>
      <c r="C325" s="4" t="n">
        <v>-1.6941748</v>
      </c>
      <c r="D325" s="4" t="n">
        <v>0.082957</v>
      </c>
      <c r="E325" s="4" t="n">
        <v>-1.6901937</v>
      </c>
      <c r="F325" s="4" t="n">
        <v>0.0900875</v>
      </c>
      <c r="G325" s="4"/>
      <c r="H325" s="4"/>
    </row>
    <row r="326" customFormat="false" ht="12.8" hidden="false" customHeight="false" outlineLevel="0" collapsed="false">
      <c r="A326" s="4" t="n">
        <v>-1.65516763</v>
      </c>
      <c r="B326" s="4" t="n">
        <v>0.10112</v>
      </c>
      <c r="C326" s="4" t="n">
        <v>-1.6916344</v>
      </c>
      <c r="D326" s="4" t="n">
        <v>0.082957</v>
      </c>
      <c r="E326" s="4" t="n">
        <v>-1.6876519</v>
      </c>
      <c r="F326" s="4" t="n">
        <v>0.0900875</v>
      </c>
      <c r="G326" s="4"/>
      <c r="H326" s="4"/>
    </row>
    <row r="327" customFormat="false" ht="12.8" hidden="false" customHeight="false" outlineLevel="0" collapsed="false">
      <c r="A327" s="4" t="n">
        <v>-1.65267463</v>
      </c>
      <c r="B327" s="4" t="n">
        <v>0.10112</v>
      </c>
      <c r="C327" s="4" t="n">
        <v>-1.689094</v>
      </c>
      <c r="D327" s="4" t="n">
        <v>0.082957</v>
      </c>
      <c r="E327" s="4" t="n">
        <v>-1.6851102</v>
      </c>
      <c r="F327" s="4" t="n">
        <v>0.0900885</v>
      </c>
      <c r="G327" s="4"/>
      <c r="H327" s="4"/>
    </row>
    <row r="328" customFormat="false" ht="12.8" hidden="false" customHeight="false" outlineLevel="0" collapsed="false">
      <c r="A328" s="4" t="n">
        <v>-1.65018263</v>
      </c>
      <c r="B328" s="4" t="n">
        <v>0.10113</v>
      </c>
      <c r="C328" s="4" t="n">
        <v>-1.6865536</v>
      </c>
      <c r="D328" s="4" t="n">
        <v>0.082957</v>
      </c>
      <c r="E328" s="4" t="n">
        <v>-1.6825684</v>
      </c>
      <c r="F328" s="4" t="n">
        <v>0.0900885</v>
      </c>
      <c r="G328" s="4"/>
      <c r="H328" s="4"/>
    </row>
    <row r="329" customFormat="false" ht="12.8" hidden="false" customHeight="false" outlineLevel="0" collapsed="false">
      <c r="A329" s="4" t="n">
        <v>-1.64768963</v>
      </c>
      <c r="B329" s="4" t="n">
        <v>0.10113</v>
      </c>
      <c r="C329" s="4" t="n">
        <v>-1.6840132</v>
      </c>
      <c r="D329" s="4" t="n">
        <v>0.082957</v>
      </c>
      <c r="E329" s="4" t="n">
        <v>-1.6800266</v>
      </c>
      <c r="F329" s="4" t="n">
        <v>0.0900885</v>
      </c>
      <c r="G329" s="4"/>
      <c r="H329" s="4"/>
    </row>
    <row r="330" customFormat="false" ht="12.8" hidden="false" customHeight="false" outlineLevel="0" collapsed="false">
      <c r="A330" s="4" t="n">
        <v>-1.64519763</v>
      </c>
      <c r="B330" s="4" t="n">
        <v>0.10113</v>
      </c>
      <c r="C330" s="4" t="n">
        <v>-1.6814728</v>
      </c>
      <c r="D330" s="4" t="n">
        <v>0.082957</v>
      </c>
      <c r="E330" s="4" t="n">
        <v>-1.6774848</v>
      </c>
      <c r="F330" s="4" t="n">
        <v>0.0900885</v>
      </c>
      <c r="G330" s="4"/>
      <c r="H330" s="4"/>
    </row>
    <row r="331" customFormat="false" ht="12.8" hidden="false" customHeight="false" outlineLevel="0" collapsed="false">
      <c r="A331" s="4" t="n">
        <v>-1.64270463</v>
      </c>
      <c r="B331" s="4" t="n">
        <v>0.10113</v>
      </c>
      <c r="C331" s="4" t="n">
        <v>-1.6789324</v>
      </c>
      <c r="D331" s="4" t="n">
        <v>0.082957</v>
      </c>
      <c r="E331" s="4" t="n">
        <v>-1.6749431</v>
      </c>
      <c r="F331" s="4" t="n">
        <v>0.0900885</v>
      </c>
      <c r="G331" s="4"/>
      <c r="H331" s="4"/>
    </row>
    <row r="332" customFormat="false" ht="12.8" hidden="false" customHeight="false" outlineLevel="0" collapsed="false">
      <c r="A332" s="4" t="n">
        <v>-1.64021263</v>
      </c>
      <c r="B332" s="4" t="n">
        <v>0.10113</v>
      </c>
      <c r="C332" s="4" t="n">
        <v>-1.676392</v>
      </c>
      <c r="D332" s="4" t="n">
        <v>0.082957</v>
      </c>
      <c r="E332" s="4" t="n">
        <v>-1.6724013</v>
      </c>
      <c r="F332" s="4" t="n">
        <v>0.0900885</v>
      </c>
      <c r="G332" s="4"/>
      <c r="H332" s="4"/>
    </row>
    <row r="333" customFormat="false" ht="12.8" hidden="false" customHeight="false" outlineLevel="0" collapsed="false">
      <c r="A333" s="4" t="n">
        <v>-1.63772063</v>
      </c>
      <c r="B333" s="4" t="n">
        <v>0.10114</v>
      </c>
      <c r="C333" s="4" t="n">
        <v>-1.6738516</v>
      </c>
      <c r="D333" s="4" t="n">
        <v>0.082957</v>
      </c>
      <c r="E333" s="4" t="n">
        <v>-1.6698595</v>
      </c>
      <c r="F333" s="4" t="n">
        <v>0.0900895</v>
      </c>
      <c r="G333" s="4"/>
      <c r="H333" s="4"/>
    </row>
    <row r="334" customFormat="false" ht="12.8" hidden="false" customHeight="false" outlineLevel="0" collapsed="false">
      <c r="A334" s="4" t="n">
        <v>-1.63522863</v>
      </c>
      <c r="B334" s="4" t="n">
        <v>0.10114</v>
      </c>
      <c r="C334" s="4" t="n">
        <v>-1.6713112</v>
      </c>
      <c r="D334" s="4" t="n">
        <v>0.082956</v>
      </c>
      <c r="E334" s="4" t="n">
        <v>-1.6673178</v>
      </c>
      <c r="F334" s="4" t="n">
        <v>0.0900895</v>
      </c>
      <c r="G334" s="4"/>
      <c r="H334" s="4"/>
    </row>
    <row r="335" customFormat="false" ht="12.8" hidden="false" customHeight="false" outlineLevel="0" collapsed="false">
      <c r="A335" s="4" t="n">
        <v>-1.63273663</v>
      </c>
      <c r="B335" s="4" t="n">
        <v>0.10114</v>
      </c>
      <c r="C335" s="4" t="n">
        <v>-1.6687708</v>
      </c>
      <c r="D335" s="4" t="n">
        <v>0.082956</v>
      </c>
      <c r="E335" s="4" t="n">
        <v>-1.664776</v>
      </c>
      <c r="F335" s="4" t="n">
        <v>0.0900895</v>
      </c>
      <c r="G335" s="4"/>
      <c r="H335" s="4"/>
    </row>
    <row r="336" customFormat="false" ht="12.8" hidden="false" customHeight="false" outlineLevel="0" collapsed="false">
      <c r="A336" s="4" t="n">
        <v>-1.63024463</v>
      </c>
      <c r="B336" s="4" t="n">
        <v>0.10114</v>
      </c>
      <c r="C336" s="4" t="n">
        <v>-1.6662304</v>
      </c>
      <c r="D336" s="4" t="n">
        <v>0.082956</v>
      </c>
      <c r="E336" s="4" t="n">
        <v>-1.6622342</v>
      </c>
      <c r="F336" s="4" t="n">
        <v>0.0900895</v>
      </c>
      <c r="G336" s="4"/>
      <c r="H336" s="4"/>
    </row>
    <row r="337" customFormat="false" ht="12.8" hidden="false" customHeight="false" outlineLevel="0" collapsed="false">
      <c r="A337" s="4" t="n">
        <v>-1.62775263</v>
      </c>
      <c r="B337" s="4" t="n">
        <v>0.10114</v>
      </c>
      <c r="C337" s="4" t="n">
        <v>-1.66369</v>
      </c>
      <c r="D337" s="4" t="n">
        <v>0.082956</v>
      </c>
      <c r="E337" s="4" t="n">
        <v>-1.6596924</v>
      </c>
      <c r="F337" s="4" t="n">
        <v>0.0900905</v>
      </c>
      <c r="G337" s="4"/>
      <c r="H337" s="4"/>
    </row>
    <row r="338" customFormat="false" ht="12.8" hidden="false" customHeight="false" outlineLevel="0" collapsed="false">
      <c r="A338" s="4" t="n">
        <v>-1.62526063</v>
      </c>
      <c r="B338" s="4" t="n">
        <v>0.10115</v>
      </c>
      <c r="C338" s="4" t="n">
        <v>-1.6611495</v>
      </c>
      <c r="D338" s="4" t="n">
        <v>0.082956</v>
      </c>
      <c r="E338" s="4" t="n">
        <v>-1.6571507</v>
      </c>
      <c r="F338" s="4" t="n">
        <v>0.0900905</v>
      </c>
      <c r="G338" s="4"/>
      <c r="H338" s="4"/>
    </row>
    <row r="339" customFormat="false" ht="12.8" hidden="false" customHeight="false" outlineLevel="0" collapsed="false">
      <c r="A339" s="4" t="n">
        <v>-1.62276863</v>
      </c>
      <c r="B339" s="4" t="n">
        <v>0.10115</v>
      </c>
      <c r="C339" s="4" t="n">
        <v>-1.6586091</v>
      </c>
      <c r="D339" s="4" t="n">
        <v>0.082956</v>
      </c>
      <c r="E339" s="4" t="n">
        <v>-1.6546089</v>
      </c>
      <c r="F339" s="4" t="n">
        <v>0.0900905</v>
      </c>
      <c r="G339" s="4"/>
      <c r="H339" s="4"/>
    </row>
    <row r="340" customFormat="false" ht="12.8" hidden="false" customHeight="false" outlineLevel="0" collapsed="false">
      <c r="A340" s="4" t="n">
        <v>-1.62027763</v>
      </c>
      <c r="B340" s="4" t="n">
        <v>0.10115</v>
      </c>
      <c r="C340" s="4" t="n">
        <v>-1.6560687</v>
      </c>
      <c r="D340" s="4" t="n">
        <v>0.082956</v>
      </c>
      <c r="E340" s="4" t="n">
        <v>-1.6520671</v>
      </c>
      <c r="F340" s="4" t="n">
        <v>0.0900905</v>
      </c>
      <c r="G340" s="4"/>
      <c r="H340" s="4"/>
    </row>
    <row r="341" customFormat="false" ht="12.8" hidden="false" customHeight="false" outlineLevel="0" collapsed="false">
      <c r="A341" s="4" t="n">
        <v>-1.61778563</v>
      </c>
      <c r="B341" s="4" t="n">
        <v>0.10115</v>
      </c>
      <c r="C341" s="4" t="n">
        <v>-1.6535282</v>
      </c>
      <c r="D341" s="4" t="n">
        <v>0.082956</v>
      </c>
      <c r="E341" s="4" t="n">
        <v>-1.6495253</v>
      </c>
      <c r="F341" s="4" t="n">
        <v>0.0900915</v>
      </c>
      <c r="G341" s="4"/>
      <c r="H341" s="4"/>
    </row>
    <row r="342" customFormat="false" ht="12.8" hidden="false" customHeight="false" outlineLevel="0" collapsed="false">
      <c r="A342" s="4" t="n">
        <v>-1.61529363</v>
      </c>
      <c r="B342" s="4" t="n">
        <v>0.10115</v>
      </c>
      <c r="C342" s="4" t="n">
        <v>-1.6509878</v>
      </c>
      <c r="D342" s="4" t="n">
        <v>0.082956</v>
      </c>
      <c r="E342" s="4" t="n">
        <v>-1.6469835</v>
      </c>
      <c r="F342" s="4" t="n">
        <v>0.0900915</v>
      </c>
      <c r="G342" s="4"/>
      <c r="H342" s="4"/>
    </row>
    <row r="343" customFormat="false" ht="12.8" hidden="false" customHeight="false" outlineLevel="0" collapsed="false">
      <c r="A343" s="4" t="n">
        <v>-1.61280163</v>
      </c>
      <c r="B343" s="4" t="n">
        <v>0.10116</v>
      </c>
      <c r="C343" s="4" t="n">
        <v>-1.6484474</v>
      </c>
      <c r="D343" s="4" t="n">
        <v>0.082956</v>
      </c>
      <c r="E343" s="4" t="n">
        <v>-1.6444418</v>
      </c>
      <c r="F343" s="4" t="n">
        <v>0.0900915</v>
      </c>
      <c r="G343" s="4"/>
      <c r="H343" s="4"/>
    </row>
    <row r="344" customFormat="false" ht="12.8" hidden="false" customHeight="false" outlineLevel="0" collapsed="false">
      <c r="A344" s="4" t="n">
        <v>-1.61031063</v>
      </c>
      <c r="B344" s="4" t="n">
        <v>0.10116</v>
      </c>
      <c r="C344" s="4" t="n">
        <v>-1.6459069</v>
      </c>
      <c r="D344" s="4" t="n">
        <v>0.082956</v>
      </c>
      <c r="E344" s="4" t="n">
        <v>-1.6419</v>
      </c>
      <c r="F344" s="4" t="n">
        <v>0.0900915</v>
      </c>
      <c r="G344" s="4"/>
      <c r="H344" s="4"/>
    </row>
    <row r="345" customFormat="false" ht="12.8" hidden="false" customHeight="false" outlineLevel="0" collapsed="false">
      <c r="A345" s="4" t="n">
        <v>-1.60781963</v>
      </c>
      <c r="B345" s="4" t="n">
        <v>0.10116</v>
      </c>
      <c r="C345" s="4" t="n">
        <v>-1.6433665</v>
      </c>
      <c r="D345" s="4" t="n">
        <v>0.082956</v>
      </c>
      <c r="E345" s="4" t="n">
        <v>-1.6393582</v>
      </c>
      <c r="F345" s="4" t="n">
        <v>0.0900925</v>
      </c>
      <c r="G345" s="4"/>
      <c r="H345" s="4"/>
    </row>
    <row r="346" customFormat="false" ht="12.8" hidden="false" customHeight="false" outlineLevel="0" collapsed="false">
      <c r="A346" s="4" t="n">
        <v>-1.60532863</v>
      </c>
      <c r="B346" s="4" t="n">
        <v>0.10116</v>
      </c>
      <c r="C346" s="4" t="n">
        <v>-1.640826</v>
      </c>
      <c r="D346" s="4" t="n">
        <v>0.082956</v>
      </c>
      <c r="E346" s="4" t="n">
        <v>-1.6368164</v>
      </c>
      <c r="F346" s="4" t="n">
        <v>0.0900925</v>
      </c>
      <c r="G346" s="4"/>
      <c r="H346" s="4"/>
    </row>
    <row r="347" customFormat="false" ht="12.8" hidden="false" customHeight="false" outlineLevel="0" collapsed="false">
      <c r="A347" s="4" t="n">
        <v>-1.60283663</v>
      </c>
      <c r="B347" s="4" t="n">
        <v>0.10116</v>
      </c>
      <c r="C347" s="4" t="n">
        <v>-1.6382856</v>
      </c>
      <c r="D347" s="4" t="n">
        <v>0.082956</v>
      </c>
      <c r="E347" s="4" t="n">
        <v>-1.6342747</v>
      </c>
      <c r="F347" s="4" t="n">
        <v>0.0900925</v>
      </c>
      <c r="G347" s="4"/>
      <c r="H347" s="4"/>
    </row>
    <row r="348" customFormat="false" ht="12.8" hidden="false" customHeight="false" outlineLevel="0" collapsed="false">
      <c r="A348" s="4" t="n">
        <v>-1.60034563</v>
      </c>
      <c r="B348" s="4" t="n">
        <v>0.10116</v>
      </c>
      <c r="C348" s="4" t="n">
        <v>-1.6357451</v>
      </c>
      <c r="D348" s="4" t="n">
        <v>0.082956</v>
      </c>
      <c r="E348" s="4" t="n">
        <v>-1.6317329</v>
      </c>
      <c r="F348" s="4" t="n">
        <v>0.0900935</v>
      </c>
      <c r="G348" s="4"/>
      <c r="H348" s="4"/>
    </row>
    <row r="349" customFormat="false" ht="12.8" hidden="false" customHeight="false" outlineLevel="0" collapsed="false">
      <c r="A349" s="4" t="n">
        <v>-1.59785463</v>
      </c>
      <c r="B349" s="4" t="n">
        <v>0.10117</v>
      </c>
      <c r="C349" s="4" t="n">
        <v>-1.6332047</v>
      </c>
      <c r="D349" s="4" t="n">
        <v>0.082956</v>
      </c>
      <c r="E349" s="4" t="n">
        <v>-1.6291911</v>
      </c>
      <c r="F349" s="4" t="n">
        <v>0.0900935</v>
      </c>
      <c r="G349" s="4"/>
      <c r="H349" s="4"/>
    </row>
    <row r="350" customFormat="false" ht="12.8" hidden="false" customHeight="false" outlineLevel="0" collapsed="false">
      <c r="A350" s="4" t="n">
        <v>-1.59536363</v>
      </c>
      <c r="B350" s="4" t="n">
        <v>0.10117</v>
      </c>
      <c r="C350" s="4" t="n">
        <v>-1.6306642</v>
      </c>
      <c r="D350" s="4" t="n">
        <v>0.082956</v>
      </c>
      <c r="E350" s="4" t="n">
        <v>-1.6266493</v>
      </c>
      <c r="F350" s="4" t="n">
        <v>0.0900935</v>
      </c>
      <c r="G350" s="4"/>
      <c r="H350" s="4"/>
    </row>
    <row r="351" customFormat="false" ht="12.8" hidden="false" customHeight="false" outlineLevel="0" collapsed="false">
      <c r="A351" s="4" t="n">
        <v>-1.59287163</v>
      </c>
      <c r="B351" s="4" t="n">
        <v>0.10117</v>
      </c>
      <c r="C351" s="4" t="n">
        <v>-1.6281238</v>
      </c>
      <c r="D351" s="4" t="n">
        <v>0.082956</v>
      </c>
      <c r="E351" s="4" t="n">
        <v>-1.6241076</v>
      </c>
      <c r="F351" s="4" t="n">
        <v>0.0900945</v>
      </c>
      <c r="G351" s="4"/>
      <c r="H351" s="4"/>
    </row>
    <row r="352" customFormat="false" ht="12.8" hidden="false" customHeight="false" outlineLevel="0" collapsed="false">
      <c r="A352" s="4" t="n">
        <v>-1.59038063</v>
      </c>
      <c r="B352" s="4" t="n">
        <v>0.10117</v>
      </c>
      <c r="C352" s="4" t="n">
        <v>-1.6255833</v>
      </c>
      <c r="D352" s="4" t="n">
        <v>0.082956</v>
      </c>
      <c r="E352" s="4" t="n">
        <v>-1.6215658</v>
      </c>
      <c r="F352" s="4" t="n">
        <v>0.0900945</v>
      </c>
      <c r="G352" s="4"/>
      <c r="H352" s="4"/>
    </row>
    <row r="353" customFormat="false" ht="12.8" hidden="false" customHeight="false" outlineLevel="0" collapsed="false">
      <c r="A353" s="4" t="n">
        <v>-1.58788963</v>
      </c>
      <c r="B353" s="4" t="n">
        <v>0.10117</v>
      </c>
      <c r="C353" s="4" t="n">
        <v>-1.6230428</v>
      </c>
      <c r="D353" s="4" t="n">
        <v>0.082956</v>
      </c>
      <c r="E353" s="4" t="n">
        <v>-1.619024</v>
      </c>
      <c r="F353" s="4" t="n">
        <v>0.0900945</v>
      </c>
      <c r="G353" s="4"/>
      <c r="H353" s="4"/>
    </row>
    <row r="354" customFormat="false" ht="12.8" hidden="false" customHeight="false" outlineLevel="0" collapsed="false">
      <c r="A354" s="4" t="n">
        <v>-1.58539963</v>
      </c>
      <c r="B354" s="4" t="n">
        <v>0.10118</v>
      </c>
      <c r="C354" s="4" t="n">
        <v>-1.6205024</v>
      </c>
      <c r="D354" s="4" t="n">
        <v>0.082956</v>
      </c>
      <c r="E354" s="4" t="n">
        <v>-1.6164822</v>
      </c>
      <c r="F354" s="4" t="n">
        <v>0.0900955</v>
      </c>
      <c r="G354" s="4"/>
      <c r="H354" s="4"/>
    </row>
    <row r="355" customFormat="false" ht="12.8" hidden="false" customHeight="false" outlineLevel="0" collapsed="false">
      <c r="A355" s="4" t="n">
        <v>-1.58290863</v>
      </c>
      <c r="B355" s="4" t="n">
        <v>0.10118</v>
      </c>
      <c r="C355" s="4" t="n">
        <v>-1.6179619</v>
      </c>
      <c r="D355" s="4" t="n">
        <v>0.082956</v>
      </c>
      <c r="E355" s="4" t="n">
        <v>-1.6139404</v>
      </c>
      <c r="F355" s="4" t="n">
        <v>0.0900955</v>
      </c>
      <c r="G355" s="4"/>
      <c r="H355" s="4"/>
    </row>
    <row r="356" customFormat="false" ht="12.8" hidden="false" customHeight="false" outlineLevel="0" collapsed="false">
      <c r="A356" s="4" t="n">
        <v>-1.58041763</v>
      </c>
      <c r="B356" s="4" t="n">
        <v>0.10118</v>
      </c>
      <c r="C356" s="4" t="n">
        <v>-1.6154214</v>
      </c>
      <c r="D356" s="4" t="n">
        <v>0.082956</v>
      </c>
      <c r="E356" s="4" t="n">
        <v>-1.6113987</v>
      </c>
      <c r="F356" s="4" t="n">
        <v>0.0900965</v>
      </c>
      <c r="G356" s="4"/>
      <c r="H356" s="4"/>
    </row>
    <row r="357" customFormat="false" ht="12.8" hidden="false" customHeight="false" outlineLevel="0" collapsed="false">
      <c r="A357" s="4" t="n">
        <v>-1.57792763</v>
      </c>
      <c r="B357" s="4" t="n">
        <v>0.10118</v>
      </c>
      <c r="C357" s="4" t="n">
        <v>-1.6128809</v>
      </c>
      <c r="D357" s="4" t="n">
        <v>0.082956</v>
      </c>
      <c r="E357" s="4" t="n">
        <v>-1.6088569</v>
      </c>
      <c r="F357" s="4" t="n">
        <v>0.0900965</v>
      </c>
      <c r="G357" s="4"/>
      <c r="H357" s="4"/>
    </row>
    <row r="358" customFormat="false" ht="12.8" hidden="false" customHeight="false" outlineLevel="0" collapsed="false">
      <c r="A358" s="4" t="n">
        <v>-1.57543663</v>
      </c>
      <c r="B358" s="4" t="n">
        <v>0.10118</v>
      </c>
      <c r="C358" s="4" t="n">
        <v>-1.6103405</v>
      </c>
      <c r="D358" s="4" t="n">
        <v>0.082956</v>
      </c>
      <c r="E358" s="4" t="n">
        <v>-1.6063151</v>
      </c>
      <c r="F358" s="4" t="n">
        <v>0.0900975</v>
      </c>
      <c r="G358" s="4"/>
      <c r="H358" s="4"/>
    </row>
    <row r="359" customFormat="false" ht="12.8" hidden="false" customHeight="false" outlineLevel="0" collapsed="false">
      <c r="A359" s="4" t="n">
        <v>-1.57294663</v>
      </c>
      <c r="B359" s="4" t="n">
        <v>0.10118</v>
      </c>
      <c r="C359" s="4" t="n">
        <v>-1.6078</v>
      </c>
      <c r="D359" s="4" t="n">
        <v>0.082956</v>
      </c>
      <c r="E359" s="4" t="n">
        <v>-1.6037733</v>
      </c>
      <c r="F359" s="4" t="n">
        <v>0.0900975</v>
      </c>
      <c r="G359" s="4"/>
      <c r="H359" s="4"/>
    </row>
    <row r="360" customFormat="false" ht="12.8" hidden="false" customHeight="false" outlineLevel="0" collapsed="false">
      <c r="A360" s="4" t="n">
        <v>-1.57045563</v>
      </c>
      <c r="B360" s="4" t="n">
        <v>0.10119</v>
      </c>
      <c r="C360" s="4" t="n">
        <v>-1.6052595</v>
      </c>
      <c r="D360" s="4" t="n">
        <v>0.082956</v>
      </c>
      <c r="E360" s="4" t="n">
        <v>-1.6012316</v>
      </c>
      <c r="F360" s="4" t="n">
        <v>0.0900975</v>
      </c>
      <c r="G360" s="4"/>
      <c r="H360" s="4"/>
    </row>
    <row r="361" customFormat="false" ht="12.8" hidden="false" customHeight="false" outlineLevel="0" collapsed="false">
      <c r="A361" s="4" t="n">
        <v>-1.56796463</v>
      </c>
      <c r="B361" s="4" t="n">
        <v>0.10119</v>
      </c>
      <c r="C361" s="4" t="n">
        <v>-1.602719</v>
      </c>
      <c r="D361" s="4" t="n">
        <v>0.082956</v>
      </c>
      <c r="E361" s="4" t="n">
        <v>-1.5986898</v>
      </c>
      <c r="F361" s="4" t="n">
        <v>0.0900985</v>
      </c>
      <c r="G361" s="4"/>
      <c r="H361" s="4"/>
    </row>
    <row r="362" customFormat="false" ht="12.8" hidden="false" customHeight="false" outlineLevel="0" collapsed="false">
      <c r="A362" s="4" t="n">
        <v>-1.56547463</v>
      </c>
      <c r="B362" s="4" t="n">
        <v>0.10119</v>
      </c>
      <c r="C362" s="4" t="n">
        <v>-1.6001785</v>
      </c>
      <c r="D362" s="4" t="n">
        <v>0.082956</v>
      </c>
      <c r="E362" s="4" t="n">
        <v>-1.596148</v>
      </c>
      <c r="F362" s="4" t="n">
        <v>0.0900985</v>
      </c>
      <c r="G362" s="4"/>
      <c r="H362" s="4"/>
    </row>
    <row r="363" customFormat="false" ht="12.8" hidden="false" customHeight="false" outlineLevel="0" collapsed="false">
      <c r="A363" s="4" t="n">
        <v>-1.56298463</v>
      </c>
      <c r="B363" s="4" t="n">
        <v>0.10119</v>
      </c>
      <c r="C363" s="4" t="n">
        <v>-1.597638</v>
      </c>
      <c r="D363" s="4" t="n">
        <v>0.082956</v>
      </c>
      <c r="E363" s="4" t="n">
        <v>-1.5936062</v>
      </c>
      <c r="F363" s="4" t="n">
        <v>0.0900995</v>
      </c>
      <c r="G363" s="4"/>
      <c r="H363" s="4"/>
    </row>
    <row r="364" customFormat="false" ht="12.8" hidden="false" customHeight="false" outlineLevel="0" collapsed="false">
      <c r="A364" s="4" t="n">
        <v>-1.56049463</v>
      </c>
      <c r="B364" s="4" t="n">
        <v>0.10119</v>
      </c>
      <c r="C364" s="4" t="n">
        <v>-1.5950975</v>
      </c>
      <c r="D364" s="4" t="n">
        <v>0.082956</v>
      </c>
      <c r="E364" s="4" t="n">
        <v>-1.5910644</v>
      </c>
      <c r="F364" s="4" t="n">
        <v>0.0900995</v>
      </c>
      <c r="G364" s="4"/>
      <c r="H364" s="4"/>
    </row>
    <row r="365" customFormat="false" ht="12.8" hidden="false" customHeight="false" outlineLevel="0" collapsed="false">
      <c r="A365" s="4" t="n">
        <v>-1.55800463</v>
      </c>
      <c r="B365" s="4" t="n">
        <v>0.10119</v>
      </c>
      <c r="C365" s="4" t="n">
        <v>-1.592557</v>
      </c>
      <c r="D365" s="4" t="n">
        <v>0.082956</v>
      </c>
      <c r="E365" s="4" t="n">
        <v>-1.5885227</v>
      </c>
      <c r="F365" s="4" t="n">
        <v>0.0901005</v>
      </c>
      <c r="G365" s="4"/>
      <c r="H365" s="4"/>
    </row>
    <row r="366" customFormat="false" ht="12.8" hidden="false" customHeight="false" outlineLevel="0" collapsed="false">
      <c r="A366" s="4" t="n">
        <v>-1.55551463</v>
      </c>
      <c r="B366" s="4" t="n">
        <v>0.10119</v>
      </c>
      <c r="C366" s="4" t="n">
        <v>-1.5900165</v>
      </c>
      <c r="D366" s="4" t="n">
        <v>0.082956</v>
      </c>
      <c r="E366" s="4" t="n">
        <v>-1.5859809</v>
      </c>
      <c r="F366" s="4" t="n">
        <v>0.0901005</v>
      </c>
      <c r="G366" s="4"/>
      <c r="H366" s="4"/>
    </row>
    <row r="367" customFormat="false" ht="12.8" hidden="false" customHeight="false" outlineLevel="0" collapsed="false">
      <c r="A367" s="4" t="n">
        <v>-1.55302463</v>
      </c>
      <c r="B367" s="4" t="n">
        <v>0.1012</v>
      </c>
      <c r="C367" s="4" t="n">
        <v>-1.587476</v>
      </c>
      <c r="D367" s="4" t="n">
        <v>0.082956</v>
      </c>
      <c r="E367" s="4" t="n">
        <v>-1.5834391</v>
      </c>
      <c r="F367" s="4" t="n">
        <v>0.0901015</v>
      </c>
      <c r="G367" s="4"/>
      <c r="H367" s="4"/>
    </row>
    <row r="368" customFormat="false" ht="12.8" hidden="false" customHeight="false" outlineLevel="0" collapsed="false">
      <c r="A368" s="4" t="n">
        <v>-1.55053463</v>
      </c>
      <c r="B368" s="4" t="n">
        <v>0.1012</v>
      </c>
      <c r="C368" s="4" t="n">
        <v>-1.5849355</v>
      </c>
      <c r="D368" s="4" t="n">
        <v>0.082956</v>
      </c>
      <c r="E368" s="4" t="n">
        <v>-1.5808973</v>
      </c>
      <c r="F368" s="4" t="n">
        <v>0.0901015</v>
      </c>
      <c r="G368" s="4"/>
      <c r="H368" s="4"/>
    </row>
    <row r="369" customFormat="false" ht="12.8" hidden="false" customHeight="false" outlineLevel="0" collapsed="false">
      <c r="A369" s="4" t="n">
        <v>-1.54804463</v>
      </c>
      <c r="B369" s="4" t="n">
        <v>0.1012</v>
      </c>
      <c r="C369" s="4" t="n">
        <v>-1.582395</v>
      </c>
      <c r="D369" s="4" t="n">
        <v>0.082956</v>
      </c>
      <c r="E369" s="4" t="n">
        <v>-1.5783556</v>
      </c>
      <c r="F369" s="4" t="n">
        <v>0.0901025</v>
      </c>
      <c r="G369" s="4"/>
      <c r="H369" s="4"/>
    </row>
    <row r="370" customFormat="false" ht="12.8" hidden="false" customHeight="false" outlineLevel="0" collapsed="false">
      <c r="A370" s="4" t="n">
        <v>-1.54555463</v>
      </c>
      <c r="B370" s="4" t="n">
        <v>0.1012</v>
      </c>
      <c r="C370" s="4" t="n">
        <v>-1.5798545</v>
      </c>
      <c r="D370" s="4" t="n">
        <v>0.082956</v>
      </c>
      <c r="E370" s="4" t="n">
        <v>-1.5758138</v>
      </c>
      <c r="F370" s="4" t="n">
        <v>0.0901025</v>
      </c>
      <c r="G370" s="4"/>
      <c r="H370" s="4"/>
    </row>
    <row r="371" customFormat="false" ht="12.8" hidden="false" customHeight="false" outlineLevel="0" collapsed="false">
      <c r="A371" s="4" t="n">
        <v>-1.54306463</v>
      </c>
      <c r="B371" s="4" t="n">
        <v>0.1012</v>
      </c>
      <c r="C371" s="4" t="n">
        <v>-1.577314</v>
      </c>
      <c r="D371" s="4" t="n">
        <v>0.082956</v>
      </c>
      <c r="E371" s="4" t="n">
        <v>-1.573272</v>
      </c>
      <c r="F371" s="4" t="n">
        <v>0.0901035</v>
      </c>
      <c r="G371" s="4"/>
      <c r="H371" s="4"/>
    </row>
    <row r="372" customFormat="false" ht="12.8" hidden="false" customHeight="false" outlineLevel="0" collapsed="false">
      <c r="A372" s="4" t="n">
        <v>-1.54057463</v>
      </c>
      <c r="B372" s="4" t="n">
        <v>0.1012</v>
      </c>
      <c r="C372" s="4" t="n">
        <v>-1.5747734</v>
      </c>
      <c r="D372" s="4" t="n">
        <v>0.082956</v>
      </c>
      <c r="E372" s="4" t="n">
        <v>-1.5707302</v>
      </c>
      <c r="F372" s="4" t="n">
        <v>0.0901045</v>
      </c>
      <c r="G372" s="4"/>
      <c r="H372" s="4"/>
    </row>
    <row r="373" customFormat="false" ht="12.8" hidden="false" customHeight="false" outlineLevel="0" collapsed="false">
      <c r="A373" s="4" t="n">
        <v>-1.53808563</v>
      </c>
      <c r="B373" s="4" t="n">
        <v>0.1012</v>
      </c>
      <c r="C373" s="4" t="n">
        <v>-1.5722329</v>
      </c>
      <c r="D373" s="4" t="n">
        <v>0.082956</v>
      </c>
      <c r="E373" s="4" t="n">
        <v>-1.5681885</v>
      </c>
      <c r="F373" s="4" t="n">
        <v>0.0901045</v>
      </c>
      <c r="G373" s="4"/>
      <c r="H373" s="4"/>
    </row>
    <row r="374" customFormat="false" ht="12.8" hidden="false" customHeight="false" outlineLevel="0" collapsed="false">
      <c r="A374" s="4" t="n">
        <v>-1.53559663</v>
      </c>
      <c r="B374" s="4" t="n">
        <v>0.10121</v>
      </c>
      <c r="C374" s="4" t="n">
        <v>-1.5696924</v>
      </c>
      <c r="D374" s="4" t="n">
        <v>0.082956</v>
      </c>
      <c r="E374" s="4" t="n">
        <v>-1.5656467</v>
      </c>
      <c r="F374" s="4" t="n">
        <v>0.0901055</v>
      </c>
      <c r="G374" s="4"/>
      <c r="H374" s="4"/>
    </row>
    <row r="375" customFormat="false" ht="12.8" hidden="false" customHeight="false" outlineLevel="0" collapsed="false">
      <c r="A375" s="4" t="n">
        <v>-1.53310763</v>
      </c>
      <c r="B375" s="4" t="n">
        <v>0.10121</v>
      </c>
      <c r="C375" s="4" t="n">
        <v>-1.5671519</v>
      </c>
      <c r="D375" s="4" t="n">
        <v>0.082956</v>
      </c>
      <c r="E375" s="4" t="n">
        <v>-1.5631049</v>
      </c>
      <c r="F375" s="4" t="n">
        <v>0.0901055</v>
      </c>
      <c r="G375" s="4"/>
      <c r="H375" s="4"/>
    </row>
    <row r="376" customFormat="false" ht="12.8" hidden="false" customHeight="false" outlineLevel="0" collapsed="false">
      <c r="A376" s="4" t="n">
        <v>-1.53061763</v>
      </c>
      <c r="B376" s="4" t="n">
        <v>0.10121</v>
      </c>
      <c r="C376" s="4" t="n">
        <v>-1.5646114</v>
      </c>
      <c r="D376" s="4" t="n">
        <v>0.082956</v>
      </c>
      <c r="E376" s="4" t="n">
        <v>-1.5605631</v>
      </c>
      <c r="F376" s="4" t="n">
        <v>0.0901065</v>
      </c>
      <c r="G376" s="4"/>
      <c r="H376" s="4"/>
    </row>
    <row r="377" customFormat="false" ht="12.8" hidden="false" customHeight="false" outlineLevel="0" collapsed="false">
      <c r="A377" s="4" t="n">
        <v>-1.52812863</v>
      </c>
      <c r="B377" s="4" t="n">
        <v>0.10121</v>
      </c>
      <c r="C377" s="4" t="n">
        <v>-1.5620708</v>
      </c>
      <c r="D377" s="4" t="n">
        <v>0.082957</v>
      </c>
      <c r="E377" s="4" t="n">
        <v>-1.5580214</v>
      </c>
      <c r="F377" s="4" t="n">
        <v>0.0901075</v>
      </c>
      <c r="G377" s="4"/>
      <c r="H377" s="4"/>
    </row>
    <row r="378" customFormat="false" ht="12.8" hidden="false" customHeight="false" outlineLevel="0" collapsed="false">
      <c r="A378" s="4" t="n">
        <v>-1.52563963</v>
      </c>
      <c r="B378" s="4" t="n">
        <v>0.10121</v>
      </c>
      <c r="C378" s="4" t="n">
        <v>-1.5595303</v>
      </c>
      <c r="D378" s="4" t="n">
        <v>0.082957</v>
      </c>
      <c r="E378" s="4" t="n">
        <v>-1.5554796</v>
      </c>
      <c r="F378" s="4" t="n">
        <v>0.0901075</v>
      </c>
      <c r="G378" s="4"/>
      <c r="H378" s="4"/>
    </row>
    <row r="379" customFormat="false" ht="12.8" hidden="false" customHeight="false" outlineLevel="0" collapsed="false">
      <c r="A379" s="4" t="n">
        <v>-1.52315063</v>
      </c>
      <c r="B379" s="4" t="n">
        <v>0.10121</v>
      </c>
      <c r="C379" s="4" t="n">
        <v>-1.5569897</v>
      </c>
      <c r="D379" s="4" t="n">
        <v>0.082957</v>
      </c>
      <c r="E379" s="4" t="n">
        <v>-1.5529378</v>
      </c>
      <c r="F379" s="4" t="n">
        <v>0.0901085</v>
      </c>
      <c r="G379" s="4"/>
      <c r="H379" s="4"/>
    </row>
    <row r="380" customFormat="false" ht="12.8" hidden="false" customHeight="false" outlineLevel="0" collapsed="false">
      <c r="A380" s="4" t="n">
        <v>-1.52066163</v>
      </c>
      <c r="B380" s="4" t="n">
        <v>0.10121</v>
      </c>
      <c r="C380" s="4" t="n">
        <v>-1.5544492</v>
      </c>
      <c r="D380" s="4" t="n">
        <v>0.082957</v>
      </c>
      <c r="E380" s="4" t="n">
        <v>-1.5503961</v>
      </c>
      <c r="F380" s="4" t="n">
        <v>0.0901095</v>
      </c>
      <c r="G380" s="4"/>
      <c r="H380" s="4"/>
    </row>
    <row r="381" customFormat="false" ht="12.8" hidden="false" customHeight="false" outlineLevel="0" collapsed="false">
      <c r="A381" s="4" t="n">
        <v>-1.51817163</v>
      </c>
      <c r="B381" s="4" t="n">
        <v>0.10121</v>
      </c>
      <c r="C381" s="4" t="n">
        <v>-1.5519087</v>
      </c>
      <c r="D381" s="4" t="n">
        <v>0.082957</v>
      </c>
      <c r="E381" s="4" t="n">
        <v>-1.5478543</v>
      </c>
      <c r="F381" s="4" t="n">
        <v>0.0901095</v>
      </c>
      <c r="G381" s="4"/>
      <c r="H381" s="4"/>
    </row>
    <row r="382" customFormat="false" ht="12.8" hidden="false" customHeight="false" outlineLevel="0" collapsed="false">
      <c r="A382" s="4" t="n">
        <v>-1.51568263</v>
      </c>
      <c r="B382" s="4" t="n">
        <v>0.10122</v>
      </c>
      <c r="C382" s="4" t="n">
        <v>-1.5493681</v>
      </c>
      <c r="D382" s="4" t="n">
        <v>0.082957</v>
      </c>
      <c r="E382" s="4" t="n">
        <v>-1.5453125</v>
      </c>
      <c r="F382" s="4" t="n">
        <v>0.0901105</v>
      </c>
      <c r="G382" s="4"/>
      <c r="H382" s="4"/>
    </row>
    <row r="383" customFormat="false" ht="12.8" hidden="false" customHeight="false" outlineLevel="0" collapsed="false">
      <c r="A383" s="4" t="n">
        <v>-1.51319463</v>
      </c>
      <c r="B383" s="4" t="n">
        <v>0.10122</v>
      </c>
      <c r="C383" s="4" t="n">
        <v>-1.5468276</v>
      </c>
      <c r="D383" s="4" t="n">
        <v>0.082957</v>
      </c>
      <c r="E383" s="4" t="n">
        <v>-1.5427707</v>
      </c>
      <c r="F383" s="4" t="n">
        <v>0.0901115</v>
      </c>
      <c r="G383" s="4"/>
      <c r="H383" s="4"/>
    </row>
    <row r="384" customFormat="false" ht="12.8" hidden="false" customHeight="false" outlineLevel="0" collapsed="false">
      <c r="A384" s="4" t="n">
        <v>-1.51070563</v>
      </c>
      <c r="B384" s="4" t="n">
        <v>0.10122</v>
      </c>
      <c r="C384" s="4" t="n">
        <v>-1.544287</v>
      </c>
      <c r="D384" s="4" t="n">
        <v>0.082957</v>
      </c>
      <c r="E384" s="4" t="n">
        <v>-1.540229</v>
      </c>
      <c r="F384" s="4" t="n">
        <v>0.0901115</v>
      </c>
      <c r="G384" s="4"/>
      <c r="H384" s="4"/>
    </row>
    <row r="385" customFormat="false" ht="12.8" hidden="false" customHeight="false" outlineLevel="0" collapsed="false">
      <c r="A385" s="4" t="n">
        <v>-1.50821763</v>
      </c>
      <c r="B385" s="4" t="n">
        <v>0.10122</v>
      </c>
      <c r="C385" s="4" t="n">
        <v>-1.5417465</v>
      </c>
      <c r="D385" s="4" t="n">
        <v>0.082957</v>
      </c>
      <c r="E385" s="4" t="n">
        <v>-1.5376872</v>
      </c>
      <c r="F385" s="4" t="n">
        <v>0.0901125</v>
      </c>
      <c r="G385" s="4"/>
      <c r="H385" s="4"/>
    </row>
    <row r="386" customFormat="false" ht="12.8" hidden="false" customHeight="false" outlineLevel="0" collapsed="false">
      <c r="A386" s="4" t="n">
        <v>-1.50572863</v>
      </c>
      <c r="B386" s="4" t="n">
        <v>0.10122</v>
      </c>
      <c r="C386" s="4" t="n">
        <v>-1.5392059</v>
      </c>
      <c r="D386" s="4" t="n">
        <v>0.082957</v>
      </c>
      <c r="E386" s="4" t="n">
        <v>-1.5351455</v>
      </c>
      <c r="F386" s="4" t="n">
        <v>0.0901135</v>
      </c>
      <c r="G386" s="4"/>
      <c r="H386" s="4"/>
    </row>
    <row r="387" customFormat="false" ht="12.8" hidden="false" customHeight="false" outlineLevel="0" collapsed="false">
      <c r="A387" s="4" t="n">
        <v>-1.50324063</v>
      </c>
      <c r="B387" s="4" t="n">
        <v>0.10122</v>
      </c>
      <c r="C387" s="4" t="n">
        <v>-1.5366654</v>
      </c>
      <c r="D387" s="4" t="n">
        <v>0.082958</v>
      </c>
      <c r="E387" s="4" t="n">
        <v>-1.5326037</v>
      </c>
      <c r="F387" s="4" t="n">
        <v>0.0901135</v>
      </c>
      <c r="G387" s="4"/>
      <c r="H387" s="4"/>
    </row>
    <row r="388" customFormat="false" ht="12.8" hidden="false" customHeight="false" outlineLevel="0" collapsed="false">
      <c r="A388" s="4" t="n">
        <v>-1.50075163</v>
      </c>
      <c r="B388" s="4" t="n">
        <v>0.10122</v>
      </c>
      <c r="C388" s="4" t="n">
        <v>-1.5341248</v>
      </c>
      <c r="D388" s="4" t="n">
        <v>0.082958</v>
      </c>
      <c r="E388" s="4" t="n">
        <v>-1.5300619</v>
      </c>
      <c r="F388" s="4" t="n">
        <v>0.0901145</v>
      </c>
      <c r="G388" s="4"/>
      <c r="H388" s="4"/>
    </row>
    <row r="389" customFormat="false" ht="12.8" hidden="false" customHeight="false" outlineLevel="0" collapsed="false">
      <c r="A389" s="4" t="n">
        <v>-1.49826363</v>
      </c>
      <c r="B389" s="4" t="n">
        <v>0.10122</v>
      </c>
      <c r="C389" s="4" t="n">
        <v>-1.5315842</v>
      </c>
      <c r="D389" s="4" t="n">
        <v>0.082958</v>
      </c>
      <c r="E389" s="4" t="n">
        <v>-1.5275202</v>
      </c>
      <c r="F389" s="4" t="n">
        <v>0.0901155</v>
      </c>
      <c r="G389" s="4"/>
      <c r="H389" s="4"/>
    </row>
    <row r="390" customFormat="false" ht="12.8" hidden="false" customHeight="false" outlineLevel="0" collapsed="false">
      <c r="A390" s="4" t="n">
        <v>-1.49577463</v>
      </c>
      <c r="B390" s="4" t="n">
        <v>0.10122</v>
      </c>
      <c r="C390" s="4" t="n">
        <v>-1.5290437</v>
      </c>
      <c r="D390" s="4" t="n">
        <v>0.082958</v>
      </c>
      <c r="E390" s="4" t="n">
        <v>-1.5249784</v>
      </c>
      <c r="F390" s="4" t="n">
        <v>0.0901165</v>
      </c>
      <c r="G390" s="4"/>
      <c r="H390" s="4"/>
    </row>
    <row r="391" customFormat="false" ht="12.8" hidden="false" customHeight="false" outlineLevel="0" collapsed="false">
      <c r="A391" s="4" t="n">
        <v>-1.49328663</v>
      </c>
      <c r="B391" s="4" t="n">
        <v>0.10122</v>
      </c>
      <c r="C391" s="4" t="n">
        <v>-1.5265031</v>
      </c>
      <c r="D391" s="4" t="n">
        <v>0.082958</v>
      </c>
      <c r="E391" s="4" t="n">
        <v>-1.5224367</v>
      </c>
      <c r="F391" s="4" t="n">
        <v>0.0901175</v>
      </c>
      <c r="G391" s="4"/>
      <c r="H391" s="4"/>
    </row>
    <row r="392" customFormat="false" ht="12.8" hidden="false" customHeight="false" outlineLevel="0" collapsed="false">
      <c r="A392" s="4" t="n">
        <v>-1.49079763</v>
      </c>
      <c r="B392" s="4" t="n">
        <v>0.10123</v>
      </c>
      <c r="C392" s="4" t="n">
        <v>-1.5239625</v>
      </c>
      <c r="D392" s="4" t="n">
        <v>0.082958</v>
      </c>
      <c r="E392" s="4" t="n">
        <v>-1.5198949</v>
      </c>
      <c r="F392" s="4" t="n">
        <v>0.0901175</v>
      </c>
      <c r="G392" s="4"/>
      <c r="H392" s="4"/>
    </row>
    <row r="393" customFormat="false" ht="12.8" hidden="false" customHeight="false" outlineLevel="0" collapsed="false">
      <c r="A393" s="4" t="n">
        <v>-1.48831063</v>
      </c>
      <c r="B393" s="4" t="n">
        <v>0.10123</v>
      </c>
      <c r="C393" s="4" t="n">
        <v>-1.521422</v>
      </c>
      <c r="D393" s="4" t="n">
        <v>0.082958</v>
      </c>
      <c r="E393" s="4" t="n">
        <v>-1.5173531</v>
      </c>
      <c r="F393" s="4" t="n">
        <v>0.0901185</v>
      </c>
      <c r="G393" s="4"/>
      <c r="H393" s="4"/>
    </row>
    <row r="394" customFormat="false" ht="12.8" hidden="false" customHeight="false" outlineLevel="0" collapsed="false">
      <c r="A394" s="4" t="n">
        <v>-1.48582263</v>
      </c>
      <c r="B394" s="4" t="n">
        <v>0.10123</v>
      </c>
      <c r="C394" s="4" t="n">
        <v>-1.5188814</v>
      </c>
      <c r="D394" s="4" t="n">
        <v>0.082959</v>
      </c>
      <c r="E394" s="4" t="n">
        <v>-1.5148114</v>
      </c>
      <c r="F394" s="4" t="n">
        <v>0.0901195</v>
      </c>
      <c r="G394" s="4"/>
      <c r="H394" s="4"/>
    </row>
    <row r="395" customFormat="false" ht="12.8" hidden="false" customHeight="false" outlineLevel="0" collapsed="false">
      <c r="A395" s="4" t="n">
        <v>-1.48333463</v>
      </c>
      <c r="B395" s="4" t="n">
        <v>0.10123</v>
      </c>
      <c r="C395" s="4" t="n">
        <v>-1.5162908</v>
      </c>
      <c r="D395" s="4" t="n">
        <v>0.082959</v>
      </c>
      <c r="E395" s="4" t="n">
        <v>-1.5122196</v>
      </c>
      <c r="F395" s="4" t="n">
        <v>0.0901205</v>
      </c>
      <c r="G395" s="4"/>
      <c r="H395" s="4"/>
    </row>
    <row r="396" customFormat="false" ht="12.8" hidden="false" customHeight="false" outlineLevel="0" collapsed="false">
      <c r="A396" s="4" t="n">
        <v>-1.48084763</v>
      </c>
      <c r="B396" s="4" t="n">
        <v>0.10123</v>
      </c>
      <c r="C396" s="4" t="n">
        <v>-1.5138002</v>
      </c>
      <c r="D396" s="4" t="n">
        <v>0.082959</v>
      </c>
      <c r="E396" s="4" t="n">
        <v>-1.5097279</v>
      </c>
      <c r="F396" s="4" t="n">
        <v>0.0901215</v>
      </c>
      <c r="G396" s="4"/>
      <c r="H396" s="4"/>
    </row>
    <row r="397" customFormat="false" ht="12.8" hidden="false" customHeight="false" outlineLevel="0" collapsed="false">
      <c r="A397" s="4" t="n">
        <v>-1.47835963</v>
      </c>
      <c r="B397" s="4" t="n">
        <v>0.10123</v>
      </c>
      <c r="C397" s="4" t="n">
        <v>-1.5113097</v>
      </c>
      <c r="D397" s="4" t="n">
        <v>0.082959</v>
      </c>
      <c r="E397" s="4" t="n">
        <v>-1.5072361</v>
      </c>
      <c r="F397" s="4" t="n">
        <v>0.0901225</v>
      </c>
      <c r="G397" s="4"/>
      <c r="H397" s="4"/>
    </row>
    <row r="398" customFormat="false" ht="12.8" hidden="false" customHeight="false" outlineLevel="0" collapsed="false">
      <c r="A398" s="4" t="n">
        <v>-1.47587163</v>
      </c>
      <c r="B398" s="4" t="n">
        <v>0.10123</v>
      </c>
      <c r="C398" s="4" t="n">
        <v>-1.5087191</v>
      </c>
      <c r="D398" s="4" t="n">
        <v>0.082959</v>
      </c>
      <c r="E398" s="4" t="n">
        <v>-1.5046444</v>
      </c>
      <c r="F398" s="4" t="n">
        <v>0.0901225</v>
      </c>
      <c r="G398" s="4"/>
      <c r="H398" s="4"/>
    </row>
    <row r="399" customFormat="false" ht="12.8" hidden="false" customHeight="false" outlineLevel="0" collapsed="false">
      <c r="A399" s="4" t="n">
        <v>-1.47338463</v>
      </c>
      <c r="B399" s="4" t="n">
        <v>0.10123</v>
      </c>
      <c r="C399" s="4" t="n">
        <v>-1.5062285</v>
      </c>
      <c r="D399" s="4" t="n">
        <v>0.082959</v>
      </c>
      <c r="E399" s="4" t="n">
        <v>-1.5021526</v>
      </c>
      <c r="F399" s="4" t="n">
        <v>0.0901235</v>
      </c>
      <c r="G399" s="4"/>
      <c r="H399" s="4"/>
    </row>
    <row r="400" customFormat="false" ht="12.8" hidden="false" customHeight="false" outlineLevel="0" collapsed="false">
      <c r="A400" s="4" t="n">
        <v>-1.47089663</v>
      </c>
      <c r="B400" s="4" t="n">
        <v>0.10123</v>
      </c>
      <c r="C400" s="4" t="n">
        <v>-1.5036379</v>
      </c>
      <c r="D400" s="4" t="n">
        <v>0.08296</v>
      </c>
      <c r="E400" s="4" t="n">
        <v>-1.4995609</v>
      </c>
      <c r="F400" s="4" t="n">
        <v>0.0901245</v>
      </c>
      <c r="G400" s="4"/>
      <c r="H400" s="4"/>
    </row>
    <row r="401" customFormat="false" ht="12.8" hidden="false" customHeight="false" outlineLevel="0" collapsed="false">
      <c r="A401" s="4" t="n">
        <v>-1.46840863</v>
      </c>
      <c r="B401" s="4" t="n">
        <v>0.10123</v>
      </c>
      <c r="C401" s="4" t="n">
        <v>-1.5011473</v>
      </c>
      <c r="D401" s="4" t="n">
        <v>0.08296</v>
      </c>
      <c r="E401" s="4" t="n">
        <v>-1.4970692</v>
      </c>
      <c r="F401" s="4" t="n">
        <v>0.0901255</v>
      </c>
      <c r="G401" s="4"/>
      <c r="H401" s="4"/>
    </row>
    <row r="402" customFormat="false" ht="12.8" hidden="false" customHeight="false" outlineLevel="0" collapsed="false">
      <c r="A402" s="4" t="n">
        <v>-1.46592063</v>
      </c>
      <c r="B402" s="4" t="n">
        <v>0.10123</v>
      </c>
      <c r="C402" s="4" t="n">
        <v>-1.4985567</v>
      </c>
      <c r="D402" s="4" t="n">
        <v>0.08296</v>
      </c>
      <c r="E402" s="4" t="n">
        <v>-1.4944774</v>
      </c>
      <c r="F402" s="4" t="n">
        <v>0.0901265</v>
      </c>
      <c r="G402" s="4"/>
      <c r="H402" s="4"/>
    </row>
    <row r="403" customFormat="false" ht="12.8" hidden="false" customHeight="false" outlineLevel="0" collapsed="false">
      <c r="A403" s="4" t="n">
        <v>-1.46343463</v>
      </c>
      <c r="B403" s="4" t="n">
        <v>0.10123</v>
      </c>
      <c r="C403" s="4" t="n">
        <v>-1.4960661</v>
      </c>
      <c r="D403" s="4" t="n">
        <v>0.08296</v>
      </c>
      <c r="E403" s="4" t="n">
        <v>-1.4919857</v>
      </c>
      <c r="F403" s="4" t="n">
        <v>0.0901275</v>
      </c>
      <c r="G403" s="4"/>
      <c r="H403" s="4"/>
    </row>
    <row r="404" customFormat="false" ht="12.8" hidden="false" customHeight="false" outlineLevel="0" collapsed="false">
      <c r="A404" s="4" t="n">
        <v>-1.46094763</v>
      </c>
      <c r="B404" s="4" t="n">
        <v>0.10123</v>
      </c>
      <c r="C404" s="4" t="n">
        <v>-1.4934755</v>
      </c>
      <c r="D404" s="4" t="n">
        <v>0.08296</v>
      </c>
      <c r="E404" s="4" t="n">
        <v>-1.4893939</v>
      </c>
      <c r="F404" s="4" t="n">
        <v>0.0901285</v>
      </c>
      <c r="G404" s="4"/>
      <c r="H404" s="4"/>
    </row>
    <row r="405" customFormat="false" ht="12.8" hidden="false" customHeight="false" outlineLevel="0" collapsed="false">
      <c r="A405" s="4" t="n">
        <v>-1.45846063</v>
      </c>
      <c r="B405" s="4" t="n">
        <v>0.10123</v>
      </c>
      <c r="C405" s="4" t="n">
        <v>-1.4909849</v>
      </c>
      <c r="D405" s="4" t="n">
        <v>0.082961</v>
      </c>
      <c r="E405" s="4" t="n">
        <v>-1.4869022</v>
      </c>
      <c r="F405" s="4" t="n">
        <v>0.0901295</v>
      </c>
      <c r="G405" s="4"/>
      <c r="H405" s="4"/>
    </row>
    <row r="406" customFormat="false" ht="12.8" hidden="false" customHeight="false" outlineLevel="0" collapsed="false">
      <c r="A406" s="4" t="n">
        <v>-1.45597363</v>
      </c>
      <c r="B406" s="4" t="n">
        <v>0.10123</v>
      </c>
      <c r="C406" s="4" t="n">
        <v>-1.4883943</v>
      </c>
      <c r="D406" s="4" t="n">
        <v>0.082961</v>
      </c>
      <c r="E406" s="4" t="n">
        <v>-1.4843105</v>
      </c>
      <c r="F406" s="4" t="n">
        <v>0.0901305</v>
      </c>
      <c r="G406" s="4"/>
      <c r="H406" s="4"/>
    </row>
    <row r="407" customFormat="false" ht="12.8" hidden="false" customHeight="false" outlineLevel="0" collapsed="false">
      <c r="A407" s="4" t="n">
        <v>-1.45348663</v>
      </c>
      <c r="B407" s="4" t="n">
        <v>0.10123</v>
      </c>
      <c r="C407" s="4" t="n">
        <v>-1.4858037</v>
      </c>
      <c r="D407" s="4" t="n">
        <v>0.082961</v>
      </c>
      <c r="E407" s="4" t="n">
        <v>-1.4817188</v>
      </c>
      <c r="F407" s="4" t="n">
        <v>0.0901315</v>
      </c>
      <c r="G407" s="4"/>
      <c r="H407" s="4"/>
    </row>
    <row r="408" customFormat="false" ht="12.8" hidden="false" customHeight="false" outlineLevel="0" collapsed="false">
      <c r="A408" s="4" t="n">
        <v>-1.45099963</v>
      </c>
      <c r="B408" s="4" t="n">
        <v>0.10123</v>
      </c>
      <c r="C408" s="4" t="n">
        <v>-1.4833131</v>
      </c>
      <c r="D408" s="4" t="n">
        <v>0.082961</v>
      </c>
      <c r="E408" s="4" t="n">
        <v>-1.4792271</v>
      </c>
      <c r="F408" s="4" t="n">
        <v>0.0901325</v>
      </c>
      <c r="G408" s="4"/>
      <c r="H408" s="4"/>
    </row>
    <row r="409" customFormat="false" ht="12.8" hidden="false" customHeight="false" outlineLevel="0" collapsed="false">
      <c r="A409" s="4" t="n">
        <v>-1.44851263</v>
      </c>
      <c r="B409" s="4" t="n">
        <v>0.10123</v>
      </c>
      <c r="C409" s="4" t="n">
        <v>-1.4807225</v>
      </c>
      <c r="D409" s="4" t="n">
        <v>0.082962</v>
      </c>
      <c r="E409" s="4" t="n">
        <v>-1.4766353</v>
      </c>
      <c r="F409" s="4" t="n">
        <v>0.0901335</v>
      </c>
      <c r="G409" s="4"/>
      <c r="H409" s="4"/>
    </row>
    <row r="410" customFormat="false" ht="12.8" hidden="false" customHeight="false" outlineLevel="0" collapsed="false">
      <c r="A410" s="4" t="n">
        <v>-1.44602563</v>
      </c>
      <c r="B410" s="4" t="n">
        <v>0.10123</v>
      </c>
      <c r="C410" s="4" t="n">
        <v>-1.4782319</v>
      </c>
      <c r="D410" s="4" t="n">
        <v>0.082962</v>
      </c>
      <c r="E410" s="4" t="n">
        <v>-1.4741436</v>
      </c>
      <c r="F410" s="4" t="n">
        <v>0.0901345</v>
      </c>
      <c r="G410" s="4"/>
      <c r="H410" s="4"/>
    </row>
    <row r="411" customFormat="false" ht="12.8" hidden="false" customHeight="false" outlineLevel="0" collapsed="false">
      <c r="A411" s="4" t="n">
        <v>-1.44353963</v>
      </c>
      <c r="B411" s="4" t="n">
        <v>0.10123</v>
      </c>
      <c r="C411" s="4" t="n">
        <v>-1.4756413</v>
      </c>
      <c r="D411" s="4" t="n">
        <v>0.082962</v>
      </c>
      <c r="E411" s="4" t="n">
        <v>-1.4715519</v>
      </c>
      <c r="F411" s="4" t="n">
        <v>0.0901355</v>
      </c>
      <c r="G411" s="4"/>
      <c r="H411" s="4"/>
    </row>
    <row r="412" customFormat="false" ht="12.8" hidden="false" customHeight="false" outlineLevel="0" collapsed="false">
      <c r="A412" s="4" t="n">
        <v>-1.44105263</v>
      </c>
      <c r="B412" s="4" t="n">
        <v>0.10123</v>
      </c>
      <c r="C412" s="4" t="n">
        <v>-1.4731506</v>
      </c>
      <c r="D412" s="4" t="n">
        <v>0.082962</v>
      </c>
      <c r="E412" s="4" t="n">
        <v>-1.4690602</v>
      </c>
      <c r="F412" s="4" t="n">
        <v>0.0901365</v>
      </c>
      <c r="G412" s="4"/>
      <c r="H412" s="4"/>
    </row>
    <row r="413" customFormat="false" ht="12.8" hidden="false" customHeight="false" outlineLevel="0" collapsed="false">
      <c r="A413" s="4" t="n">
        <v>-1.43856663</v>
      </c>
      <c r="B413" s="4" t="n">
        <v>0.10123</v>
      </c>
      <c r="C413" s="4" t="n">
        <v>-1.47056</v>
      </c>
      <c r="D413" s="4" t="n">
        <v>0.082962</v>
      </c>
      <c r="E413" s="4" t="n">
        <v>-1.4664685</v>
      </c>
      <c r="F413" s="4" t="n">
        <v>0.0901375</v>
      </c>
      <c r="G413" s="4"/>
      <c r="H413" s="4"/>
    </row>
    <row r="414" customFormat="false" ht="12.8" hidden="false" customHeight="false" outlineLevel="0" collapsed="false">
      <c r="A414" s="4" t="n">
        <v>-1.43608063</v>
      </c>
      <c r="B414" s="4" t="n">
        <v>0.10123</v>
      </c>
      <c r="C414" s="4" t="n">
        <v>-1.4680694</v>
      </c>
      <c r="D414" s="4" t="n">
        <v>0.082963</v>
      </c>
      <c r="E414" s="4" t="n">
        <v>-1.4639767</v>
      </c>
      <c r="F414" s="4" t="n">
        <v>0.0901385</v>
      </c>
      <c r="G414" s="4"/>
      <c r="H414" s="4"/>
    </row>
    <row r="415" customFormat="false" ht="12.8" hidden="false" customHeight="false" outlineLevel="0" collapsed="false">
      <c r="A415" s="4" t="n">
        <v>-1.43359463</v>
      </c>
      <c r="B415" s="4" t="n">
        <v>0.10123</v>
      </c>
      <c r="C415" s="4" t="n">
        <v>-1.4654788</v>
      </c>
      <c r="D415" s="4" t="n">
        <v>0.082963</v>
      </c>
      <c r="E415" s="4" t="n">
        <v>-1.4613851</v>
      </c>
      <c r="F415" s="4" t="n">
        <v>0.0901395</v>
      </c>
      <c r="G415" s="4"/>
      <c r="H415" s="4"/>
    </row>
    <row r="416" customFormat="false" ht="12.8" hidden="false" customHeight="false" outlineLevel="0" collapsed="false">
      <c r="A416" s="4" t="n">
        <v>-1.43110863</v>
      </c>
      <c r="B416" s="4" t="n">
        <v>0.10123</v>
      </c>
      <c r="C416" s="4" t="n">
        <v>-1.4629882</v>
      </c>
      <c r="D416" s="4" t="n">
        <v>0.082963</v>
      </c>
      <c r="E416" s="4" t="n">
        <v>-1.4588934</v>
      </c>
      <c r="F416" s="4" t="n">
        <v>0.0901405</v>
      </c>
      <c r="G416" s="4"/>
      <c r="H416" s="4"/>
    </row>
    <row r="417" customFormat="false" ht="12.8" hidden="false" customHeight="false" outlineLevel="0" collapsed="false">
      <c r="A417" s="4" t="n">
        <v>-1.42862263</v>
      </c>
      <c r="B417" s="4" t="n">
        <v>0.10123</v>
      </c>
      <c r="C417" s="4" t="n">
        <v>-1.4604975</v>
      </c>
      <c r="D417" s="4" t="n">
        <v>0.082964</v>
      </c>
      <c r="E417" s="4" t="n">
        <v>-1.4564017</v>
      </c>
      <c r="F417" s="4" t="n">
        <v>0.0901425</v>
      </c>
      <c r="G417" s="4"/>
      <c r="H417" s="4"/>
    </row>
    <row r="418" customFormat="false" ht="12.8" hidden="false" customHeight="false" outlineLevel="0" collapsed="false">
      <c r="A418" s="4" t="n">
        <v>-1.42613663</v>
      </c>
      <c r="B418" s="4" t="n">
        <v>0.10123</v>
      </c>
      <c r="C418" s="4" t="n">
        <v>-1.4579069</v>
      </c>
      <c r="D418" s="4" t="n">
        <v>0.082964</v>
      </c>
      <c r="E418" s="4" t="n">
        <v>-1.45381</v>
      </c>
      <c r="F418" s="4" t="n">
        <v>0.0901435</v>
      </c>
      <c r="G418" s="4"/>
      <c r="H418" s="4"/>
    </row>
    <row r="419" customFormat="false" ht="12.8" hidden="false" customHeight="false" outlineLevel="0" collapsed="false">
      <c r="A419" s="4" t="n">
        <v>-1.42365063</v>
      </c>
      <c r="B419" s="4" t="n">
        <v>0.10123</v>
      </c>
      <c r="C419" s="4" t="n">
        <v>-1.4554163</v>
      </c>
      <c r="D419" s="4" t="n">
        <v>0.082964</v>
      </c>
      <c r="E419" s="4" t="n">
        <v>-1.4513183</v>
      </c>
      <c r="F419" s="4" t="n">
        <v>0.0901445</v>
      </c>
      <c r="G419" s="4"/>
      <c r="H419" s="4"/>
    </row>
    <row r="420" customFormat="false" ht="12.8" hidden="false" customHeight="false" outlineLevel="0" collapsed="false">
      <c r="A420" s="4" t="n">
        <v>-1.42116463</v>
      </c>
      <c r="B420" s="4" t="n">
        <v>0.10123</v>
      </c>
      <c r="C420" s="4" t="n">
        <v>-1.4528256</v>
      </c>
      <c r="D420" s="4" t="n">
        <v>0.082964</v>
      </c>
      <c r="E420" s="4" t="n">
        <v>-1.4487266</v>
      </c>
      <c r="F420" s="4" t="n">
        <v>0.0901455</v>
      </c>
      <c r="G420" s="4"/>
      <c r="H420" s="4"/>
    </row>
    <row r="421" customFormat="false" ht="12.8" hidden="false" customHeight="false" outlineLevel="0" collapsed="false">
      <c r="A421" s="4" t="n">
        <v>-1.41867863</v>
      </c>
      <c r="B421" s="4" t="n">
        <v>0.10123</v>
      </c>
      <c r="C421" s="4" t="n">
        <v>-1.450335</v>
      </c>
      <c r="D421" s="4" t="n">
        <v>0.082965</v>
      </c>
      <c r="E421" s="4" t="n">
        <v>-1.4462349</v>
      </c>
      <c r="F421" s="4" t="n">
        <v>0.0901465</v>
      </c>
      <c r="G421" s="4"/>
      <c r="H421" s="4"/>
    </row>
    <row r="422" customFormat="false" ht="12.8" hidden="false" customHeight="false" outlineLevel="0" collapsed="false">
      <c r="A422" s="4" t="n">
        <v>-1.41619263</v>
      </c>
      <c r="B422" s="4" t="n">
        <v>0.10123</v>
      </c>
      <c r="C422" s="4" t="n">
        <v>-1.4477444</v>
      </c>
      <c r="D422" s="4" t="n">
        <v>0.082965</v>
      </c>
      <c r="E422" s="4" t="n">
        <v>-1.4436433</v>
      </c>
      <c r="F422" s="4" t="n">
        <v>0.0901485</v>
      </c>
      <c r="G422" s="4"/>
      <c r="H422" s="4"/>
    </row>
    <row r="423" customFormat="false" ht="12.8" hidden="false" customHeight="false" outlineLevel="0" collapsed="false">
      <c r="A423" s="4" t="n">
        <v>-1.41370663</v>
      </c>
      <c r="B423" s="4" t="n">
        <v>0.10123</v>
      </c>
      <c r="C423" s="4" t="n">
        <v>-1.4452537</v>
      </c>
      <c r="D423" s="4" t="n">
        <v>0.082965</v>
      </c>
      <c r="E423" s="4" t="n">
        <v>-1.4411516</v>
      </c>
      <c r="F423" s="4" t="n">
        <v>0.0901495</v>
      </c>
      <c r="G423" s="4"/>
      <c r="H423" s="4"/>
    </row>
    <row r="424" customFormat="false" ht="12.8" hidden="false" customHeight="false" outlineLevel="0" collapsed="false">
      <c r="A424" s="4" t="n">
        <v>-1.41122163</v>
      </c>
      <c r="B424" s="4" t="n">
        <v>0.10123</v>
      </c>
      <c r="C424" s="4" t="n">
        <v>-1.4426631</v>
      </c>
      <c r="D424" s="4" t="n">
        <v>0.082966</v>
      </c>
      <c r="E424" s="4" t="n">
        <v>-1.4385599</v>
      </c>
      <c r="F424" s="4" t="n">
        <v>0.0901505</v>
      </c>
      <c r="G424" s="4"/>
      <c r="H424" s="4"/>
    </row>
    <row r="425" customFormat="false" ht="12.8" hidden="false" customHeight="false" outlineLevel="0" collapsed="false">
      <c r="A425" s="4" t="n">
        <v>-1.40873663</v>
      </c>
      <c r="B425" s="4" t="n">
        <v>0.10123</v>
      </c>
      <c r="C425" s="4" t="n">
        <v>-1.4401724</v>
      </c>
      <c r="D425" s="4" t="n">
        <v>0.082966</v>
      </c>
      <c r="E425" s="4" t="n">
        <v>-1.4360683</v>
      </c>
      <c r="F425" s="4" t="n">
        <v>0.0901515</v>
      </c>
      <c r="G425" s="4"/>
      <c r="H425" s="4"/>
    </row>
    <row r="426" customFormat="false" ht="12.8" hidden="false" customHeight="false" outlineLevel="0" collapsed="false">
      <c r="A426" s="4" t="n">
        <v>-1.40625163</v>
      </c>
      <c r="B426" s="4" t="n">
        <v>0.10123</v>
      </c>
      <c r="C426" s="4" t="n">
        <v>-1.4375818</v>
      </c>
      <c r="D426" s="4" t="n">
        <v>0.082966</v>
      </c>
      <c r="E426" s="4" t="n">
        <v>-1.4334766</v>
      </c>
      <c r="F426" s="4" t="n">
        <v>0.0901535</v>
      </c>
      <c r="G426" s="4"/>
      <c r="H426" s="4"/>
    </row>
    <row r="427" customFormat="false" ht="12.8" hidden="false" customHeight="false" outlineLevel="0" collapsed="false">
      <c r="A427" s="4" t="n">
        <v>-1.40376663</v>
      </c>
      <c r="B427" s="4" t="n">
        <v>0.10123</v>
      </c>
      <c r="C427" s="4" t="n">
        <v>-1.4349911</v>
      </c>
      <c r="D427" s="4" t="n">
        <v>0.082967</v>
      </c>
      <c r="E427" s="4" t="n">
        <v>-1.430885</v>
      </c>
      <c r="F427" s="4" t="n">
        <v>0.0901545</v>
      </c>
      <c r="G427" s="4"/>
      <c r="H427" s="4"/>
    </row>
    <row r="428" customFormat="false" ht="12.8" hidden="false" customHeight="false" outlineLevel="0" collapsed="false">
      <c r="A428" s="4" t="n">
        <v>-1.40128163</v>
      </c>
      <c r="B428" s="4" t="n">
        <v>0.10123</v>
      </c>
      <c r="C428" s="4" t="n">
        <v>-1.4325005</v>
      </c>
      <c r="D428" s="4" t="n">
        <v>0.082967</v>
      </c>
      <c r="E428" s="4" t="n">
        <v>-1.4283933</v>
      </c>
      <c r="F428" s="4" t="n">
        <v>0.0901555</v>
      </c>
      <c r="G428" s="4"/>
      <c r="H428" s="4"/>
    </row>
    <row r="429" customFormat="false" ht="12.8" hidden="false" customHeight="false" outlineLevel="0" collapsed="false">
      <c r="A429" s="4" t="n">
        <v>-1.39879663</v>
      </c>
      <c r="B429" s="4" t="n">
        <v>0.10123</v>
      </c>
      <c r="C429" s="4" t="n">
        <v>-1.4299098</v>
      </c>
      <c r="D429" s="4" t="n">
        <v>0.082967</v>
      </c>
      <c r="E429" s="4" t="n">
        <v>-1.4258017</v>
      </c>
      <c r="F429" s="4" t="n">
        <v>0.0901575</v>
      </c>
      <c r="G429" s="4"/>
      <c r="H429" s="4"/>
    </row>
    <row r="430" customFormat="false" ht="12.8" hidden="false" customHeight="false" outlineLevel="0" collapsed="false">
      <c r="A430" s="4" t="n">
        <v>-1.39631063</v>
      </c>
      <c r="B430" s="4" t="n">
        <v>0.10123</v>
      </c>
      <c r="C430" s="4" t="n">
        <v>-1.4274192</v>
      </c>
      <c r="D430" s="4" t="n">
        <v>0.082968</v>
      </c>
      <c r="E430" s="4" t="n">
        <v>-1.4233101</v>
      </c>
      <c r="F430" s="4" t="n">
        <v>0.0901585</v>
      </c>
      <c r="G430" s="4"/>
      <c r="H430" s="4"/>
    </row>
    <row r="431" customFormat="false" ht="12.8" hidden="false" customHeight="false" outlineLevel="0" collapsed="false">
      <c r="A431" s="4" t="n">
        <v>-1.39382563</v>
      </c>
      <c r="B431" s="4" t="n">
        <v>0.10123</v>
      </c>
      <c r="C431" s="4" t="n">
        <v>-1.4248285</v>
      </c>
      <c r="D431" s="4" t="n">
        <v>0.082968</v>
      </c>
      <c r="E431" s="4" t="n">
        <v>-1.4207184</v>
      </c>
      <c r="F431" s="4" t="n">
        <v>0.0901595</v>
      </c>
      <c r="G431" s="4"/>
      <c r="H431" s="4"/>
    </row>
    <row r="432" customFormat="false" ht="12.8" hidden="false" customHeight="false" outlineLevel="0" collapsed="false">
      <c r="A432" s="4" t="n">
        <v>-1.39134063</v>
      </c>
      <c r="B432" s="4" t="n">
        <v>0.10123</v>
      </c>
      <c r="C432" s="4" t="n">
        <v>-1.4223379</v>
      </c>
      <c r="D432" s="4" t="n">
        <v>0.082968</v>
      </c>
      <c r="E432" s="4" t="n">
        <v>-1.4182268</v>
      </c>
      <c r="F432" s="4" t="n">
        <v>0.0901615</v>
      </c>
      <c r="G432" s="4"/>
      <c r="H432" s="4"/>
    </row>
    <row r="433" customFormat="false" ht="12.8" hidden="false" customHeight="false" outlineLevel="0" collapsed="false">
      <c r="A433" s="4" t="n">
        <v>-1.38885663</v>
      </c>
      <c r="B433" s="4" t="n">
        <v>0.10123</v>
      </c>
      <c r="C433" s="4" t="n">
        <v>-1.4197472</v>
      </c>
      <c r="D433" s="4" t="n">
        <v>0.082969</v>
      </c>
      <c r="E433" s="4" t="n">
        <v>-1.4156351</v>
      </c>
      <c r="F433" s="4" t="n">
        <v>0.0901625</v>
      </c>
      <c r="G433" s="4"/>
      <c r="H433" s="4"/>
    </row>
    <row r="434" customFormat="false" ht="12.8" hidden="false" customHeight="false" outlineLevel="0" collapsed="false">
      <c r="A434" s="4" t="n">
        <v>-1.38637263</v>
      </c>
      <c r="B434" s="4" t="n">
        <v>0.10122</v>
      </c>
      <c r="C434" s="4" t="n">
        <v>-1.4172565</v>
      </c>
      <c r="D434" s="4" t="n">
        <v>0.082969</v>
      </c>
      <c r="E434" s="4" t="n">
        <v>-1.4131435</v>
      </c>
      <c r="F434" s="4" t="n">
        <v>0.0901635</v>
      </c>
      <c r="G434" s="4"/>
      <c r="H434" s="4"/>
    </row>
    <row r="435" customFormat="false" ht="12.8" hidden="false" customHeight="false" outlineLevel="0" collapsed="false">
      <c r="A435" s="4" t="n">
        <v>-1.38388863</v>
      </c>
      <c r="B435" s="4" t="n">
        <v>0.10122</v>
      </c>
      <c r="C435" s="4" t="n">
        <v>-1.4146659</v>
      </c>
      <c r="D435" s="4" t="n">
        <v>0.08297</v>
      </c>
      <c r="E435" s="4" t="n">
        <v>-1.410552</v>
      </c>
      <c r="F435" s="4" t="n">
        <v>0.0901655</v>
      </c>
      <c r="G435" s="4"/>
      <c r="H435" s="4"/>
    </row>
    <row r="436" customFormat="false" ht="12.8" hidden="false" customHeight="false" outlineLevel="0" collapsed="false">
      <c r="A436" s="4" t="n">
        <v>-1.38140363</v>
      </c>
      <c r="B436" s="4" t="n">
        <v>0.10122</v>
      </c>
      <c r="C436" s="4" t="n">
        <v>-1.4121752</v>
      </c>
      <c r="D436" s="4" t="n">
        <v>0.08297</v>
      </c>
      <c r="E436" s="4" t="n">
        <v>-1.4080604</v>
      </c>
      <c r="F436" s="4" t="n">
        <v>0.0901665</v>
      </c>
      <c r="G436" s="4"/>
      <c r="H436" s="4"/>
    </row>
    <row r="437" customFormat="false" ht="12.8" hidden="false" customHeight="false" outlineLevel="0" collapsed="false">
      <c r="A437" s="4" t="n">
        <v>-1.37891963</v>
      </c>
      <c r="B437" s="4" t="n">
        <v>0.10122</v>
      </c>
      <c r="C437" s="4" t="n">
        <v>-1.4096845</v>
      </c>
      <c r="D437" s="4" t="n">
        <v>0.08297</v>
      </c>
      <c r="E437" s="4" t="n">
        <v>-1.4055688</v>
      </c>
      <c r="F437" s="4" t="n">
        <v>0.0901685</v>
      </c>
      <c r="G437" s="4"/>
      <c r="H437" s="4"/>
    </row>
    <row r="438" customFormat="false" ht="12.8" hidden="false" customHeight="false" outlineLevel="0" collapsed="false">
      <c r="A438" s="4" t="n">
        <v>-1.37643563</v>
      </c>
      <c r="B438" s="4" t="n">
        <v>0.10122</v>
      </c>
      <c r="C438" s="4" t="n">
        <v>-1.4070939</v>
      </c>
      <c r="D438" s="4" t="n">
        <v>0.082971</v>
      </c>
      <c r="E438" s="4" t="n">
        <v>-1.4029772</v>
      </c>
      <c r="F438" s="4" t="n">
        <v>0.0901695</v>
      </c>
      <c r="G438" s="4"/>
      <c r="H438" s="4"/>
    </row>
    <row r="439" customFormat="false" ht="12.8" hidden="false" customHeight="false" outlineLevel="0" collapsed="false">
      <c r="A439" s="4" t="n">
        <v>-1.37395163</v>
      </c>
      <c r="B439" s="4" t="n">
        <v>0.10122</v>
      </c>
      <c r="C439" s="4" t="n">
        <v>-1.4046032</v>
      </c>
      <c r="D439" s="4" t="n">
        <v>0.082971</v>
      </c>
      <c r="E439" s="4" t="n">
        <v>-1.4004856</v>
      </c>
      <c r="F439" s="4" t="n">
        <v>0.0901715</v>
      </c>
      <c r="G439" s="4"/>
      <c r="H439" s="4"/>
    </row>
    <row r="440" customFormat="false" ht="12.8" hidden="false" customHeight="false" outlineLevel="0" collapsed="false">
      <c r="A440" s="4" t="n">
        <v>-1.37146763</v>
      </c>
      <c r="B440" s="4" t="n">
        <v>0.10122</v>
      </c>
      <c r="C440" s="4" t="n">
        <v>-1.4020125</v>
      </c>
      <c r="D440" s="4" t="n">
        <v>0.082972</v>
      </c>
      <c r="E440" s="4" t="n">
        <v>-1.397894</v>
      </c>
      <c r="F440" s="4" t="n">
        <v>0.0901725</v>
      </c>
      <c r="G440" s="4"/>
      <c r="H440" s="4"/>
    </row>
    <row r="441" customFormat="false" ht="12.8" hidden="false" customHeight="false" outlineLevel="0" collapsed="false">
      <c r="A441" s="4" t="n">
        <v>-1.36898263</v>
      </c>
      <c r="B441" s="4" t="n">
        <v>0.10122</v>
      </c>
      <c r="C441" s="4" t="n">
        <v>-1.3995218</v>
      </c>
      <c r="D441" s="4" t="n">
        <v>0.082972</v>
      </c>
      <c r="E441" s="4" t="n">
        <v>-1.3954025</v>
      </c>
      <c r="F441" s="4" t="n">
        <v>0.0901745</v>
      </c>
      <c r="G441" s="4"/>
      <c r="H441" s="4"/>
    </row>
    <row r="442" customFormat="false" ht="12.8" hidden="false" customHeight="false" outlineLevel="0" collapsed="false">
      <c r="A442" s="4" t="n">
        <v>-1.36649863</v>
      </c>
      <c r="B442" s="4" t="n">
        <v>0.10122</v>
      </c>
      <c r="C442" s="4" t="n">
        <v>-1.3969312</v>
      </c>
      <c r="D442" s="4" t="n">
        <v>0.082973</v>
      </c>
      <c r="E442" s="4" t="n">
        <v>-1.3928109</v>
      </c>
      <c r="F442" s="4" t="n">
        <v>0.0901755</v>
      </c>
      <c r="G442" s="4"/>
      <c r="H442" s="4"/>
    </row>
    <row r="443" customFormat="false" ht="12.8" hidden="false" customHeight="false" outlineLevel="0" collapsed="false">
      <c r="A443" s="4" t="n">
        <v>-1.36401563</v>
      </c>
      <c r="B443" s="4" t="n">
        <v>0.10121</v>
      </c>
      <c r="C443" s="4" t="n">
        <v>-1.3944405</v>
      </c>
      <c r="D443" s="4" t="n">
        <v>0.082973</v>
      </c>
      <c r="E443" s="4" t="n">
        <v>-1.3903193</v>
      </c>
      <c r="F443" s="4" t="n">
        <v>0.0901775</v>
      </c>
      <c r="G443" s="4"/>
      <c r="H443" s="4"/>
    </row>
    <row r="444" customFormat="false" ht="12.8" hidden="false" customHeight="false" outlineLevel="0" collapsed="false">
      <c r="A444" s="4" t="n">
        <v>-1.36153263</v>
      </c>
      <c r="B444" s="4" t="n">
        <v>0.10121</v>
      </c>
      <c r="C444" s="4" t="n">
        <v>-1.3918498</v>
      </c>
      <c r="D444" s="4" t="n">
        <v>0.082973</v>
      </c>
      <c r="E444" s="4" t="n">
        <v>-1.3877278</v>
      </c>
      <c r="F444" s="4" t="n">
        <v>0.0901785</v>
      </c>
      <c r="G444" s="4"/>
      <c r="H444" s="4"/>
    </row>
    <row r="445" customFormat="false" ht="12.8" hidden="false" customHeight="false" outlineLevel="0" collapsed="false">
      <c r="A445" s="4" t="n">
        <v>-1.35904863</v>
      </c>
      <c r="B445" s="4" t="n">
        <v>0.10121</v>
      </c>
      <c r="C445" s="4" t="n">
        <v>-1.3893591</v>
      </c>
      <c r="D445" s="4" t="n">
        <v>0.082974</v>
      </c>
      <c r="E445" s="4" t="n">
        <v>-1.3852363</v>
      </c>
      <c r="F445" s="4" t="n">
        <v>0.0901805</v>
      </c>
      <c r="G445" s="4"/>
      <c r="H445" s="4"/>
    </row>
    <row r="446" customFormat="false" ht="12.8" hidden="false" customHeight="false" outlineLevel="0" collapsed="false">
      <c r="A446" s="4" t="n">
        <v>-1.35656563</v>
      </c>
      <c r="B446" s="4" t="n">
        <v>0.10121</v>
      </c>
      <c r="C446" s="4" t="n">
        <v>-1.3867685</v>
      </c>
      <c r="D446" s="4" t="n">
        <v>0.082974</v>
      </c>
      <c r="E446" s="4" t="n">
        <v>-1.3826448</v>
      </c>
      <c r="F446" s="4" t="n">
        <v>0.0901825</v>
      </c>
      <c r="G446" s="4"/>
      <c r="H446" s="4"/>
    </row>
    <row r="447" customFormat="false" ht="12.8" hidden="false" customHeight="false" outlineLevel="0" collapsed="false">
      <c r="A447" s="4" t="n">
        <v>-1.35408263</v>
      </c>
      <c r="B447" s="4" t="n">
        <v>0.10121</v>
      </c>
      <c r="C447" s="4" t="n">
        <v>-1.3841778</v>
      </c>
      <c r="D447" s="4" t="n">
        <v>0.082975</v>
      </c>
      <c r="E447" s="4" t="n">
        <v>-1.3800532</v>
      </c>
      <c r="F447" s="4" t="n">
        <v>0.0901835</v>
      </c>
      <c r="G447" s="4"/>
      <c r="H447" s="4"/>
    </row>
    <row r="448" customFormat="false" ht="12.8" hidden="false" customHeight="false" outlineLevel="0" collapsed="false">
      <c r="A448" s="4" t="n">
        <v>-1.35159963</v>
      </c>
      <c r="B448" s="4" t="n">
        <v>0.10121</v>
      </c>
      <c r="C448" s="4" t="n">
        <v>-1.3816871</v>
      </c>
      <c r="D448" s="4" t="n">
        <v>0.082975</v>
      </c>
      <c r="E448" s="4" t="n">
        <v>-1.3775617</v>
      </c>
      <c r="F448" s="4" t="n">
        <v>0.0901855</v>
      </c>
      <c r="G448" s="4"/>
      <c r="H448" s="4"/>
    </row>
    <row r="449" customFormat="false" ht="12.8" hidden="false" customHeight="false" outlineLevel="0" collapsed="false">
      <c r="A449" s="4" t="n">
        <v>-1.34911563</v>
      </c>
      <c r="B449" s="4" t="n">
        <v>0.1012</v>
      </c>
      <c r="C449" s="4" t="n">
        <v>-1.3790964</v>
      </c>
      <c r="D449" s="4" t="n">
        <v>0.082976</v>
      </c>
      <c r="E449" s="4" t="n">
        <v>-1.3749702</v>
      </c>
      <c r="F449" s="4" t="n">
        <v>0.0901875</v>
      </c>
      <c r="G449" s="4"/>
      <c r="H449" s="4"/>
    </row>
    <row r="450" customFormat="false" ht="12.8" hidden="false" customHeight="false" outlineLevel="0" collapsed="false">
      <c r="A450" s="4" t="n">
        <v>-1.34663263</v>
      </c>
      <c r="B450" s="4" t="n">
        <v>0.1012</v>
      </c>
      <c r="C450" s="4" t="n">
        <v>-1.3766057</v>
      </c>
      <c r="D450" s="4" t="n">
        <v>0.082976</v>
      </c>
      <c r="E450" s="4" t="n">
        <v>-1.3724787</v>
      </c>
      <c r="F450" s="4" t="n">
        <v>0.0901885</v>
      </c>
      <c r="G450" s="4"/>
      <c r="H450" s="4"/>
    </row>
    <row r="451" customFormat="false" ht="12.8" hidden="false" customHeight="false" outlineLevel="0" collapsed="false">
      <c r="A451" s="4" t="n">
        <v>-1.34414963</v>
      </c>
      <c r="B451" s="4" t="n">
        <v>0.1012</v>
      </c>
      <c r="C451" s="4" t="n">
        <v>-1.374015</v>
      </c>
      <c r="D451" s="4" t="n">
        <v>0.082977</v>
      </c>
      <c r="E451" s="4" t="n">
        <v>-1.3698872</v>
      </c>
      <c r="F451" s="4" t="n">
        <v>0.0901905</v>
      </c>
      <c r="G451" s="4"/>
      <c r="H451" s="4"/>
    </row>
    <row r="452" customFormat="false" ht="12.8" hidden="false" customHeight="false" outlineLevel="0" collapsed="false">
      <c r="A452" s="4" t="n">
        <v>-1.34166663</v>
      </c>
      <c r="B452" s="4" t="n">
        <v>0.1012</v>
      </c>
      <c r="C452" s="4" t="n">
        <v>-1.3715244</v>
      </c>
      <c r="D452" s="4" t="n">
        <v>0.082977</v>
      </c>
      <c r="E452" s="4" t="n">
        <v>-1.3673957</v>
      </c>
      <c r="F452" s="4" t="n">
        <v>0.0901925</v>
      </c>
      <c r="G452" s="4"/>
      <c r="H452" s="4"/>
    </row>
    <row r="453" customFormat="false" ht="12.8" hidden="false" customHeight="false" outlineLevel="0" collapsed="false">
      <c r="A453" s="4" t="n">
        <v>-1.33918363</v>
      </c>
      <c r="B453" s="4" t="n">
        <v>0.1012</v>
      </c>
      <c r="C453" s="4" t="n">
        <v>-1.3689337</v>
      </c>
      <c r="D453" s="4" t="n">
        <v>0.082978</v>
      </c>
      <c r="E453" s="4" t="n">
        <v>-1.3648042</v>
      </c>
      <c r="F453" s="4" t="n">
        <v>0.0901935</v>
      </c>
      <c r="G453" s="4"/>
      <c r="H453" s="4"/>
    </row>
    <row r="454" customFormat="false" ht="12.8" hidden="false" customHeight="false" outlineLevel="0" collapsed="false">
      <c r="A454" s="4" t="n">
        <v>-1.33670163</v>
      </c>
      <c r="B454" s="4" t="n">
        <v>0.10119</v>
      </c>
      <c r="C454" s="4" t="n">
        <v>-1.366443</v>
      </c>
      <c r="D454" s="4" t="n">
        <v>0.082978</v>
      </c>
      <c r="E454" s="4" t="n">
        <v>-1.3623128</v>
      </c>
      <c r="F454" s="4" t="n">
        <v>0.0901955</v>
      </c>
      <c r="G454" s="4"/>
      <c r="H454" s="4"/>
    </row>
    <row r="455" customFormat="false" ht="12.8" hidden="false" customHeight="false" outlineLevel="0" collapsed="false">
      <c r="A455" s="4" t="n">
        <v>-1.33421963</v>
      </c>
      <c r="B455" s="4" t="n">
        <v>0.10119</v>
      </c>
      <c r="C455" s="4" t="n">
        <v>-1.3638523</v>
      </c>
      <c r="D455" s="4" t="n">
        <v>0.082979</v>
      </c>
      <c r="E455" s="4" t="n">
        <v>-1.3597214</v>
      </c>
      <c r="F455" s="4" t="n">
        <v>0.0901975</v>
      </c>
      <c r="G455" s="4"/>
      <c r="H455" s="4"/>
    </row>
    <row r="456" customFormat="false" ht="12.8" hidden="false" customHeight="false" outlineLevel="0" collapsed="false">
      <c r="A456" s="4" t="n">
        <v>-1.33173763</v>
      </c>
      <c r="B456" s="4" t="n">
        <v>0.10119</v>
      </c>
      <c r="C456" s="4" t="n">
        <v>-1.3613616</v>
      </c>
      <c r="D456" s="4" t="n">
        <v>0.08298</v>
      </c>
      <c r="E456" s="4" t="n">
        <v>-1.35723</v>
      </c>
      <c r="F456" s="4" t="n">
        <v>0.0901995</v>
      </c>
      <c r="G456" s="4"/>
      <c r="H456" s="4"/>
    </row>
    <row r="457" customFormat="false" ht="12.8" hidden="false" customHeight="false" outlineLevel="0" collapsed="false">
      <c r="A457" s="4" t="n">
        <v>-1.32925463</v>
      </c>
      <c r="B457" s="4" t="n">
        <v>0.10119</v>
      </c>
      <c r="C457" s="4" t="n">
        <v>-1.3588709</v>
      </c>
      <c r="D457" s="4" t="n">
        <v>0.08298</v>
      </c>
      <c r="E457" s="4" t="n">
        <v>-1.3547385</v>
      </c>
      <c r="F457" s="4" t="n">
        <v>0.0902015</v>
      </c>
      <c r="G457" s="4"/>
      <c r="H457" s="4"/>
    </row>
    <row r="458" customFormat="false" ht="12.8" hidden="false" customHeight="false" outlineLevel="0" collapsed="false">
      <c r="A458" s="4" t="n">
        <v>-1.32677263</v>
      </c>
      <c r="B458" s="4" t="n">
        <v>0.10118</v>
      </c>
      <c r="C458" s="4" t="n">
        <v>-1.3562802</v>
      </c>
      <c r="D458" s="4" t="n">
        <v>0.082981</v>
      </c>
      <c r="E458" s="4" t="n">
        <v>-1.3521471</v>
      </c>
      <c r="F458" s="4" t="n">
        <v>0.0902025</v>
      </c>
      <c r="G458" s="4"/>
      <c r="H458" s="4"/>
    </row>
    <row r="459" customFormat="false" ht="12.8" hidden="false" customHeight="false" outlineLevel="0" collapsed="false">
      <c r="A459" s="4" t="n">
        <v>-1.32429063</v>
      </c>
      <c r="B459" s="4" t="n">
        <v>0.10118</v>
      </c>
      <c r="C459" s="4" t="n">
        <v>-1.3537895</v>
      </c>
      <c r="D459" s="4" t="n">
        <v>0.082981</v>
      </c>
      <c r="E459" s="4" t="n">
        <v>-1.3496557</v>
      </c>
      <c r="F459" s="4" t="n">
        <v>0.0902045</v>
      </c>
      <c r="G459" s="4"/>
      <c r="H459" s="4"/>
    </row>
    <row r="460" customFormat="false" ht="12.8" hidden="false" customHeight="false" outlineLevel="0" collapsed="false">
      <c r="A460" s="4" t="n">
        <v>-1.32180863</v>
      </c>
      <c r="B460" s="4" t="n">
        <v>0.10118</v>
      </c>
      <c r="C460" s="4" t="n">
        <v>-1.3511989</v>
      </c>
      <c r="D460" s="4" t="n">
        <v>0.082982</v>
      </c>
      <c r="E460" s="4" t="n">
        <v>-1.3470643</v>
      </c>
      <c r="F460" s="4" t="n">
        <v>0.0902065</v>
      </c>
      <c r="G460" s="4"/>
      <c r="H460" s="4"/>
    </row>
    <row r="461" customFormat="false" ht="12.8" hidden="false" customHeight="false" outlineLevel="0" collapsed="false">
      <c r="A461" s="4" t="n">
        <v>-1.31932663</v>
      </c>
      <c r="B461" s="4" t="n">
        <v>0.10118</v>
      </c>
      <c r="C461" s="4" t="n">
        <v>-1.3487082</v>
      </c>
      <c r="D461" s="4" t="n">
        <v>0.082983</v>
      </c>
      <c r="E461" s="4" t="n">
        <v>-1.3445729</v>
      </c>
      <c r="F461" s="4" t="n">
        <v>0.0902085</v>
      </c>
      <c r="G461" s="4"/>
      <c r="H461" s="4"/>
    </row>
    <row r="462" customFormat="false" ht="12.8" hidden="false" customHeight="false" outlineLevel="0" collapsed="false">
      <c r="A462" s="4" t="n">
        <v>-1.31684363</v>
      </c>
      <c r="B462" s="4" t="n">
        <v>0.10118</v>
      </c>
      <c r="C462" s="4" t="n">
        <v>-1.3461175</v>
      </c>
      <c r="D462" s="4" t="n">
        <v>0.082983</v>
      </c>
      <c r="E462" s="4" t="n">
        <v>-1.3419815</v>
      </c>
      <c r="F462" s="4" t="n">
        <v>0.0902105</v>
      </c>
      <c r="G462" s="4"/>
      <c r="H462" s="4"/>
    </row>
    <row r="463" customFormat="false" ht="12.8" hidden="false" customHeight="false" outlineLevel="0" collapsed="false">
      <c r="A463" s="4" t="n">
        <v>-1.31436263</v>
      </c>
      <c r="B463" s="4" t="n">
        <v>0.10117</v>
      </c>
      <c r="C463" s="4" t="n">
        <v>-1.3436268</v>
      </c>
      <c r="D463" s="4" t="n">
        <v>0.082984</v>
      </c>
      <c r="E463" s="4" t="n">
        <v>-1.3394901</v>
      </c>
      <c r="F463" s="4" t="n">
        <v>0.0902125</v>
      </c>
      <c r="G463" s="4"/>
      <c r="H463" s="4"/>
    </row>
    <row r="464" customFormat="false" ht="12.8" hidden="false" customHeight="false" outlineLevel="0" collapsed="false">
      <c r="A464" s="4" t="n">
        <v>-1.31188163</v>
      </c>
      <c r="B464" s="4" t="n">
        <v>0.10117</v>
      </c>
      <c r="C464" s="4" t="n">
        <v>-1.3410361</v>
      </c>
      <c r="D464" s="4" t="n">
        <v>0.082984</v>
      </c>
      <c r="E464" s="4" t="n">
        <v>-1.3368988</v>
      </c>
      <c r="F464" s="4" t="n">
        <v>0.0902145</v>
      </c>
      <c r="G464" s="4"/>
      <c r="H464" s="4"/>
    </row>
    <row r="465" customFormat="false" ht="12.8" hidden="false" customHeight="false" outlineLevel="0" collapsed="false">
      <c r="A465" s="4" t="n">
        <v>-1.30940063</v>
      </c>
      <c r="B465" s="4" t="n">
        <v>0.10117</v>
      </c>
      <c r="C465" s="4" t="n">
        <v>-1.3385454</v>
      </c>
      <c r="D465" s="4" t="n">
        <v>0.082985</v>
      </c>
      <c r="E465" s="4" t="n">
        <v>-1.3344075</v>
      </c>
      <c r="F465" s="4" t="n">
        <v>0.0902165</v>
      </c>
      <c r="G465" s="4"/>
      <c r="H465" s="4"/>
    </row>
    <row r="466" customFormat="false" ht="12.8" hidden="false" customHeight="false" outlineLevel="0" collapsed="false">
      <c r="A466" s="4" t="n">
        <v>-1.30691963</v>
      </c>
      <c r="B466" s="4" t="n">
        <v>0.10116</v>
      </c>
      <c r="C466" s="4" t="n">
        <v>-1.3359547</v>
      </c>
      <c r="D466" s="4" t="n">
        <v>0.082986</v>
      </c>
      <c r="E466" s="4" t="n">
        <v>-1.3318162</v>
      </c>
      <c r="F466" s="4" t="n">
        <v>0.0902185</v>
      </c>
      <c r="G466" s="4"/>
      <c r="H466" s="4"/>
    </row>
    <row r="467" customFormat="false" ht="12.8" hidden="false" customHeight="false" outlineLevel="0" collapsed="false">
      <c r="A467" s="4" t="n">
        <v>-1.30443763</v>
      </c>
      <c r="B467" s="4" t="n">
        <v>0.10116</v>
      </c>
      <c r="C467" s="4" t="n">
        <v>-1.333364</v>
      </c>
      <c r="D467" s="4" t="n">
        <v>0.082986</v>
      </c>
      <c r="E467" s="4" t="n">
        <v>-1.3292249</v>
      </c>
      <c r="F467" s="4" t="n">
        <v>0.0902205</v>
      </c>
      <c r="G467" s="4"/>
      <c r="H467" s="4"/>
    </row>
    <row r="468" customFormat="false" ht="12.8" hidden="false" customHeight="false" outlineLevel="0" collapsed="false">
      <c r="A468" s="4" t="n">
        <v>-1.30195663</v>
      </c>
      <c r="B468" s="4" t="n">
        <v>0.10116</v>
      </c>
      <c r="C468" s="4" t="n">
        <v>-1.3308733</v>
      </c>
      <c r="D468" s="4" t="n">
        <v>0.082987</v>
      </c>
      <c r="E468" s="4" t="n">
        <v>-1.3267336</v>
      </c>
      <c r="F468" s="4" t="n">
        <v>0.0902225</v>
      </c>
      <c r="G468" s="4"/>
      <c r="H468" s="4"/>
    </row>
    <row r="469" customFormat="false" ht="12.8" hidden="false" customHeight="false" outlineLevel="0" collapsed="false">
      <c r="A469" s="4" t="n">
        <v>-1.29947563</v>
      </c>
      <c r="B469" s="4" t="n">
        <v>0.10115</v>
      </c>
      <c r="C469" s="4" t="n">
        <v>-1.3282826</v>
      </c>
      <c r="D469" s="4" t="n">
        <v>0.082988</v>
      </c>
      <c r="E469" s="4" t="n">
        <v>-1.3241423</v>
      </c>
      <c r="F469" s="4" t="n">
        <v>0.0902245</v>
      </c>
      <c r="G469" s="4"/>
      <c r="H469" s="4"/>
    </row>
    <row r="470" customFormat="false" ht="12.8" hidden="false" customHeight="false" outlineLevel="0" collapsed="false">
      <c r="A470" s="4" t="n">
        <v>-1.29699463</v>
      </c>
      <c r="B470" s="4" t="n">
        <v>0.10115</v>
      </c>
      <c r="C470" s="4" t="n">
        <v>-1.325792</v>
      </c>
      <c r="D470" s="4" t="n">
        <v>0.082988</v>
      </c>
      <c r="E470" s="4" t="n">
        <v>-1.321651</v>
      </c>
      <c r="F470" s="4" t="n">
        <v>0.0902265</v>
      </c>
      <c r="G470" s="4"/>
      <c r="H470" s="4"/>
    </row>
    <row r="471" customFormat="false" ht="12.8" hidden="false" customHeight="false" outlineLevel="0" collapsed="false">
      <c r="A471" s="4" t="n">
        <v>-1.29451363</v>
      </c>
      <c r="B471" s="4" t="n">
        <v>0.10115</v>
      </c>
      <c r="C471" s="4" t="n">
        <v>-1.3232013</v>
      </c>
      <c r="D471" s="4" t="n">
        <v>0.082989</v>
      </c>
      <c r="E471" s="4" t="n">
        <v>-1.3190597</v>
      </c>
      <c r="F471" s="4" t="n">
        <v>0.0902285</v>
      </c>
      <c r="G471" s="4"/>
      <c r="H471" s="4"/>
    </row>
    <row r="472" customFormat="false" ht="12.8" hidden="false" customHeight="false" outlineLevel="0" collapsed="false">
      <c r="A472" s="4" t="n">
        <v>-1.29203163</v>
      </c>
      <c r="B472" s="4" t="n">
        <v>0.10114</v>
      </c>
      <c r="C472" s="4" t="n">
        <v>-1.3207106</v>
      </c>
      <c r="D472" s="4" t="n">
        <v>0.08299</v>
      </c>
      <c r="E472" s="4" t="n">
        <v>-1.3165684</v>
      </c>
      <c r="F472" s="4" t="n">
        <v>0.0902305</v>
      </c>
      <c r="G472" s="4"/>
      <c r="H472" s="4"/>
    </row>
    <row r="473" customFormat="false" ht="12.8" hidden="false" customHeight="false" outlineLevel="0" collapsed="false">
      <c r="A473" s="4" t="n">
        <v>-1.28955163</v>
      </c>
      <c r="B473" s="4" t="n">
        <v>0.10114</v>
      </c>
      <c r="C473" s="4" t="n">
        <v>-1.3181199</v>
      </c>
      <c r="D473" s="4" t="n">
        <v>0.08299</v>
      </c>
      <c r="E473" s="4" t="n">
        <v>-1.3139771</v>
      </c>
      <c r="F473" s="4" t="n">
        <v>0.0902325</v>
      </c>
      <c r="G473" s="4"/>
      <c r="H473" s="4"/>
    </row>
    <row r="474" customFormat="false" ht="12.8" hidden="false" customHeight="false" outlineLevel="0" collapsed="false">
      <c r="A474" s="4" t="n">
        <v>-1.28707163</v>
      </c>
      <c r="B474" s="4" t="n">
        <v>0.10114</v>
      </c>
      <c r="C474" s="4" t="n">
        <v>-1.3156292</v>
      </c>
      <c r="D474" s="4" t="n">
        <v>0.082991</v>
      </c>
      <c r="E474" s="4" t="n">
        <v>-1.311486</v>
      </c>
      <c r="F474" s="4" t="n">
        <v>0.0902355</v>
      </c>
      <c r="G474" s="4"/>
      <c r="H474" s="4"/>
    </row>
    <row r="475" customFormat="false" ht="12.8" hidden="false" customHeight="false" outlineLevel="0" collapsed="false">
      <c r="A475" s="4" t="n">
        <v>-1.28459163</v>
      </c>
      <c r="B475" s="4" t="n">
        <v>0.10113</v>
      </c>
      <c r="C475" s="4" t="n">
        <v>-1.3130385</v>
      </c>
      <c r="D475" s="4" t="n">
        <v>0.082992</v>
      </c>
      <c r="E475" s="4" t="n">
        <v>-1.3088948</v>
      </c>
      <c r="F475" s="4" t="n">
        <v>0.0902375</v>
      </c>
      <c r="G475" s="4"/>
      <c r="H475" s="4"/>
    </row>
    <row r="476" customFormat="false" ht="12.8" hidden="false" customHeight="false" outlineLevel="0" collapsed="false">
      <c r="A476" s="4" t="n">
        <v>-1.28211163</v>
      </c>
      <c r="B476" s="4" t="n">
        <v>0.10113</v>
      </c>
      <c r="C476" s="4" t="n">
        <v>-1.3105478</v>
      </c>
      <c r="D476" s="4" t="n">
        <v>0.082993</v>
      </c>
      <c r="E476" s="4" t="n">
        <v>-1.3064037</v>
      </c>
      <c r="F476" s="4" t="n">
        <v>0.0902395</v>
      </c>
      <c r="G476" s="4"/>
      <c r="H476" s="4"/>
    </row>
    <row r="477" customFormat="false" ht="12.8" hidden="false" customHeight="false" outlineLevel="0" collapsed="false">
      <c r="A477" s="4" t="n">
        <v>-1.27963163</v>
      </c>
      <c r="B477" s="4" t="n">
        <v>0.10113</v>
      </c>
      <c r="C477" s="4" t="n">
        <v>-1.3080572</v>
      </c>
      <c r="D477" s="4" t="n">
        <v>0.082993</v>
      </c>
      <c r="E477" s="4" t="n">
        <v>-1.3039125</v>
      </c>
      <c r="F477" s="4" t="n">
        <v>0.0902415</v>
      </c>
      <c r="G477" s="4"/>
      <c r="H477" s="4"/>
    </row>
    <row r="478" customFormat="false" ht="12.8" hidden="false" customHeight="false" outlineLevel="0" collapsed="false">
      <c r="A478" s="4" t="n">
        <v>-1.27715163</v>
      </c>
      <c r="B478" s="4" t="n">
        <v>0.10112</v>
      </c>
      <c r="C478" s="4" t="n">
        <v>-1.3054665</v>
      </c>
      <c r="D478" s="4" t="n">
        <v>0.082994</v>
      </c>
      <c r="E478" s="4" t="n">
        <v>-1.3013214</v>
      </c>
      <c r="F478" s="4" t="n">
        <v>0.0902445</v>
      </c>
      <c r="G478" s="4"/>
      <c r="H478" s="4"/>
    </row>
    <row r="479" customFormat="false" ht="12.8" hidden="false" customHeight="false" outlineLevel="0" collapsed="false">
      <c r="A479" s="4" t="n">
        <v>-1.27467163</v>
      </c>
      <c r="B479" s="4" t="n">
        <v>0.10112</v>
      </c>
      <c r="C479" s="4" t="n">
        <v>-1.3029758</v>
      </c>
      <c r="D479" s="4" t="n">
        <v>0.082995</v>
      </c>
      <c r="E479" s="4" t="n">
        <v>-1.2988302</v>
      </c>
      <c r="F479" s="4" t="n">
        <v>0.0902465</v>
      </c>
      <c r="G479" s="4"/>
      <c r="H479" s="4"/>
    </row>
    <row r="480" customFormat="false" ht="12.8" hidden="false" customHeight="false" outlineLevel="0" collapsed="false">
      <c r="A480" s="4" t="n">
        <v>-1.27219163</v>
      </c>
      <c r="B480" s="4" t="n">
        <v>0.10111</v>
      </c>
      <c r="C480" s="4" t="n">
        <v>-1.3003851</v>
      </c>
      <c r="D480" s="4" t="n">
        <v>0.082996</v>
      </c>
      <c r="E480" s="4" t="n">
        <v>-1.296239</v>
      </c>
      <c r="F480" s="4" t="n">
        <v>0.0902485</v>
      </c>
      <c r="G480" s="4"/>
      <c r="H480" s="4"/>
    </row>
    <row r="481" customFormat="false" ht="12.8" hidden="false" customHeight="false" outlineLevel="0" collapsed="false">
      <c r="A481" s="4" t="n">
        <v>-1.26971063</v>
      </c>
      <c r="B481" s="4" t="n">
        <v>0.10111</v>
      </c>
      <c r="C481" s="4" t="n">
        <v>-1.2978944</v>
      </c>
      <c r="D481" s="4" t="n">
        <v>0.082996</v>
      </c>
      <c r="E481" s="4" t="n">
        <v>-1.2937479</v>
      </c>
      <c r="F481" s="4" t="n">
        <v>0.0902505</v>
      </c>
      <c r="G481" s="4"/>
      <c r="H481" s="4"/>
    </row>
    <row r="482" customFormat="false" ht="12.8" hidden="false" customHeight="false" outlineLevel="0" collapsed="false">
      <c r="A482" s="4" t="n">
        <v>-1.26723063</v>
      </c>
      <c r="B482" s="4" t="n">
        <v>0.10111</v>
      </c>
      <c r="C482" s="4" t="n">
        <v>-1.2953038</v>
      </c>
      <c r="D482" s="4" t="n">
        <v>0.082997</v>
      </c>
      <c r="E482" s="4" t="n">
        <v>-1.2911567</v>
      </c>
      <c r="F482" s="4" t="n">
        <v>0.0902535</v>
      </c>
      <c r="G482" s="4"/>
      <c r="H482" s="4"/>
    </row>
    <row r="483" customFormat="false" ht="12.8" hidden="false" customHeight="false" outlineLevel="0" collapsed="false">
      <c r="A483" s="4" t="n">
        <v>-1.26475163</v>
      </c>
      <c r="B483" s="4" t="n">
        <v>0.1011</v>
      </c>
      <c r="C483" s="4" t="n">
        <v>-1.2928131</v>
      </c>
      <c r="D483" s="4" t="n">
        <v>0.082998</v>
      </c>
      <c r="E483" s="4" t="n">
        <v>-1.2886657</v>
      </c>
      <c r="F483" s="4" t="n">
        <v>0.0902555</v>
      </c>
      <c r="G483" s="4"/>
      <c r="H483" s="4"/>
    </row>
    <row r="484" customFormat="false" ht="12.8" hidden="false" customHeight="false" outlineLevel="0" collapsed="false">
      <c r="A484" s="4" t="n">
        <v>-1.26227263</v>
      </c>
      <c r="B484" s="4" t="n">
        <v>0.1011</v>
      </c>
      <c r="C484" s="4" t="n">
        <v>-1.2902224</v>
      </c>
      <c r="D484" s="4" t="n">
        <v>0.082999</v>
      </c>
      <c r="E484" s="4" t="n">
        <v>-1.2860747</v>
      </c>
      <c r="F484" s="4" t="n">
        <v>0.0902575</v>
      </c>
      <c r="G484" s="4"/>
      <c r="H484" s="4"/>
    </row>
    <row r="485" customFormat="false" ht="12.8" hidden="false" customHeight="false" outlineLevel="0" collapsed="false">
      <c r="A485" s="4" t="n">
        <v>-1.25979363</v>
      </c>
      <c r="B485" s="4" t="n">
        <v>0.10109</v>
      </c>
      <c r="C485" s="4" t="n">
        <v>-1.2877318</v>
      </c>
      <c r="D485" s="4" t="n">
        <v>0.083</v>
      </c>
      <c r="E485" s="4" t="n">
        <v>-1.2835837</v>
      </c>
      <c r="F485" s="4" t="n">
        <v>0.0902605</v>
      </c>
      <c r="G485" s="4"/>
      <c r="H485" s="4"/>
    </row>
    <row r="486" customFormat="false" ht="12.8" hidden="false" customHeight="false" outlineLevel="0" collapsed="false">
      <c r="A486" s="4" t="n">
        <v>-1.25731463</v>
      </c>
      <c r="B486" s="4" t="n">
        <v>0.10109</v>
      </c>
      <c r="C486" s="4" t="n">
        <v>-1.2851411</v>
      </c>
      <c r="D486" s="4" t="n">
        <v>0.083001</v>
      </c>
      <c r="E486" s="4" t="n">
        <v>-1.2809927</v>
      </c>
      <c r="F486" s="4" t="n">
        <v>0.0902625</v>
      </c>
      <c r="G486" s="4"/>
      <c r="H486" s="4"/>
    </row>
    <row r="487" customFormat="false" ht="12.8" hidden="false" customHeight="false" outlineLevel="0" collapsed="false">
      <c r="A487" s="4" t="n">
        <v>-1.25483663</v>
      </c>
      <c r="B487" s="4" t="n">
        <v>0.10108</v>
      </c>
      <c r="C487" s="4" t="n">
        <v>-1.2825504</v>
      </c>
      <c r="D487" s="4" t="n">
        <v>0.083001</v>
      </c>
      <c r="E487" s="4" t="n">
        <v>-1.2784017</v>
      </c>
      <c r="F487" s="4" t="n">
        <v>0.0902655</v>
      </c>
      <c r="G487" s="4"/>
      <c r="H487" s="4"/>
    </row>
    <row r="488" customFormat="false" ht="12.8" hidden="false" customHeight="false" outlineLevel="0" collapsed="false">
      <c r="A488" s="4" t="n">
        <v>-1.25235763</v>
      </c>
      <c r="B488" s="4" t="n">
        <v>0.10108</v>
      </c>
      <c r="C488" s="4" t="n">
        <v>-1.2800598</v>
      </c>
      <c r="D488" s="4" t="n">
        <v>0.083002</v>
      </c>
      <c r="E488" s="4" t="n">
        <v>-1.2759107</v>
      </c>
      <c r="F488" s="4" t="n">
        <v>0.0902675</v>
      </c>
      <c r="G488" s="4"/>
      <c r="H488" s="4"/>
    </row>
    <row r="489" customFormat="false" ht="12.8" hidden="false" customHeight="false" outlineLevel="0" collapsed="false">
      <c r="A489" s="4" t="n">
        <v>-1.24987863</v>
      </c>
      <c r="B489" s="4" t="n">
        <v>0.10107</v>
      </c>
      <c r="C489" s="4" t="n">
        <v>-1.2774691</v>
      </c>
      <c r="D489" s="4" t="n">
        <v>0.083003</v>
      </c>
      <c r="E489" s="4" t="n">
        <v>-1.2733197</v>
      </c>
      <c r="F489" s="4" t="n">
        <v>0.0902705</v>
      </c>
      <c r="G489" s="4"/>
      <c r="H489" s="4"/>
    </row>
    <row r="490" customFormat="false" ht="12.8" hidden="false" customHeight="false" outlineLevel="0" collapsed="false">
      <c r="A490" s="4" t="n">
        <v>-1.24739963</v>
      </c>
      <c r="B490" s="4" t="n">
        <v>0.10107</v>
      </c>
      <c r="C490" s="4" t="n">
        <v>-1.2749785</v>
      </c>
      <c r="D490" s="4" t="n">
        <v>0.083004</v>
      </c>
      <c r="E490" s="4" t="n">
        <v>-1.2708287</v>
      </c>
      <c r="F490" s="4" t="n">
        <v>0.0902725</v>
      </c>
      <c r="G490" s="4"/>
      <c r="H490" s="4"/>
    </row>
    <row r="491" customFormat="false" ht="12.8" hidden="false" customHeight="false" outlineLevel="0" collapsed="false">
      <c r="A491" s="4" t="n">
        <v>-1.24492063</v>
      </c>
      <c r="B491" s="4" t="n">
        <v>0.10107</v>
      </c>
      <c r="C491" s="4" t="n">
        <v>-1.2723878</v>
      </c>
      <c r="D491" s="4" t="n">
        <v>0.083005</v>
      </c>
      <c r="E491" s="4" t="n">
        <v>-1.2682377</v>
      </c>
      <c r="F491" s="4" t="n">
        <v>0.0902755</v>
      </c>
      <c r="G491" s="4"/>
      <c r="H491" s="4"/>
    </row>
    <row r="492" customFormat="false" ht="12.8" hidden="false" customHeight="false" outlineLevel="0" collapsed="false">
      <c r="A492" s="4" t="n">
        <v>-1.24244163</v>
      </c>
      <c r="B492" s="4" t="n">
        <v>0.10106</v>
      </c>
      <c r="C492" s="4" t="n">
        <v>-1.2698971</v>
      </c>
      <c r="D492" s="4" t="n">
        <v>0.083006</v>
      </c>
      <c r="E492" s="4" t="n">
        <v>-1.2657468</v>
      </c>
      <c r="F492" s="4" t="n">
        <v>0.0902775</v>
      </c>
      <c r="G492" s="4"/>
      <c r="H492" s="4"/>
    </row>
    <row r="493" customFormat="false" ht="12.8" hidden="false" customHeight="false" outlineLevel="0" collapsed="false">
      <c r="A493" s="4" t="n">
        <v>-1.23996363</v>
      </c>
      <c r="B493" s="4" t="n">
        <v>0.10105</v>
      </c>
      <c r="C493" s="4" t="n">
        <v>-1.2673065</v>
      </c>
      <c r="D493" s="4" t="n">
        <v>0.083007</v>
      </c>
      <c r="E493" s="4" t="n">
        <v>-1.2631559</v>
      </c>
      <c r="F493" s="4" t="n">
        <v>0.0902805</v>
      </c>
      <c r="G493" s="4"/>
      <c r="H493" s="4"/>
    </row>
    <row r="494" customFormat="false" ht="12.8" hidden="false" customHeight="false" outlineLevel="0" collapsed="false">
      <c r="A494" s="4" t="n">
        <v>-1.23748563</v>
      </c>
      <c r="B494" s="4" t="n">
        <v>0.10105</v>
      </c>
      <c r="C494" s="4" t="n">
        <v>-1.2648159</v>
      </c>
      <c r="D494" s="4" t="n">
        <v>0.083008</v>
      </c>
      <c r="E494" s="4" t="n">
        <v>-1.2606651</v>
      </c>
      <c r="F494" s="4" t="n">
        <v>0.0902835</v>
      </c>
      <c r="G494" s="4"/>
      <c r="H494" s="4"/>
    </row>
    <row r="495" customFormat="false" ht="12.8" hidden="false" customHeight="false" outlineLevel="0" collapsed="false">
      <c r="A495" s="4" t="n">
        <v>-1.23500763</v>
      </c>
      <c r="B495" s="4" t="n">
        <v>0.10104</v>
      </c>
      <c r="C495" s="4" t="n">
        <v>-1.2622253</v>
      </c>
      <c r="D495" s="4" t="n">
        <v>0.083009</v>
      </c>
      <c r="E495" s="4" t="n">
        <v>-1.2580744</v>
      </c>
      <c r="F495" s="4" t="n">
        <v>0.0902855</v>
      </c>
      <c r="G495" s="4"/>
      <c r="H495" s="4"/>
    </row>
    <row r="496" customFormat="false" ht="12.8" hidden="false" customHeight="false" outlineLevel="0" collapsed="false">
      <c r="A496" s="4" t="n">
        <v>-1.23252963</v>
      </c>
      <c r="B496" s="4" t="n">
        <v>0.10104</v>
      </c>
      <c r="C496" s="4" t="n">
        <v>-1.2597346</v>
      </c>
      <c r="D496" s="4" t="n">
        <v>0.08301</v>
      </c>
      <c r="E496" s="4" t="n">
        <v>-1.2555836</v>
      </c>
      <c r="F496" s="4" t="n">
        <v>0.0902885</v>
      </c>
      <c r="G496" s="4"/>
      <c r="H496" s="4"/>
    </row>
    <row r="497" customFormat="false" ht="12.8" hidden="false" customHeight="false" outlineLevel="0" collapsed="false">
      <c r="A497" s="4" t="n">
        <v>-1.23005263</v>
      </c>
      <c r="B497" s="4" t="n">
        <v>0.10103</v>
      </c>
      <c r="C497" s="4" t="n">
        <v>-1.257244</v>
      </c>
      <c r="D497" s="4" t="n">
        <v>0.083011</v>
      </c>
      <c r="E497" s="4" t="n">
        <v>-1.2530928</v>
      </c>
      <c r="F497" s="4" t="n">
        <v>0.0902915</v>
      </c>
      <c r="G497" s="4"/>
      <c r="H497" s="4"/>
    </row>
    <row r="498" customFormat="false" ht="12.8" hidden="false" customHeight="false" outlineLevel="0" collapsed="false">
      <c r="A498" s="4" t="n">
        <v>-1.22757463</v>
      </c>
      <c r="B498" s="4" t="n">
        <v>0.10103</v>
      </c>
      <c r="C498" s="4" t="n">
        <v>-1.2546534</v>
      </c>
      <c r="D498" s="4" t="n">
        <v>0.083012</v>
      </c>
      <c r="E498" s="4" t="n">
        <v>-1.250502</v>
      </c>
      <c r="F498" s="4" t="n">
        <v>0.0902935</v>
      </c>
      <c r="G498" s="4"/>
      <c r="H498" s="4"/>
    </row>
    <row r="499" customFormat="false" ht="12.8" hidden="false" customHeight="false" outlineLevel="0" collapsed="false">
      <c r="A499" s="4" t="n">
        <v>-1.22509663</v>
      </c>
      <c r="B499" s="4" t="n">
        <v>0.10102</v>
      </c>
      <c r="C499" s="4" t="n">
        <v>-1.2521628</v>
      </c>
      <c r="D499" s="4" t="n">
        <v>0.083013</v>
      </c>
      <c r="E499" s="4" t="n">
        <v>-1.2480112</v>
      </c>
      <c r="F499" s="4" t="n">
        <v>0.0902965</v>
      </c>
      <c r="G499" s="4"/>
      <c r="H499" s="4"/>
    </row>
    <row r="500" customFormat="false" ht="12.8" hidden="false" customHeight="false" outlineLevel="0" collapsed="false">
      <c r="A500" s="4" t="n">
        <v>-1.22261863</v>
      </c>
      <c r="B500" s="4" t="n">
        <v>0.10102</v>
      </c>
      <c r="C500" s="4" t="n">
        <v>-1.2495721</v>
      </c>
      <c r="D500" s="4" t="n">
        <v>0.083014</v>
      </c>
      <c r="E500" s="4" t="n">
        <v>-1.2454204</v>
      </c>
      <c r="F500" s="4" t="n">
        <v>0.0902995</v>
      </c>
      <c r="G500" s="4"/>
      <c r="H500" s="4"/>
    </row>
    <row r="501" customFormat="false" ht="12.8" hidden="false" customHeight="false" outlineLevel="0" collapsed="false">
      <c r="A501" s="4" t="n">
        <v>-1.22014063</v>
      </c>
      <c r="B501" s="4" t="n">
        <v>0.10101</v>
      </c>
      <c r="C501" s="4" t="n">
        <v>-1.2470815</v>
      </c>
      <c r="D501" s="4" t="n">
        <v>0.083015</v>
      </c>
      <c r="E501" s="4" t="n">
        <v>-1.2429296</v>
      </c>
      <c r="F501" s="4" t="n">
        <v>0.0903015</v>
      </c>
      <c r="G501" s="4"/>
      <c r="H501" s="4"/>
    </row>
    <row r="502" customFormat="false" ht="12.8" hidden="false" customHeight="false" outlineLevel="0" collapsed="false">
      <c r="A502" s="4" t="n">
        <v>-1.21766363</v>
      </c>
      <c r="B502" s="4" t="n">
        <v>0.101</v>
      </c>
      <c r="C502" s="4" t="n">
        <v>-1.2444909</v>
      </c>
      <c r="D502" s="4" t="n">
        <v>0.083016</v>
      </c>
      <c r="E502" s="4" t="n">
        <v>-1.2403389</v>
      </c>
      <c r="F502" s="4" t="n">
        <v>0.0903045</v>
      </c>
      <c r="G502" s="4"/>
      <c r="H502" s="4"/>
    </row>
    <row r="503" customFormat="false" ht="12.8" hidden="false" customHeight="false" outlineLevel="0" collapsed="false">
      <c r="A503" s="4" t="n">
        <v>-1.21518663</v>
      </c>
      <c r="B503" s="4" t="n">
        <v>0.101</v>
      </c>
      <c r="C503" s="4" t="n">
        <v>-1.2420003</v>
      </c>
      <c r="D503" s="4" t="n">
        <v>0.083017</v>
      </c>
      <c r="E503" s="4" t="n">
        <v>-1.2378483</v>
      </c>
      <c r="F503" s="4" t="n">
        <v>0.0903075</v>
      </c>
      <c r="G503" s="4"/>
      <c r="H503" s="4"/>
    </row>
    <row r="504" customFormat="false" ht="12.8" hidden="false" customHeight="false" outlineLevel="0" collapsed="false">
      <c r="A504" s="4" t="n">
        <v>-1.21270963</v>
      </c>
      <c r="B504" s="4" t="n">
        <v>0.10099</v>
      </c>
      <c r="C504" s="4" t="n">
        <v>-1.2394097</v>
      </c>
      <c r="D504" s="4" t="n">
        <v>0.083018</v>
      </c>
      <c r="E504" s="4" t="n">
        <v>-1.2352578</v>
      </c>
      <c r="F504" s="4" t="n">
        <v>0.0903105</v>
      </c>
      <c r="G504" s="4"/>
      <c r="H504" s="4"/>
    </row>
    <row r="505" customFormat="false" ht="12.8" hidden="false" customHeight="false" outlineLevel="0" collapsed="false">
      <c r="A505" s="4" t="n">
        <v>-1.21023363</v>
      </c>
      <c r="B505" s="4" t="n">
        <v>0.10099</v>
      </c>
      <c r="C505" s="4" t="n">
        <v>-1.2369192</v>
      </c>
      <c r="D505" s="4" t="n">
        <v>0.083019</v>
      </c>
      <c r="E505" s="4" t="n">
        <v>-1.2327672</v>
      </c>
      <c r="F505" s="4" t="n">
        <v>0.0903135</v>
      </c>
      <c r="G505" s="4"/>
      <c r="H505" s="4"/>
    </row>
    <row r="506" customFormat="false" ht="12.8" hidden="false" customHeight="false" outlineLevel="0" collapsed="false">
      <c r="A506" s="4" t="n">
        <v>-1.20775663</v>
      </c>
      <c r="B506" s="4" t="n">
        <v>0.10098</v>
      </c>
      <c r="C506" s="4" t="n">
        <v>-1.2343286</v>
      </c>
      <c r="D506" s="4" t="n">
        <v>0.08302</v>
      </c>
      <c r="E506" s="4" t="n">
        <v>-1.2301767</v>
      </c>
      <c r="F506" s="4" t="n">
        <v>0.0903165</v>
      </c>
      <c r="G506" s="4"/>
      <c r="H506" s="4"/>
    </row>
    <row r="507" customFormat="false" ht="12.8" hidden="false" customHeight="false" outlineLevel="0" collapsed="false">
      <c r="A507" s="4" t="n">
        <v>-1.20528063</v>
      </c>
      <c r="B507" s="4" t="n">
        <v>0.10097</v>
      </c>
      <c r="C507" s="4" t="n">
        <v>-1.231738</v>
      </c>
      <c r="D507" s="4" t="n">
        <v>0.083021</v>
      </c>
      <c r="E507" s="4" t="n">
        <v>-1.2275861</v>
      </c>
      <c r="F507" s="4" t="n">
        <v>0.0903195</v>
      </c>
      <c r="G507" s="4"/>
      <c r="H507" s="4"/>
    </row>
    <row r="508" customFormat="false" ht="12.8" hidden="false" customHeight="false" outlineLevel="0" collapsed="false">
      <c r="A508" s="4" t="n">
        <v>-1.20280363</v>
      </c>
      <c r="B508" s="4" t="n">
        <v>0.10097</v>
      </c>
      <c r="C508" s="4" t="n">
        <v>-1.2292474</v>
      </c>
      <c r="D508" s="4" t="n">
        <v>0.083022</v>
      </c>
      <c r="E508" s="4" t="n">
        <v>-1.2250956</v>
      </c>
      <c r="F508" s="4" t="n">
        <v>0.0903225</v>
      </c>
      <c r="G508" s="4"/>
      <c r="H508" s="4"/>
    </row>
    <row r="509" customFormat="false" ht="12.8" hidden="false" customHeight="false" outlineLevel="0" collapsed="false">
      <c r="A509" s="4" t="n">
        <v>-1.20032763</v>
      </c>
      <c r="B509" s="4" t="n">
        <v>0.10096</v>
      </c>
      <c r="C509" s="4" t="n">
        <v>-1.2266569</v>
      </c>
      <c r="D509" s="4" t="n">
        <v>0.083023</v>
      </c>
      <c r="E509" s="4" t="n">
        <v>-1.222505</v>
      </c>
      <c r="F509" s="4" t="n">
        <v>0.0903255</v>
      </c>
      <c r="G509" s="4"/>
      <c r="H509" s="4"/>
    </row>
    <row r="510" customFormat="false" ht="12.8" hidden="false" customHeight="false" outlineLevel="0" collapsed="false">
      <c r="A510" s="4" t="n">
        <v>-1.19785063</v>
      </c>
      <c r="B510" s="4" t="n">
        <v>0.10095</v>
      </c>
      <c r="C510" s="4" t="n">
        <v>-1.2241663</v>
      </c>
      <c r="D510" s="4" t="n">
        <v>0.083024</v>
      </c>
      <c r="E510" s="4" t="n">
        <v>-1.2200145</v>
      </c>
      <c r="F510" s="4" t="n">
        <v>0.0903285</v>
      </c>
      <c r="G510" s="4"/>
      <c r="H510" s="4"/>
    </row>
    <row r="511" customFormat="false" ht="12.8" hidden="false" customHeight="false" outlineLevel="0" collapsed="false">
      <c r="A511" s="4" t="n">
        <v>-1.19537363</v>
      </c>
      <c r="B511" s="4" t="n">
        <v>0.10095</v>
      </c>
      <c r="C511" s="4" t="n">
        <v>-1.2215757</v>
      </c>
      <c r="D511" s="4" t="n">
        <v>0.083025</v>
      </c>
      <c r="E511" s="4" t="n">
        <v>-1.2174239</v>
      </c>
      <c r="F511" s="4" t="n">
        <v>0.0903305</v>
      </c>
      <c r="G511" s="4"/>
      <c r="H511" s="4"/>
    </row>
    <row r="512" customFormat="false" ht="12.8" hidden="false" customHeight="false" outlineLevel="0" collapsed="false">
      <c r="A512" s="4" t="n">
        <v>-1.19289763</v>
      </c>
      <c r="B512" s="4" t="n">
        <v>0.10094</v>
      </c>
      <c r="C512" s="4" t="n">
        <v>-1.2190852</v>
      </c>
      <c r="D512" s="4" t="n">
        <v>0.083027</v>
      </c>
      <c r="E512" s="4" t="n">
        <v>-1.2149335</v>
      </c>
      <c r="F512" s="4" t="n">
        <v>0.0903335</v>
      </c>
      <c r="G512" s="4"/>
      <c r="H512" s="4"/>
    </row>
    <row r="513" customFormat="false" ht="12.8" hidden="false" customHeight="false" outlineLevel="0" collapsed="false">
      <c r="A513" s="4" t="n">
        <v>-1.19042263</v>
      </c>
      <c r="B513" s="4" t="n">
        <v>0.10093</v>
      </c>
      <c r="C513" s="4" t="n">
        <v>-1.2164947</v>
      </c>
      <c r="D513" s="4" t="n">
        <v>0.083028</v>
      </c>
      <c r="E513" s="4" t="n">
        <v>-1.2123432</v>
      </c>
      <c r="F513" s="4" t="n">
        <v>0.0903375</v>
      </c>
      <c r="G513" s="4"/>
      <c r="H513" s="4"/>
    </row>
    <row r="514" customFormat="false" ht="12.8" hidden="false" customHeight="false" outlineLevel="0" collapsed="false">
      <c r="A514" s="4" t="n">
        <v>-1.18794663</v>
      </c>
      <c r="B514" s="4" t="n">
        <v>0.10092</v>
      </c>
      <c r="C514" s="4" t="n">
        <v>-1.2140042</v>
      </c>
      <c r="D514" s="4" t="n">
        <v>0.083029</v>
      </c>
      <c r="E514" s="4" t="n">
        <v>-1.2098529</v>
      </c>
      <c r="F514" s="4" t="n">
        <v>0.0903405</v>
      </c>
      <c r="G514" s="4"/>
      <c r="H514" s="4"/>
    </row>
    <row r="515" customFormat="false" ht="12.8" hidden="false" customHeight="false" outlineLevel="0" collapsed="false">
      <c r="A515" s="4" t="n">
        <v>-1.18547163</v>
      </c>
      <c r="B515" s="4" t="n">
        <v>0.10092</v>
      </c>
      <c r="C515" s="4" t="n">
        <v>-1.2114137</v>
      </c>
      <c r="D515" s="4" t="n">
        <v>0.08303</v>
      </c>
      <c r="E515" s="4" t="n">
        <v>-1.2072627</v>
      </c>
      <c r="F515" s="4" t="n">
        <v>0.0903435</v>
      </c>
      <c r="G515" s="4"/>
      <c r="H515" s="4"/>
    </row>
    <row r="516" customFormat="false" ht="12.8" hidden="false" customHeight="false" outlineLevel="0" collapsed="false">
      <c r="A516" s="4" t="n">
        <v>-1.18299663</v>
      </c>
      <c r="B516" s="4" t="n">
        <v>0.10091</v>
      </c>
      <c r="C516" s="4" t="n">
        <v>-1.2089232</v>
      </c>
      <c r="D516" s="4" t="n">
        <v>0.083032</v>
      </c>
      <c r="E516" s="4" t="n">
        <v>-1.2047724</v>
      </c>
      <c r="F516" s="4" t="n">
        <v>0.0903465</v>
      </c>
      <c r="G516" s="4"/>
      <c r="H516" s="4"/>
    </row>
    <row r="517" customFormat="false" ht="12.8" hidden="false" customHeight="false" outlineLevel="0" collapsed="false">
      <c r="A517" s="4" t="n">
        <v>-1.18052063</v>
      </c>
      <c r="B517" s="4" t="n">
        <v>0.1009</v>
      </c>
      <c r="C517" s="4" t="n">
        <v>-1.2064327</v>
      </c>
      <c r="D517" s="4" t="n">
        <v>0.083033</v>
      </c>
      <c r="E517" s="4" t="n">
        <v>-1.2022821</v>
      </c>
      <c r="F517" s="4" t="n">
        <v>0.0903495</v>
      </c>
      <c r="G517" s="4"/>
      <c r="H517" s="4"/>
    </row>
    <row r="518" customFormat="false" ht="12.8" hidden="false" customHeight="false" outlineLevel="0" collapsed="false">
      <c r="A518" s="4" t="n">
        <v>-1.17804563</v>
      </c>
      <c r="B518" s="4" t="n">
        <v>0.10089</v>
      </c>
      <c r="C518" s="4" t="n">
        <v>-1.2038422</v>
      </c>
      <c r="D518" s="4" t="n">
        <v>0.083034</v>
      </c>
      <c r="E518" s="4" t="n">
        <v>-1.1996919</v>
      </c>
      <c r="F518" s="4" t="n">
        <v>0.0903535</v>
      </c>
      <c r="G518" s="4"/>
      <c r="H518" s="4"/>
    </row>
    <row r="519" customFormat="false" ht="12.8" hidden="false" customHeight="false" outlineLevel="0" collapsed="false">
      <c r="A519" s="4" t="n">
        <v>-1.17557063</v>
      </c>
      <c r="B519" s="4" t="n">
        <v>0.10089</v>
      </c>
      <c r="C519" s="4" t="n">
        <v>-1.2013517</v>
      </c>
      <c r="D519" s="4" t="n">
        <v>0.083035</v>
      </c>
      <c r="E519" s="4" t="n">
        <v>-1.1972016</v>
      </c>
      <c r="F519" s="4" t="n">
        <v>0.0903565</v>
      </c>
      <c r="G519" s="4"/>
      <c r="H519" s="4"/>
    </row>
    <row r="520" customFormat="false" ht="12.8" hidden="false" customHeight="false" outlineLevel="0" collapsed="false">
      <c r="A520" s="4" t="n">
        <v>-1.17309463</v>
      </c>
      <c r="B520" s="4" t="n">
        <v>0.10088</v>
      </c>
      <c r="C520" s="4" t="n">
        <v>-1.1987612</v>
      </c>
      <c r="D520" s="4" t="n">
        <v>0.083036</v>
      </c>
      <c r="E520" s="4" t="n">
        <v>-1.1946114</v>
      </c>
      <c r="F520" s="4" t="n">
        <v>0.0903595</v>
      </c>
      <c r="G520" s="4"/>
      <c r="H520" s="4"/>
    </row>
    <row r="521" customFormat="false" ht="12.8" hidden="false" customHeight="false" outlineLevel="0" collapsed="false">
      <c r="A521" s="4" t="n">
        <v>-1.17061963</v>
      </c>
      <c r="B521" s="4" t="n">
        <v>0.10087</v>
      </c>
      <c r="C521" s="4" t="n">
        <v>-1.1962707</v>
      </c>
      <c r="D521" s="4" t="n">
        <v>0.083038</v>
      </c>
      <c r="E521" s="4" t="n">
        <v>-1.1921211</v>
      </c>
      <c r="F521" s="4" t="n">
        <v>0.0903625</v>
      </c>
      <c r="G521" s="4"/>
      <c r="H521" s="4"/>
    </row>
    <row r="522" customFormat="false" ht="12.8" hidden="false" customHeight="false" outlineLevel="0" collapsed="false">
      <c r="A522" s="4" t="n">
        <v>-1.16814463</v>
      </c>
      <c r="B522" s="4" t="n">
        <v>0.10086</v>
      </c>
      <c r="C522" s="4" t="n">
        <v>-1.1936802</v>
      </c>
      <c r="D522" s="4" t="n">
        <v>0.083039</v>
      </c>
      <c r="E522" s="4" t="n">
        <v>-1.189531</v>
      </c>
      <c r="F522" s="4" t="n">
        <v>0.0903655</v>
      </c>
      <c r="G522" s="4"/>
      <c r="H522" s="4"/>
    </row>
    <row r="523" customFormat="false" ht="12.8" hidden="false" customHeight="false" outlineLevel="0" collapsed="false">
      <c r="A523" s="4" t="n">
        <v>-1.16567063</v>
      </c>
      <c r="B523" s="4" t="n">
        <v>0.10085</v>
      </c>
      <c r="C523" s="4" t="n">
        <v>-1.1911898</v>
      </c>
      <c r="D523" s="4" t="n">
        <v>0.08304</v>
      </c>
      <c r="E523" s="4" t="n">
        <v>-1.187041</v>
      </c>
      <c r="F523" s="4" t="n">
        <v>0.0903695</v>
      </c>
      <c r="G523" s="4"/>
      <c r="H523" s="4"/>
    </row>
    <row r="524" customFormat="false" ht="12.8" hidden="false" customHeight="false" outlineLevel="0" collapsed="false">
      <c r="A524" s="4" t="n">
        <v>-1.16319663</v>
      </c>
      <c r="B524" s="4" t="n">
        <v>0.10085</v>
      </c>
      <c r="C524" s="4" t="n">
        <v>-1.1885994</v>
      </c>
      <c r="D524" s="4" t="n">
        <v>0.083042</v>
      </c>
      <c r="E524" s="4" t="n">
        <v>-1.1844511</v>
      </c>
      <c r="F524" s="4" t="n">
        <v>0.0903725</v>
      </c>
      <c r="G524" s="4"/>
      <c r="H524" s="4"/>
    </row>
    <row r="525" customFormat="false" ht="12.8" hidden="false" customHeight="false" outlineLevel="0" collapsed="false">
      <c r="A525" s="4" t="n">
        <v>-1.16072263</v>
      </c>
      <c r="B525" s="4" t="n">
        <v>0.10084</v>
      </c>
      <c r="C525" s="4" t="n">
        <v>-1.186109</v>
      </c>
      <c r="D525" s="4" t="n">
        <v>0.083043</v>
      </c>
      <c r="E525" s="4" t="n">
        <v>-1.1819612</v>
      </c>
      <c r="F525" s="4" t="n">
        <v>0.0903765</v>
      </c>
      <c r="G525" s="4"/>
      <c r="H525" s="4"/>
    </row>
    <row r="526" customFormat="false" ht="12.8" hidden="false" customHeight="false" outlineLevel="0" collapsed="false">
      <c r="A526" s="4" t="n">
        <v>-1.15824863</v>
      </c>
      <c r="B526" s="4" t="n">
        <v>0.10083</v>
      </c>
      <c r="C526" s="4" t="n">
        <v>-1.1835186</v>
      </c>
      <c r="D526" s="4" t="n">
        <v>0.083044</v>
      </c>
      <c r="E526" s="4" t="n">
        <v>-1.1793712</v>
      </c>
      <c r="F526" s="4" t="n">
        <v>0.0903795</v>
      </c>
      <c r="G526" s="4"/>
      <c r="H526" s="4"/>
    </row>
    <row r="527" customFormat="false" ht="12.8" hidden="false" customHeight="false" outlineLevel="0" collapsed="false">
      <c r="A527" s="4" t="n">
        <v>-1.15577463</v>
      </c>
      <c r="B527" s="4" t="n">
        <v>0.10082</v>
      </c>
      <c r="C527" s="4" t="n">
        <v>-1.1809282</v>
      </c>
      <c r="D527" s="4" t="n">
        <v>0.083046</v>
      </c>
      <c r="E527" s="4" t="n">
        <v>-1.1767813</v>
      </c>
      <c r="F527" s="4" t="n">
        <v>0.0903825</v>
      </c>
      <c r="G527" s="4"/>
      <c r="H527" s="4"/>
    </row>
    <row r="528" customFormat="false" ht="12.8" hidden="false" customHeight="false" outlineLevel="0" collapsed="false">
      <c r="A528" s="4" t="n">
        <v>-1.15330063</v>
      </c>
      <c r="B528" s="4" t="n">
        <v>0.10081</v>
      </c>
      <c r="C528" s="4" t="n">
        <v>-1.1784378</v>
      </c>
      <c r="D528" s="4" t="n">
        <v>0.083047</v>
      </c>
      <c r="E528" s="4" t="n">
        <v>-1.1742914</v>
      </c>
      <c r="F528" s="4" t="n">
        <v>0.0903865</v>
      </c>
      <c r="G528" s="4"/>
      <c r="H528" s="4"/>
    </row>
    <row r="529" customFormat="false" ht="12.8" hidden="false" customHeight="false" outlineLevel="0" collapsed="false">
      <c r="A529" s="4" t="n">
        <v>-1.15082663</v>
      </c>
      <c r="B529" s="4" t="n">
        <v>0.1008</v>
      </c>
      <c r="C529" s="4" t="n">
        <v>-1.1758474</v>
      </c>
      <c r="D529" s="4" t="n">
        <v>0.083049</v>
      </c>
      <c r="E529" s="4" t="n">
        <v>-1.1717015</v>
      </c>
      <c r="F529" s="4" t="n">
        <v>0.0903895</v>
      </c>
      <c r="G529" s="4"/>
      <c r="H529" s="4"/>
    </row>
    <row r="530" customFormat="false" ht="12.8" hidden="false" customHeight="false" outlineLevel="0" collapsed="false">
      <c r="A530" s="4" t="n">
        <v>-1.14835263</v>
      </c>
      <c r="B530" s="4" t="n">
        <v>0.10079</v>
      </c>
      <c r="C530" s="4" t="n">
        <v>-1.1733571</v>
      </c>
      <c r="D530" s="4" t="n">
        <v>0.08305</v>
      </c>
      <c r="E530" s="4" t="n">
        <v>-1.1692115</v>
      </c>
      <c r="F530" s="4" t="n">
        <v>0.0903935</v>
      </c>
      <c r="G530" s="4"/>
      <c r="H530" s="4"/>
    </row>
    <row r="531" customFormat="false" ht="12.8" hidden="false" customHeight="false" outlineLevel="0" collapsed="false">
      <c r="A531" s="4" t="n">
        <v>-1.14587863</v>
      </c>
      <c r="B531" s="4" t="n">
        <v>0.10078</v>
      </c>
      <c r="C531" s="4" t="n">
        <v>-1.1707667</v>
      </c>
      <c r="D531" s="4" t="n">
        <v>0.083051</v>
      </c>
      <c r="E531" s="4" t="n">
        <v>-1.1666216</v>
      </c>
      <c r="F531" s="4" t="n">
        <v>0.0903965</v>
      </c>
      <c r="G531" s="4"/>
      <c r="H531" s="4"/>
    </row>
    <row r="532" customFormat="false" ht="12.8" hidden="false" customHeight="false" outlineLevel="0" collapsed="false">
      <c r="A532" s="4" t="n">
        <v>-1.14340463</v>
      </c>
      <c r="B532" s="4" t="n">
        <v>0.10077</v>
      </c>
      <c r="C532" s="4" t="n">
        <v>-1.1682763</v>
      </c>
      <c r="D532" s="4" t="n">
        <v>0.083053</v>
      </c>
      <c r="E532" s="4" t="n">
        <v>-1.1641319</v>
      </c>
      <c r="F532" s="4" t="n">
        <v>0.0904005</v>
      </c>
      <c r="G532" s="4"/>
      <c r="H532" s="4"/>
    </row>
    <row r="533" customFormat="false" ht="12.8" hidden="false" customHeight="false" outlineLevel="0" collapsed="false">
      <c r="A533" s="4" t="n">
        <v>-1.14093163</v>
      </c>
      <c r="B533" s="4" t="n">
        <v>0.10076</v>
      </c>
      <c r="C533" s="4" t="n">
        <v>-1.1656861</v>
      </c>
      <c r="D533" s="4" t="n">
        <v>0.083054</v>
      </c>
      <c r="E533" s="4" t="n">
        <v>-1.1615424</v>
      </c>
      <c r="F533" s="4" t="n">
        <v>0.0904035</v>
      </c>
      <c r="G533" s="4"/>
      <c r="H533" s="4"/>
    </row>
    <row r="534" customFormat="false" ht="12.8" hidden="false" customHeight="false" outlineLevel="0" collapsed="false">
      <c r="A534" s="4" t="n">
        <v>-1.13845863</v>
      </c>
      <c r="B534" s="4" t="n">
        <v>0.10075</v>
      </c>
      <c r="C534" s="4" t="n">
        <v>-1.1631958</v>
      </c>
      <c r="D534" s="4" t="n">
        <v>0.083056</v>
      </c>
      <c r="E534" s="4" t="n">
        <v>-1.1590528</v>
      </c>
      <c r="F534" s="4" t="n">
        <v>0.0904075</v>
      </c>
      <c r="G534" s="4"/>
      <c r="H534" s="4"/>
    </row>
    <row r="535" customFormat="false" ht="12.8" hidden="false" customHeight="false" outlineLevel="0" collapsed="false">
      <c r="A535" s="4" t="n">
        <v>-1.13598663</v>
      </c>
      <c r="B535" s="4" t="n">
        <v>0.10074</v>
      </c>
      <c r="C535" s="4" t="n">
        <v>-1.1606055</v>
      </c>
      <c r="D535" s="4" t="n">
        <v>0.083057</v>
      </c>
      <c r="E535" s="4" t="n">
        <v>-1.1564633</v>
      </c>
      <c r="F535" s="4" t="n">
        <v>0.0904115</v>
      </c>
      <c r="G535" s="4"/>
      <c r="H535" s="4"/>
    </row>
    <row r="536" customFormat="false" ht="12.8" hidden="false" customHeight="false" outlineLevel="0" collapsed="false">
      <c r="A536" s="4" t="n">
        <v>-1.13351363</v>
      </c>
      <c r="B536" s="4" t="n">
        <v>0.10073</v>
      </c>
      <c r="C536" s="4" t="n">
        <v>-1.1581153</v>
      </c>
      <c r="D536" s="4" t="n">
        <v>0.083059</v>
      </c>
      <c r="E536" s="4" t="n">
        <v>-1.1539737</v>
      </c>
      <c r="F536" s="4" t="n">
        <v>0.0904145</v>
      </c>
      <c r="G536" s="4"/>
      <c r="H536" s="4"/>
    </row>
    <row r="537" customFormat="false" ht="12.8" hidden="false" customHeight="false" outlineLevel="0" collapsed="false">
      <c r="A537" s="4" t="n">
        <v>-1.13104063</v>
      </c>
      <c r="B537" s="4" t="n">
        <v>0.10072</v>
      </c>
      <c r="C537" s="4" t="n">
        <v>-1.155625</v>
      </c>
      <c r="D537" s="4" t="n">
        <v>0.08306</v>
      </c>
      <c r="E537" s="4" t="n">
        <v>-1.1514842</v>
      </c>
      <c r="F537" s="4" t="n">
        <v>0.0904185</v>
      </c>
      <c r="G537" s="4"/>
      <c r="H537" s="4"/>
    </row>
    <row r="538" customFormat="false" ht="12.8" hidden="false" customHeight="false" outlineLevel="0" collapsed="false">
      <c r="A538" s="4" t="n">
        <v>-1.12856863</v>
      </c>
      <c r="B538" s="4" t="n">
        <v>0.10071</v>
      </c>
      <c r="C538" s="4" t="n">
        <v>-1.1530348</v>
      </c>
      <c r="D538" s="4" t="n">
        <v>0.083062</v>
      </c>
      <c r="E538" s="4" t="n">
        <v>-1.1488947</v>
      </c>
      <c r="F538" s="4" t="n">
        <v>0.0904225</v>
      </c>
      <c r="G538" s="4"/>
      <c r="H538" s="4"/>
    </row>
    <row r="539" customFormat="false" ht="12.8" hidden="false" customHeight="false" outlineLevel="0" collapsed="false">
      <c r="A539" s="4" t="n">
        <v>-1.12609563</v>
      </c>
      <c r="B539" s="4" t="n">
        <v>0.1007</v>
      </c>
      <c r="C539" s="4" t="n">
        <v>-1.1505445</v>
      </c>
      <c r="D539" s="4" t="n">
        <v>0.083063</v>
      </c>
      <c r="E539" s="4" t="n">
        <v>-1.1464051</v>
      </c>
      <c r="F539" s="4" t="n">
        <v>0.0904255</v>
      </c>
      <c r="G539" s="4"/>
      <c r="H539" s="4"/>
    </row>
    <row r="540" customFormat="false" ht="12.8" hidden="false" customHeight="false" outlineLevel="0" collapsed="false">
      <c r="A540" s="4" t="n">
        <v>-1.12362263</v>
      </c>
      <c r="B540" s="4" t="n">
        <v>0.10069</v>
      </c>
      <c r="C540" s="4" t="n">
        <v>-1.1479542</v>
      </c>
      <c r="D540" s="4" t="n">
        <v>0.083065</v>
      </c>
      <c r="E540" s="4" t="n">
        <v>-1.1438156</v>
      </c>
      <c r="F540" s="4" t="n">
        <v>0.0904295</v>
      </c>
      <c r="G540" s="4"/>
      <c r="H540" s="4"/>
    </row>
    <row r="541" customFormat="false" ht="12.8" hidden="false" customHeight="false" outlineLevel="0" collapsed="false">
      <c r="A541" s="4" t="n">
        <v>-1.12115063</v>
      </c>
      <c r="B541" s="4" t="n">
        <v>0.10068</v>
      </c>
      <c r="C541" s="4" t="n">
        <v>-1.145464</v>
      </c>
      <c r="D541" s="4" t="n">
        <v>0.083066</v>
      </c>
      <c r="E541" s="4" t="n">
        <v>-1.141326</v>
      </c>
      <c r="F541" s="4" t="n">
        <v>0.0904335</v>
      </c>
      <c r="G541" s="4"/>
      <c r="H541" s="4"/>
    </row>
    <row r="542" customFormat="false" ht="12.8" hidden="false" customHeight="false" outlineLevel="0" collapsed="false">
      <c r="A542" s="4" t="n">
        <v>-1.11867763</v>
      </c>
      <c r="B542" s="4" t="n">
        <v>0.10067</v>
      </c>
      <c r="C542" s="4" t="n">
        <v>-1.1428738</v>
      </c>
      <c r="D542" s="4" t="n">
        <v>0.083068</v>
      </c>
      <c r="E542" s="4" t="n">
        <v>-1.1387368</v>
      </c>
      <c r="F542" s="4" t="n">
        <v>0.0904365</v>
      </c>
      <c r="G542" s="4"/>
      <c r="H542" s="4"/>
    </row>
    <row r="543" customFormat="false" ht="12.8" hidden="false" customHeight="false" outlineLevel="0" collapsed="false">
      <c r="A543" s="4" t="n">
        <v>-1.11620663</v>
      </c>
      <c r="B543" s="4" t="n">
        <v>0.10066</v>
      </c>
      <c r="C543" s="4" t="n">
        <v>-1.1403837</v>
      </c>
      <c r="D543" s="4" t="n">
        <v>0.08307</v>
      </c>
      <c r="E543" s="4" t="n">
        <v>-1.1362477</v>
      </c>
      <c r="F543" s="4" t="n">
        <v>0.0904405</v>
      </c>
      <c r="G543" s="4"/>
      <c r="H543" s="4"/>
    </row>
    <row r="544" customFormat="false" ht="12.8" hidden="false" customHeight="false" outlineLevel="0" collapsed="false">
      <c r="A544" s="4" t="n">
        <v>-1.11373563</v>
      </c>
      <c r="B544" s="4" t="n">
        <v>0.10065</v>
      </c>
      <c r="C544" s="4" t="n">
        <v>-1.1377936</v>
      </c>
      <c r="D544" s="4" t="n">
        <v>0.083071</v>
      </c>
      <c r="E544" s="4" t="n">
        <v>-1.1336587</v>
      </c>
      <c r="F544" s="4" t="n">
        <v>0.0904445</v>
      </c>
      <c r="G544" s="4"/>
      <c r="H544" s="4"/>
    </row>
    <row r="545" customFormat="false" ht="12.8" hidden="false" customHeight="false" outlineLevel="0" collapsed="false">
      <c r="A545" s="4" t="n">
        <v>-1.11126363</v>
      </c>
      <c r="B545" s="4" t="n">
        <v>0.10064</v>
      </c>
      <c r="C545" s="4" t="n">
        <v>-1.1353036</v>
      </c>
      <c r="D545" s="4" t="n">
        <v>0.083073</v>
      </c>
      <c r="E545" s="4" t="n">
        <v>-1.1311696</v>
      </c>
      <c r="F545" s="4" t="n">
        <v>0.0904485</v>
      </c>
      <c r="G545" s="4"/>
      <c r="H545" s="4"/>
    </row>
    <row r="546" customFormat="false" ht="12.8" hidden="false" customHeight="false" outlineLevel="0" collapsed="false">
      <c r="A546" s="4" t="n">
        <v>-1.10879263</v>
      </c>
      <c r="B546" s="4" t="n">
        <v>0.10063</v>
      </c>
      <c r="C546" s="4" t="n">
        <v>-1.1327135</v>
      </c>
      <c r="D546" s="4" t="n">
        <v>0.083075</v>
      </c>
      <c r="E546" s="4" t="n">
        <v>-1.1285805</v>
      </c>
      <c r="F546" s="4" t="n">
        <v>0.0904525</v>
      </c>
      <c r="G546" s="4"/>
      <c r="H546" s="4"/>
    </row>
    <row r="547" customFormat="false" ht="12.8" hidden="false" customHeight="false" outlineLevel="0" collapsed="false">
      <c r="A547" s="4" t="n">
        <v>-1.10632163</v>
      </c>
      <c r="B547" s="4" t="n">
        <v>0.10062</v>
      </c>
      <c r="C547" s="4" t="n">
        <v>-1.1301234</v>
      </c>
      <c r="D547" s="4" t="n">
        <v>0.083076</v>
      </c>
      <c r="E547" s="4" t="n">
        <v>-1.1259914</v>
      </c>
      <c r="F547" s="4" t="n">
        <v>0.0904565</v>
      </c>
      <c r="G547" s="4"/>
      <c r="H547" s="4"/>
    </row>
    <row r="548" customFormat="false" ht="12.8" hidden="false" customHeight="false" outlineLevel="0" collapsed="false">
      <c r="A548" s="4" t="n">
        <v>-1.10385063</v>
      </c>
      <c r="B548" s="4" t="n">
        <v>0.1006</v>
      </c>
      <c r="C548" s="4" t="n">
        <v>-1.1276333</v>
      </c>
      <c r="D548" s="4" t="n">
        <v>0.083078</v>
      </c>
      <c r="E548" s="4" t="n">
        <v>-1.1235023</v>
      </c>
      <c r="F548" s="4" t="n">
        <v>0.0904605</v>
      </c>
      <c r="G548" s="4"/>
      <c r="H548" s="4"/>
    </row>
    <row r="549" customFormat="false" ht="12.8" hidden="false" customHeight="false" outlineLevel="0" collapsed="false">
      <c r="A549" s="4" t="n">
        <v>-1.10137863</v>
      </c>
      <c r="B549" s="4" t="n">
        <v>0.10059</v>
      </c>
      <c r="C549" s="4" t="n">
        <v>-1.1250432</v>
      </c>
      <c r="D549" s="4" t="n">
        <v>0.08308</v>
      </c>
      <c r="E549" s="4" t="n">
        <v>-1.1209132</v>
      </c>
      <c r="F549" s="4" t="n">
        <v>0.0904645</v>
      </c>
      <c r="G549" s="4"/>
      <c r="H549" s="4"/>
    </row>
    <row r="550" customFormat="false" ht="12.8" hidden="false" customHeight="false" outlineLevel="0" collapsed="false">
      <c r="A550" s="4" t="n">
        <v>-1.09890763</v>
      </c>
      <c r="B550" s="4" t="n">
        <v>0.10058</v>
      </c>
      <c r="C550" s="4" t="n">
        <v>-1.1225531</v>
      </c>
      <c r="D550" s="4" t="n">
        <v>0.083081</v>
      </c>
      <c r="E550" s="4" t="n">
        <v>-1.1184241</v>
      </c>
      <c r="F550" s="4" t="n">
        <v>0.0904685</v>
      </c>
      <c r="G550" s="4"/>
      <c r="H550" s="4"/>
    </row>
    <row r="551" customFormat="false" ht="12.8" hidden="false" customHeight="false" outlineLevel="0" collapsed="false">
      <c r="A551" s="4" t="n">
        <v>-1.09643663</v>
      </c>
      <c r="B551" s="4" t="n">
        <v>0.10057</v>
      </c>
      <c r="C551" s="4" t="n">
        <v>-1.119963</v>
      </c>
      <c r="D551" s="4" t="n">
        <v>0.083083</v>
      </c>
      <c r="E551" s="4" t="n">
        <v>-1.115835</v>
      </c>
      <c r="F551" s="4" t="n">
        <v>0.0904725</v>
      </c>
      <c r="G551" s="4"/>
      <c r="H551" s="4"/>
    </row>
    <row r="552" customFormat="false" ht="12.8" hidden="false" customHeight="false" outlineLevel="0" collapsed="false">
      <c r="A552" s="4" t="n">
        <v>-1.09396563</v>
      </c>
      <c r="B552" s="4" t="n">
        <v>0.10056</v>
      </c>
      <c r="C552" s="4" t="n">
        <v>-1.1174731</v>
      </c>
      <c r="D552" s="4" t="n">
        <v>0.083085</v>
      </c>
      <c r="E552" s="4" t="n">
        <v>-1.1133464</v>
      </c>
      <c r="F552" s="4" t="n">
        <v>0.0904765</v>
      </c>
      <c r="G552" s="4"/>
      <c r="H552" s="4"/>
    </row>
    <row r="553" customFormat="false" ht="12.8" hidden="false" customHeight="false" outlineLevel="0" collapsed="false">
      <c r="A553" s="4" t="n">
        <v>-1.09149563</v>
      </c>
      <c r="B553" s="4" t="n">
        <v>0.10054</v>
      </c>
      <c r="C553" s="4" t="n">
        <v>-1.1148832</v>
      </c>
      <c r="D553" s="4" t="n">
        <v>0.083087</v>
      </c>
      <c r="E553" s="4" t="n">
        <v>-1.1107579</v>
      </c>
      <c r="F553" s="4" t="n">
        <v>0.0904805</v>
      </c>
      <c r="G553" s="4"/>
      <c r="H553" s="4"/>
    </row>
    <row r="554" customFormat="false" ht="12.8" hidden="false" customHeight="false" outlineLevel="0" collapsed="false">
      <c r="A554" s="4" t="n">
        <v>-1.08902563</v>
      </c>
      <c r="B554" s="4" t="n">
        <v>0.10053</v>
      </c>
      <c r="C554" s="4" t="n">
        <v>-1.1123934</v>
      </c>
      <c r="D554" s="4" t="n">
        <v>0.083089</v>
      </c>
      <c r="E554" s="4" t="n">
        <v>-1.1082693</v>
      </c>
      <c r="F554" s="4" t="n">
        <v>0.0904845</v>
      </c>
      <c r="G554" s="4"/>
      <c r="H554" s="4"/>
    </row>
    <row r="555" customFormat="false" ht="12.8" hidden="false" customHeight="false" outlineLevel="0" collapsed="false">
      <c r="A555" s="4" t="n">
        <v>-1.08655563</v>
      </c>
      <c r="B555" s="4" t="n">
        <v>0.10052</v>
      </c>
      <c r="C555" s="4" t="n">
        <v>-1.1098035</v>
      </c>
      <c r="D555" s="4" t="n">
        <v>0.08309</v>
      </c>
      <c r="E555" s="4" t="n">
        <v>-1.1056807</v>
      </c>
      <c r="F555" s="4" t="n">
        <v>0.0904885</v>
      </c>
      <c r="G555" s="4"/>
      <c r="H555" s="4"/>
    </row>
    <row r="556" customFormat="false" ht="12.8" hidden="false" customHeight="false" outlineLevel="0" collapsed="false">
      <c r="A556" s="4" t="n">
        <v>-1.08408563</v>
      </c>
      <c r="B556" s="4" t="n">
        <v>0.10051</v>
      </c>
      <c r="C556" s="4" t="n">
        <v>-1.1073136</v>
      </c>
      <c r="D556" s="4" t="n">
        <v>0.083092</v>
      </c>
      <c r="E556" s="4" t="n">
        <v>-1.1031921</v>
      </c>
      <c r="F556" s="4" t="n">
        <v>0.0904925</v>
      </c>
      <c r="G556" s="4"/>
      <c r="H556" s="4"/>
    </row>
    <row r="557" customFormat="false" ht="12.8" hidden="false" customHeight="false" outlineLevel="0" collapsed="false">
      <c r="A557" s="4" t="n">
        <v>-1.08161663</v>
      </c>
      <c r="B557" s="4" t="n">
        <v>0.10049</v>
      </c>
      <c r="C557" s="4" t="n">
        <v>-1.1048237</v>
      </c>
      <c r="D557" s="4" t="n">
        <v>0.083094</v>
      </c>
      <c r="E557" s="4" t="n">
        <v>-1.1007036</v>
      </c>
      <c r="F557" s="4" t="n">
        <v>0.0904975</v>
      </c>
      <c r="G557" s="4"/>
      <c r="H557" s="4"/>
    </row>
    <row r="558" customFormat="false" ht="12.8" hidden="false" customHeight="false" outlineLevel="0" collapsed="false">
      <c r="A558" s="4" t="n">
        <v>-1.07914663</v>
      </c>
      <c r="B558" s="4" t="n">
        <v>0.10048</v>
      </c>
      <c r="C558" s="4" t="n">
        <v>-1.1022338</v>
      </c>
      <c r="D558" s="4" t="n">
        <v>0.083096</v>
      </c>
      <c r="E558" s="4" t="n">
        <v>-1.098115</v>
      </c>
      <c r="F558" s="4" t="n">
        <v>0.0905015</v>
      </c>
      <c r="G558" s="4"/>
      <c r="H558" s="4"/>
    </row>
    <row r="559" customFormat="false" ht="12.8" hidden="false" customHeight="false" outlineLevel="0" collapsed="false">
      <c r="A559" s="4" t="n">
        <v>-1.07667663</v>
      </c>
      <c r="B559" s="4" t="n">
        <v>0.10047</v>
      </c>
      <c r="C559" s="4" t="n">
        <v>-1.099744</v>
      </c>
      <c r="D559" s="4" t="n">
        <v>0.083098</v>
      </c>
      <c r="E559" s="4" t="n">
        <v>-1.0956264</v>
      </c>
      <c r="F559" s="4" t="n">
        <v>0.0905055</v>
      </c>
      <c r="G559" s="4"/>
      <c r="H559" s="4"/>
    </row>
    <row r="560" customFormat="false" ht="12.8" hidden="false" customHeight="false" outlineLevel="0" collapsed="false">
      <c r="A560" s="4" t="n">
        <v>-1.07420663</v>
      </c>
      <c r="B560" s="4" t="n">
        <v>0.10045</v>
      </c>
      <c r="C560" s="4" t="n">
        <v>-1.0971541</v>
      </c>
      <c r="D560" s="4" t="n">
        <v>0.083099</v>
      </c>
      <c r="E560" s="4" t="n">
        <v>-1.0930379</v>
      </c>
      <c r="F560" s="4" t="n">
        <v>0.0905095</v>
      </c>
      <c r="G560" s="4"/>
      <c r="H560" s="4"/>
    </row>
    <row r="561" customFormat="false" ht="12.8" hidden="false" customHeight="false" outlineLevel="0" collapsed="false">
      <c r="A561" s="4" t="n">
        <v>-1.07173663</v>
      </c>
      <c r="B561" s="4" t="n">
        <v>0.10044</v>
      </c>
      <c r="C561" s="4" t="n">
        <v>-1.0946643</v>
      </c>
      <c r="D561" s="4" t="n">
        <v>0.083101</v>
      </c>
      <c r="E561" s="4" t="n">
        <v>-1.0905494</v>
      </c>
      <c r="F561" s="4" t="n">
        <v>0.0905135</v>
      </c>
      <c r="G561" s="4"/>
      <c r="H561" s="4"/>
    </row>
    <row r="562" customFormat="false" ht="12.8" hidden="false" customHeight="false" outlineLevel="0" collapsed="false">
      <c r="A562" s="4" t="n">
        <v>-1.06926763</v>
      </c>
      <c r="B562" s="4" t="n">
        <v>0.10043</v>
      </c>
      <c r="C562" s="4" t="n">
        <v>-1.0920746</v>
      </c>
      <c r="D562" s="4" t="n">
        <v>0.083103</v>
      </c>
      <c r="E562" s="4" t="n">
        <v>-1.0879614</v>
      </c>
      <c r="F562" s="4" t="n">
        <v>0.0905185</v>
      </c>
      <c r="G562" s="4"/>
      <c r="H562" s="4"/>
    </row>
    <row r="563" customFormat="false" ht="12.8" hidden="false" customHeight="false" outlineLevel="0" collapsed="false">
      <c r="A563" s="4" t="n">
        <v>-1.06679863</v>
      </c>
      <c r="B563" s="4" t="n">
        <v>0.10041</v>
      </c>
      <c r="C563" s="4" t="n">
        <v>-1.089585</v>
      </c>
      <c r="D563" s="4" t="n">
        <v>0.083105</v>
      </c>
      <c r="E563" s="4" t="n">
        <v>-1.0854734</v>
      </c>
      <c r="F563" s="4" t="n">
        <v>0.0905225</v>
      </c>
      <c r="G563" s="4"/>
      <c r="H563" s="4"/>
    </row>
    <row r="564" customFormat="false" ht="12.8" hidden="false" customHeight="false" outlineLevel="0" collapsed="false">
      <c r="A564" s="4" t="n">
        <v>-1.06433063</v>
      </c>
      <c r="B564" s="4" t="n">
        <v>0.1004</v>
      </c>
      <c r="C564" s="4" t="n">
        <v>-1.0869954</v>
      </c>
      <c r="D564" s="4" t="n">
        <v>0.083107</v>
      </c>
      <c r="E564" s="4" t="n">
        <v>-1.0828855</v>
      </c>
      <c r="F564" s="4" t="n">
        <v>0.0905265</v>
      </c>
      <c r="G564" s="4"/>
      <c r="H564" s="4"/>
    </row>
    <row r="565" customFormat="false" ht="12.8" hidden="false" customHeight="false" outlineLevel="0" collapsed="false">
      <c r="A565" s="4" t="n">
        <v>-1.06186263</v>
      </c>
      <c r="B565" s="4" t="n">
        <v>0.10038</v>
      </c>
      <c r="C565" s="4" t="n">
        <v>-1.0845058</v>
      </c>
      <c r="D565" s="4" t="n">
        <v>0.083109</v>
      </c>
      <c r="E565" s="4" t="n">
        <v>-1.0803975</v>
      </c>
      <c r="F565" s="4" t="n">
        <v>0.0905315</v>
      </c>
      <c r="G565" s="4"/>
      <c r="H565" s="4"/>
    </row>
    <row r="566" customFormat="false" ht="12.8" hidden="false" customHeight="false" outlineLevel="0" collapsed="false">
      <c r="A566" s="4" t="n">
        <v>-1.05939363</v>
      </c>
      <c r="B566" s="4" t="n">
        <v>0.10037</v>
      </c>
      <c r="C566" s="4" t="n">
        <v>-1.0819162</v>
      </c>
      <c r="D566" s="4" t="n">
        <v>0.083111</v>
      </c>
      <c r="E566" s="4" t="n">
        <v>-1.0778095</v>
      </c>
      <c r="F566" s="4" t="n">
        <v>0.0905355</v>
      </c>
      <c r="G566" s="4"/>
      <c r="H566" s="4"/>
    </row>
    <row r="567" customFormat="false" ht="12.8" hidden="false" customHeight="false" outlineLevel="0" collapsed="false">
      <c r="A567" s="4" t="n">
        <v>-1.05692563</v>
      </c>
      <c r="B567" s="4" t="n">
        <v>0.10035</v>
      </c>
      <c r="C567" s="4" t="n">
        <v>-1.0793266</v>
      </c>
      <c r="D567" s="4" t="n">
        <v>0.083113</v>
      </c>
      <c r="E567" s="4" t="n">
        <v>-1.0752215</v>
      </c>
      <c r="F567" s="4" t="n">
        <v>0.0905395</v>
      </c>
      <c r="G567" s="4"/>
      <c r="H567" s="4"/>
    </row>
    <row r="568" customFormat="false" ht="12.8" hidden="false" customHeight="false" outlineLevel="0" collapsed="false">
      <c r="A568" s="4" t="n">
        <v>-1.05445763</v>
      </c>
      <c r="B568" s="4" t="n">
        <v>0.10034</v>
      </c>
      <c r="C568" s="4" t="n">
        <v>-1.076837</v>
      </c>
      <c r="D568" s="4" t="n">
        <v>0.083115</v>
      </c>
      <c r="E568" s="4" t="n">
        <v>-1.0727336</v>
      </c>
      <c r="F568" s="4" t="n">
        <v>0.0905445</v>
      </c>
      <c r="G568" s="4"/>
      <c r="H568" s="4"/>
    </row>
    <row r="569" customFormat="false" ht="12.8" hidden="false" customHeight="false" outlineLevel="0" collapsed="false">
      <c r="A569" s="4" t="n">
        <v>-1.05198963</v>
      </c>
      <c r="B569" s="4" t="n">
        <v>0.10032</v>
      </c>
      <c r="C569" s="4" t="n">
        <v>-1.0742474</v>
      </c>
      <c r="D569" s="4" t="n">
        <v>0.083117</v>
      </c>
      <c r="E569" s="4" t="n">
        <v>-1.0701456</v>
      </c>
      <c r="F569" s="4" t="n">
        <v>0.0905485</v>
      </c>
      <c r="G569" s="4"/>
      <c r="H569" s="4"/>
    </row>
    <row r="570" customFormat="false" ht="12.8" hidden="false" customHeight="false" outlineLevel="0" collapsed="false">
      <c r="A570" s="4" t="n">
        <v>-1.04952063</v>
      </c>
      <c r="B570" s="4" t="n">
        <v>0.10031</v>
      </c>
      <c r="C570" s="4" t="n">
        <v>-1.0717578</v>
      </c>
      <c r="D570" s="4" t="n">
        <v>0.083119</v>
      </c>
      <c r="E570" s="4" t="n">
        <v>-1.0676576</v>
      </c>
      <c r="F570" s="4" t="n">
        <v>0.0905535</v>
      </c>
      <c r="G570" s="4"/>
      <c r="H570" s="4"/>
    </row>
    <row r="571" customFormat="false" ht="12.8" hidden="false" customHeight="false" outlineLevel="0" collapsed="false">
      <c r="A571" s="4" t="n">
        <v>-1.04705263</v>
      </c>
      <c r="B571" s="4" t="n">
        <v>0.1003</v>
      </c>
      <c r="C571" s="4" t="n">
        <v>-1.0691683</v>
      </c>
      <c r="D571" s="4" t="n">
        <v>0.083121</v>
      </c>
      <c r="E571" s="4" t="n">
        <v>-1.0650699</v>
      </c>
      <c r="F571" s="4" t="n">
        <v>0.0905575</v>
      </c>
      <c r="G571" s="4"/>
      <c r="H571" s="4"/>
    </row>
    <row r="572" customFormat="false" ht="12.8" hidden="false" customHeight="false" outlineLevel="0" collapsed="false">
      <c r="A572" s="4" t="n">
        <v>-1.04458463</v>
      </c>
      <c r="B572" s="4" t="n">
        <v>0.10028</v>
      </c>
      <c r="C572" s="4" t="n">
        <v>-1.066679</v>
      </c>
      <c r="D572" s="4" t="n">
        <v>0.083123</v>
      </c>
      <c r="E572" s="4" t="n">
        <v>-1.0625826</v>
      </c>
      <c r="F572" s="4" t="n">
        <v>0.0905625</v>
      </c>
      <c r="G572" s="4"/>
      <c r="H572" s="4"/>
    </row>
    <row r="573" customFormat="false" ht="12.8" hidden="false" customHeight="false" outlineLevel="0" collapsed="false">
      <c r="A573" s="4" t="n">
        <v>-1.04211763</v>
      </c>
      <c r="B573" s="4" t="n">
        <v>0.10026</v>
      </c>
      <c r="C573" s="4" t="n">
        <v>-1.0640897</v>
      </c>
      <c r="D573" s="4" t="n">
        <v>0.083125</v>
      </c>
      <c r="E573" s="4" t="n">
        <v>-1.0599953</v>
      </c>
      <c r="F573" s="4" t="n">
        <v>0.0905665</v>
      </c>
      <c r="G573" s="4"/>
      <c r="H573" s="4"/>
    </row>
    <row r="574" customFormat="false" ht="12.8" hidden="false" customHeight="false" outlineLevel="0" collapsed="false">
      <c r="A574" s="4" t="n">
        <v>-1.03965063</v>
      </c>
      <c r="B574" s="4" t="n">
        <v>0.10025</v>
      </c>
      <c r="C574" s="4" t="n">
        <v>-1.0616004</v>
      </c>
      <c r="D574" s="4" t="n">
        <v>0.083128</v>
      </c>
      <c r="E574" s="4" t="n">
        <v>-1.057508</v>
      </c>
      <c r="F574" s="4" t="n">
        <v>0.0905715</v>
      </c>
      <c r="G574" s="4"/>
      <c r="H574" s="4"/>
    </row>
    <row r="575" customFormat="false" ht="12.8" hidden="false" customHeight="false" outlineLevel="0" collapsed="false">
      <c r="A575" s="4" t="n">
        <v>-1.03718363</v>
      </c>
      <c r="B575" s="4" t="n">
        <v>0.10023</v>
      </c>
      <c r="C575" s="4" t="n">
        <v>-1.0590112</v>
      </c>
      <c r="D575" s="4" t="n">
        <v>0.08313</v>
      </c>
      <c r="E575" s="4" t="n">
        <v>-1.0549207</v>
      </c>
      <c r="F575" s="4" t="n">
        <v>0.0905755</v>
      </c>
      <c r="G575" s="4"/>
      <c r="H575" s="4"/>
    </row>
    <row r="576" customFormat="false" ht="12.8" hidden="false" customHeight="false" outlineLevel="0" collapsed="false">
      <c r="A576" s="4" t="n">
        <v>-1.03471763</v>
      </c>
      <c r="B576" s="4" t="n">
        <v>0.10021</v>
      </c>
      <c r="C576" s="4" t="n">
        <v>-1.0565219</v>
      </c>
      <c r="D576" s="4" t="n">
        <v>0.083132</v>
      </c>
      <c r="E576" s="4" t="n">
        <v>-1.0524334</v>
      </c>
      <c r="F576" s="4" t="n">
        <v>0.0905805</v>
      </c>
      <c r="G576" s="4"/>
      <c r="H576" s="4"/>
    </row>
    <row r="577" customFormat="false" ht="12.8" hidden="false" customHeight="false" outlineLevel="0" collapsed="false">
      <c r="A577" s="4" t="n">
        <v>-1.03225063</v>
      </c>
      <c r="B577" s="4" t="n">
        <v>0.1002</v>
      </c>
      <c r="C577" s="4" t="n">
        <v>-1.0540326</v>
      </c>
      <c r="D577" s="4" t="n">
        <v>0.083134</v>
      </c>
      <c r="E577" s="4" t="n">
        <v>-1.0499461</v>
      </c>
      <c r="F577" s="4" t="n">
        <v>0.0905845</v>
      </c>
      <c r="G577" s="4"/>
      <c r="H577" s="4"/>
    </row>
    <row r="578" customFormat="false" ht="12.8" hidden="false" customHeight="false" outlineLevel="0" collapsed="false">
      <c r="A578" s="4" t="n">
        <v>-1.02978363</v>
      </c>
      <c r="B578" s="4" t="n">
        <v>0.10018</v>
      </c>
      <c r="C578" s="4" t="n">
        <v>-1.0514433</v>
      </c>
      <c r="D578" s="4" t="n">
        <v>0.083136</v>
      </c>
      <c r="E578" s="4" t="n">
        <v>-1.0473588</v>
      </c>
      <c r="F578" s="4" t="n">
        <v>0.0905895</v>
      </c>
      <c r="G578" s="4"/>
      <c r="H578" s="4"/>
    </row>
    <row r="579" customFormat="false" ht="12.8" hidden="false" customHeight="false" outlineLevel="0" collapsed="false">
      <c r="A579" s="4" t="n">
        <v>-1.02731663</v>
      </c>
      <c r="B579" s="4" t="n">
        <v>0.10017</v>
      </c>
      <c r="C579" s="4" t="n">
        <v>-1.048954</v>
      </c>
      <c r="D579" s="4" t="n">
        <v>0.083138</v>
      </c>
      <c r="E579" s="4" t="n">
        <v>-1.0448715</v>
      </c>
      <c r="F579" s="4" t="n">
        <v>0.0905945</v>
      </c>
      <c r="G579" s="4"/>
      <c r="H579" s="4"/>
    </row>
    <row r="580" customFormat="false" ht="12.8" hidden="false" customHeight="false" outlineLevel="0" collapsed="false">
      <c r="A580" s="4" t="n">
        <v>-1.02485063</v>
      </c>
      <c r="B580" s="4" t="n">
        <v>0.10015</v>
      </c>
      <c r="C580" s="4" t="n">
        <v>-1.0463648</v>
      </c>
      <c r="D580" s="4" t="n">
        <v>0.08314</v>
      </c>
      <c r="E580" s="4" t="n">
        <v>-1.0422843</v>
      </c>
      <c r="F580" s="4" t="n">
        <v>0.0905985</v>
      </c>
      <c r="G580" s="4"/>
      <c r="H580" s="4"/>
    </row>
    <row r="581" customFormat="false" ht="12.8" hidden="false" customHeight="false" outlineLevel="0" collapsed="false">
      <c r="A581" s="4" t="n">
        <v>-1.02238363</v>
      </c>
      <c r="B581" s="4" t="n">
        <v>0.10013</v>
      </c>
      <c r="C581" s="4" t="n">
        <v>-1.0438757</v>
      </c>
      <c r="D581" s="4" t="n">
        <v>0.083143</v>
      </c>
      <c r="E581" s="4" t="n">
        <v>-1.0397974</v>
      </c>
      <c r="F581" s="4" t="n">
        <v>0.0906035</v>
      </c>
      <c r="G581" s="4"/>
      <c r="H581" s="4"/>
    </row>
    <row r="582" customFormat="false" ht="12.8" hidden="false" customHeight="false" outlineLevel="0" collapsed="false">
      <c r="A582" s="4" t="n">
        <v>-1.01991663</v>
      </c>
      <c r="B582" s="4" t="n">
        <v>0.10012</v>
      </c>
      <c r="C582" s="4" t="n">
        <v>-1.0412868</v>
      </c>
      <c r="D582" s="4" t="n">
        <v>0.083145</v>
      </c>
      <c r="E582" s="4" t="n">
        <v>-1.0372109</v>
      </c>
      <c r="F582" s="4" t="n">
        <v>0.0906085</v>
      </c>
      <c r="G582" s="4"/>
      <c r="H582" s="4"/>
    </row>
    <row r="583" customFormat="false" ht="12.8" hidden="false" customHeight="false" outlineLevel="0" collapsed="false">
      <c r="A583" s="4" t="n">
        <v>-1.01745163</v>
      </c>
      <c r="B583" s="4" t="n">
        <v>0.1001</v>
      </c>
      <c r="C583" s="4" t="n">
        <v>-1.0387979</v>
      </c>
      <c r="D583" s="4" t="n">
        <v>0.083147</v>
      </c>
      <c r="E583" s="4" t="n">
        <v>-1.0347244</v>
      </c>
      <c r="F583" s="4" t="n">
        <v>0.0906125</v>
      </c>
      <c r="G583" s="4"/>
      <c r="H583" s="4"/>
    </row>
    <row r="584" customFormat="false" ht="12.8" hidden="false" customHeight="false" outlineLevel="0" collapsed="false">
      <c r="A584" s="4" t="n">
        <v>-1.01498663</v>
      </c>
      <c r="B584" s="4" t="n">
        <v>0.10008</v>
      </c>
      <c r="C584" s="4" t="n">
        <v>-1.0362091</v>
      </c>
      <c r="D584" s="4" t="n">
        <v>0.08315</v>
      </c>
      <c r="E584" s="4" t="n">
        <v>-1.0321379</v>
      </c>
      <c r="F584" s="4" t="n">
        <v>0.0906175</v>
      </c>
      <c r="G584" s="4"/>
      <c r="H584" s="4"/>
    </row>
    <row r="585" customFormat="false" ht="12.8" hidden="false" customHeight="false" outlineLevel="0" collapsed="false">
      <c r="A585" s="4" t="n">
        <v>-1.01252163</v>
      </c>
      <c r="B585" s="4" t="n">
        <v>0.10006</v>
      </c>
      <c r="C585" s="4" t="n">
        <v>-1.0337202</v>
      </c>
      <c r="D585" s="4" t="n">
        <v>0.083152</v>
      </c>
      <c r="E585" s="4" t="n">
        <v>-1.0296513</v>
      </c>
      <c r="F585" s="4" t="n">
        <v>0.0906225</v>
      </c>
      <c r="G585" s="4"/>
      <c r="H585" s="4"/>
    </row>
    <row r="586" customFormat="false" ht="12.8" hidden="false" customHeight="false" outlineLevel="0" collapsed="false">
      <c r="A586" s="4" t="n">
        <v>-1.01005663</v>
      </c>
      <c r="B586" s="4" t="n">
        <v>0.10004</v>
      </c>
      <c r="C586" s="4" t="n">
        <v>-1.0311313</v>
      </c>
      <c r="D586" s="4" t="n">
        <v>0.083154</v>
      </c>
      <c r="E586" s="4" t="n">
        <v>-1.0270648</v>
      </c>
      <c r="F586" s="4" t="n">
        <v>0.0906275</v>
      </c>
      <c r="G586" s="4"/>
      <c r="H586" s="4"/>
    </row>
    <row r="587" customFormat="false" ht="12.8" hidden="false" customHeight="false" outlineLevel="0" collapsed="false">
      <c r="A587" s="4" t="n">
        <v>-1.00759063</v>
      </c>
      <c r="B587" s="4" t="n">
        <v>0.10002</v>
      </c>
      <c r="C587" s="4" t="n">
        <v>-1.0285424</v>
      </c>
      <c r="D587" s="4" t="n">
        <v>0.083156</v>
      </c>
      <c r="E587" s="4" t="n">
        <v>-1.0244783</v>
      </c>
      <c r="F587" s="4" t="n">
        <v>0.0906315</v>
      </c>
      <c r="G587" s="4"/>
      <c r="H587" s="4"/>
    </row>
    <row r="588" customFormat="false" ht="12.8" hidden="false" customHeight="false" outlineLevel="0" collapsed="false">
      <c r="A588" s="4" t="n">
        <v>-1.00512563</v>
      </c>
      <c r="B588" s="4" t="n">
        <v>0.10001</v>
      </c>
      <c r="C588" s="4" t="n">
        <v>-1.0260536</v>
      </c>
      <c r="D588" s="4" t="n">
        <v>0.083159</v>
      </c>
      <c r="E588" s="4" t="n">
        <v>-1.0219918</v>
      </c>
      <c r="F588" s="4" t="n">
        <v>0.0906365</v>
      </c>
      <c r="G588" s="4"/>
      <c r="H588" s="4"/>
    </row>
    <row r="589" customFormat="false" ht="12.8" hidden="false" customHeight="false" outlineLevel="0" collapsed="false">
      <c r="A589" s="4" t="n">
        <v>-1.00266063</v>
      </c>
      <c r="B589" s="4" t="n">
        <v>0.099988</v>
      </c>
      <c r="C589" s="4" t="n">
        <v>-1.0234647</v>
      </c>
      <c r="D589" s="4" t="n">
        <v>0.083161</v>
      </c>
      <c r="E589" s="4" t="n">
        <v>-1.0194053</v>
      </c>
      <c r="F589" s="4" t="n">
        <v>0.0906415</v>
      </c>
      <c r="G589" s="4"/>
      <c r="H589" s="4"/>
    </row>
    <row r="590" customFormat="false" ht="12.8" hidden="false" customHeight="false" outlineLevel="0" collapsed="false">
      <c r="A590" s="4" t="n">
        <v>-1.00019563</v>
      </c>
      <c r="B590" s="4" t="n">
        <v>0.099969</v>
      </c>
      <c r="C590" s="4" t="n">
        <v>-1.0209758</v>
      </c>
      <c r="D590" s="4" t="n">
        <v>0.083163</v>
      </c>
      <c r="E590" s="4" t="n">
        <v>-1.0169188</v>
      </c>
      <c r="F590" s="4" t="n">
        <v>0.0906465</v>
      </c>
      <c r="G590" s="4"/>
      <c r="H590" s="4"/>
    </row>
    <row r="591" customFormat="false" ht="12.8" hidden="false" customHeight="false" outlineLevel="0" collapsed="false">
      <c r="A591" s="4" t="n">
        <v>-0.99773063</v>
      </c>
      <c r="B591" s="4" t="n">
        <v>0.099951</v>
      </c>
      <c r="C591" s="4" t="n">
        <v>-1.0183873</v>
      </c>
      <c r="D591" s="4" t="n">
        <v>0.083166</v>
      </c>
      <c r="E591" s="4" t="n">
        <v>-1.0143329</v>
      </c>
      <c r="F591" s="4" t="n">
        <v>0.0906505</v>
      </c>
      <c r="G591" s="4"/>
      <c r="H591" s="4"/>
    </row>
    <row r="592" customFormat="false" ht="12.8" hidden="false" customHeight="false" outlineLevel="0" collapsed="false">
      <c r="A592" s="4" t="n">
        <v>-0.99526563</v>
      </c>
      <c r="B592" s="4" t="n">
        <v>0.099933</v>
      </c>
      <c r="C592" s="4" t="n">
        <v>-1.0158989</v>
      </c>
      <c r="D592" s="4" t="n">
        <v>0.083168</v>
      </c>
      <c r="E592" s="4" t="n">
        <v>-1.0118473</v>
      </c>
      <c r="F592" s="4" t="n">
        <v>0.0906555</v>
      </c>
      <c r="G592" s="4"/>
      <c r="H592" s="4"/>
    </row>
    <row r="593" customFormat="false" ht="12.8" hidden="false" customHeight="false" outlineLevel="0" collapsed="false">
      <c r="A593" s="4" t="n">
        <v>-0.99280163</v>
      </c>
      <c r="B593" s="4" t="n">
        <v>0.099912</v>
      </c>
      <c r="C593" s="4" t="n">
        <v>-1.0133105</v>
      </c>
      <c r="D593" s="4" t="n">
        <v>0.083171</v>
      </c>
      <c r="E593" s="4" t="n">
        <v>-1.0092617</v>
      </c>
      <c r="F593" s="4" t="n">
        <v>0.0906605</v>
      </c>
      <c r="G593" s="4"/>
      <c r="H593" s="4"/>
    </row>
    <row r="594" customFormat="false" ht="12.8" hidden="false" customHeight="false" outlineLevel="0" collapsed="false">
      <c r="A594" s="4" t="n">
        <v>-0.99033863</v>
      </c>
      <c r="B594" s="4" t="n">
        <v>0.099892</v>
      </c>
      <c r="C594" s="4" t="n">
        <v>-1.0108221</v>
      </c>
      <c r="D594" s="4" t="n">
        <v>0.083173</v>
      </c>
      <c r="E594" s="4" t="n">
        <v>-1.006776</v>
      </c>
      <c r="F594" s="4" t="n">
        <v>0.0906655</v>
      </c>
      <c r="G594" s="4"/>
      <c r="H594" s="4"/>
    </row>
    <row r="595" customFormat="false" ht="12.8" hidden="false" customHeight="false" outlineLevel="0" collapsed="false">
      <c r="A595" s="4" t="n">
        <v>-0.98787463</v>
      </c>
      <c r="B595" s="4" t="n">
        <v>0.099872</v>
      </c>
      <c r="C595" s="4" t="n">
        <v>-1.0082337</v>
      </c>
      <c r="D595" s="4" t="n">
        <v>0.083175</v>
      </c>
      <c r="E595" s="4" t="n">
        <v>-1.0041904</v>
      </c>
      <c r="F595" s="4" t="n">
        <v>0.0906705</v>
      </c>
      <c r="G595" s="4"/>
      <c r="H595" s="4"/>
    </row>
    <row r="596" customFormat="false" ht="12.8" hidden="false" customHeight="false" outlineLevel="0" collapsed="false">
      <c r="A596" s="4" t="n">
        <v>-0.98541163</v>
      </c>
      <c r="B596" s="4" t="n">
        <v>0.099851</v>
      </c>
      <c r="C596" s="4" t="n">
        <v>-1.0057453</v>
      </c>
      <c r="D596" s="4" t="n">
        <v>0.083178</v>
      </c>
      <c r="E596" s="4" t="n">
        <v>-1.0017048</v>
      </c>
      <c r="F596" s="4" t="n">
        <v>0.0906755</v>
      </c>
      <c r="G596" s="4"/>
      <c r="H596" s="4"/>
    </row>
    <row r="597" customFormat="false" ht="12.8" hidden="false" customHeight="false" outlineLevel="0" collapsed="false">
      <c r="A597" s="4" t="n">
        <v>-0.98294763</v>
      </c>
      <c r="B597" s="4" t="n">
        <v>0.099831</v>
      </c>
      <c r="C597" s="4" t="n">
        <v>-1.0032569</v>
      </c>
      <c r="D597" s="4" t="n">
        <v>0.08318</v>
      </c>
      <c r="E597" s="4" t="n">
        <v>-0.9992192</v>
      </c>
      <c r="F597" s="4" t="n">
        <v>0.0906805</v>
      </c>
      <c r="G597" s="4"/>
      <c r="H597" s="4"/>
    </row>
    <row r="598" customFormat="false" ht="12.8" hidden="false" customHeight="false" outlineLevel="0" collapsed="false">
      <c r="A598" s="4" t="n">
        <v>-0.98048463</v>
      </c>
      <c r="B598" s="4" t="n">
        <v>0.09981</v>
      </c>
      <c r="C598" s="4" t="n">
        <v>-1.0006685</v>
      </c>
      <c r="D598" s="4" t="n">
        <v>0.083183</v>
      </c>
      <c r="E598" s="4" t="n">
        <v>-0.9966335</v>
      </c>
      <c r="F598" s="4" t="n">
        <v>0.0906855</v>
      </c>
      <c r="G598" s="4"/>
      <c r="H598" s="4"/>
    </row>
    <row r="599" customFormat="false" ht="12.8" hidden="false" customHeight="false" outlineLevel="0" collapsed="false">
      <c r="A599" s="4" t="n">
        <v>-0.97802063</v>
      </c>
      <c r="B599" s="4" t="n">
        <v>0.09979</v>
      </c>
      <c r="C599" s="4" t="n">
        <v>-0.9981801</v>
      </c>
      <c r="D599" s="4" t="n">
        <v>0.083185</v>
      </c>
      <c r="E599" s="4" t="n">
        <v>-0.9941479</v>
      </c>
      <c r="F599" s="4" t="n">
        <v>0.0906905</v>
      </c>
      <c r="G599" s="4"/>
      <c r="H599" s="4"/>
    </row>
    <row r="600" customFormat="false" ht="12.8" hidden="false" customHeight="false" outlineLevel="0" collapsed="false">
      <c r="A600" s="4" t="n">
        <v>-0.97555763</v>
      </c>
      <c r="B600" s="4" t="n">
        <v>0.09977</v>
      </c>
      <c r="C600" s="4" t="n">
        <v>-0.9955917</v>
      </c>
      <c r="D600" s="4" t="n">
        <v>0.083188</v>
      </c>
      <c r="E600" s="4" t="n">
        <v>-0.9915623</v>
      </c>
      <c r="F600" s="4" t="n">
        <v>0.0906955</v>
      </c>
      <c r="G600" s="4"/>
      <c r="H600" s="4"/>
    </row>
    <row r="601" customFormat="false" ht="12.8" hidden="false" customHeight="false" outlineLevel="0" collapsed="false">
      <c r="A601" s="4" t="n">
        <v>-0.97309363</v>
      </c>
      <c r="B601" s="4" t="n">
        <v>0.099749</v>
      </c>
      <c r="C601" s="4" t="n">
        <v>-0.9931039</v>
      </c>
      <c r="D601" s="4" t="n">
        <v>0.08319</v>
      </c>
      <c r="E601" s="4" t="n">
        <v>-0.9890776</v>
      </c>
      <c r="F601" s="4" t="n">
        <v>0.0907005</v>
      </c>
      <c r="G601" s="4"/>
      <c r="H601" s="4"/>
    </row>
    <row r="602" customFormat="false" ht="12.8" hidden="false" customHeight="false" outlineLevel="0" collapsed="false">
      <c r="A602" s="4" t="n">
        <v>-0.97063063</v>
      </c>
      <c r="B602" s="4" t="n">
        <v>0.099729</v>
      </c>
      <c r="C602" s="4" t="n">
        <v>-0.9905161</v>
      </c>
      <c r="D602" s="4" t="n">
        <v>0.083193</v>
      </c>
      <c r="E602" s="4" t="n">
        <v>-0.986493</v>
      </c>
      <c r="F602" s="4" t="n">
        <v>0.0907045</v>
      </c>
      <c r="G602" s="4"/>
      <c r="H602" s="4"/>
    </row>
    <row r="603" customFormat="false" ht="12.8" hidden="false" customHeight="false" outlineLevel="0" collapsed="false">
      <c r="A603" s="4" t="n">
        <v>-0.96816863</v>
      </c>
      <c r="B603" s="4" t="n">
        <v>0.099706</v>
      </c>
      <c r="C603" s="4" t="n">
        <v>-0.9880283</v>
      </c>
      <c r="D603" s="4" t="n">
        <v>0.083195</v>
      </c>
      <c r="E603" s="4" t="n">
        <v>-0.9840083</v>
      </c>
      <c r="F603" s="4" t="n">
        <v>0.0907095</v>
      </c>
      <c r="G603" s="4"/>
      <c r="H603" s="4"/>
    </row>
    <row r="604" customFormat="false" ht="12.8" hidden="false" customHeight="false" outlineLevel="0" collapsed="false">
      <c r="A604" s="4" t="n">
        <v>-0.96570663</v>
      </c>
      <c r="B604" s="4" t="n">
        <v>0.099683</v>
      </c>
      <c r="C604" s="4" t="n">
        <v>-0.9854405</v>
      </c>
      <c r="D604" s="4" t="n">
        <v>0.083198</v>
      </c>
      <c r="E604" s="4" t="n">
        <v>-0.9814237</v>
      </c>
      <c r="F604" s="4" t="n">
        <v>0.0907145</v>
      </c>
      <c r="G604" s="4"/>
      <c r="H604" s="4"/>
    </row>
    <row r="605" customFormat="false" ht="12.8" hidden="false" customHeight="false" outlineLevel="0" collapsed="false">
      <c r="A605" s="4" t="n">
        <v>-0.96324463</v>
      </c>
      <c r="B605" s="4" t="n">
        <v>0.099661</v>
      </c>
      <c r="C605" s="4" t="n">
        <v>-0.9829527</v>
      </c>
      <c r="D605" s="4" t="n">
        <v>0.0832</v>
      </c>
      <c r="E605" s="4" t="n">
        <v>-0.9789391</v>
      </c>
      <c r="F605" s="4" t="n">
        <v>0.0907195</v>
      </c>
      <c r="G605" s="4"/>
      <c r="H605" s="4"/>
    </row>
    <row r="606" customFormat="false" ht="12.8" hidden="false" customHeight="false" outlineLevel="0" collapsed="false">
      <c r="A606" s="4" t="n">
        <v>-0.96078263</v>
      </c>
      <c r="B606" s="4" t="n">
        <v>0.099638</v>
      </c>
      <c r="C606" s="4" t="n">
        <v>-0.9803648</v>
      </c>
      <c r="D606" s="4" t="n">
        <v>0.083203</v>
      </c>
      <c r="E606" s="4" t="n">
        <v>-0.9763545</v>
      </c>
      <c r="F606" s="4" t="n">
        <v>0.0907245</v>
      </c>
      <c r="G606" s="4"/>
      <c r="H606" s="4"/>
    </row>
    <row r="607" customFormat="false" ht="12.8" hidden="false" customHeight="false" outlineLevel="0" collapsed="false">
      <c r="A607" s="4" t="n">
        <v>-0.95832163</v>
      </c>
      <c r="B607" s="4" t="n">
        <v>0.099616</v>
      </c>
      <c r="C607" s="4" t="n">
        <v>-0.977777</v>
      </c>
      <c r="D607" s="4" t="n">
        <v>0.083205</v>
      </c>
      <c r="E607" s="4" t="n">
        <v>-0.9737698</v>
      </c>
      <c r="F607" s="4" t="n">
        <v>0.0907295</v>
      </c>
      <c r="G607" s="4"/>
      <c r="H607" s="4"/>
    </row>
    <row r="608" customFormat="false" ht="12.8" hidden="false" customHeight="false" outlineLevel="0" collapsed="false">
      <c r="A608" s="4" t="n">
        <v>-0.95585963</v>
      </c>
      <c r="B608" s="4" t="n">
        <v>0.099593</v>
      </c>
      <c r="C608" s="4" t="n">
        <v>-0.9752892</v>
      </c>
      <c r="D608" s="4" t="n">
        <v>0.083208</v>
      </c>
      <c r="E608" s="4" t="n">
        <v>-0.9712852</v>
      </c>
      <c r="F608" s="4" t="n">
        <v>0.0907345</v>
      </c>
      <c r="G608" s="4"/>
      <c r="H608" s="4"/>
    </row>
    <row r="609" customFormat="false" ht="12.8" hidden="false" customHeight="false" outlineLevel="0" collapsed="false">
      <c r="A609" s="4" t="n">
        <v>-0.95339763</v>
      </c>
      <c r="B609" s="4" t="n">
        <v>0.09957</v>
      </c>
      <c r="C609" s="4" t="n">
        <v>-0.9727014</v>
      </c>
      <c r="D609" s="4" t="n">
        <v>0.083211</v>
      </c>
      <c r="E609" s="4" t="n">
        <v>-0.9687006</v>
      </c>
      <c r="F609" s="4" t="n">
        <v>0.0907395</v>
      </c>
      <c r="G609" s="4"/>
      <c r="H609" s="4"/>
    </row>
    <row r="610" customFormat="false" ht="12.8" hidden="false" customHeight="false" outlineLevel="0" collapsed="false">
      <c r="A610" s="4" t="n">
        <v>-0.95093563</v>
      </c>
      <c r="B610" s="4" t="n">
        <v>0.099548</v>
      </c>
      <c r="C610" s="4" t="n">
        <v>-0.9702137</v>
      </c>
      <c r="D610" s="4" t="n">
        <v>0.083213</v>
      </c>
      <c r="E610" s="4" t="n">
        <v>-0.9662161</v>
      </c>
      <c r="F610" s="4" t="n">
        <v>0.0907445</v>
      </c>
      <c r="G610" s="4"/>
      <c r="H610" s="4"/>
    </row>
    <row r="611" customFormat="false" ht="12.8" hidden="false" customHeight="false" outlineLevel="0" collapsed="false">
      <c r="A611" s="4" t="n">
        <v>-0.94847363</v>
      </c>
      <c r="B611" s="4" t="n">
        <v>0.099525</v>
      </c>
      <c r="C611" s="4" t="n">
        <v>-0.9676266</v>
      </c>
      <c r="D611" s="4" t="n">
        <v>0.083216</v>
      </c>
      <c r="E611" s="4" t="n">
        <v>-0.9636326</v>
      </c>
      <c r="F611" s="4" t="n">
        <v>0.0907495</v>
      </c>
      <c r="G611" s="4"/>
      <c r="H611" s="4"/>
    </row>
    <row r="612" customFormat="false" ht="12.8" hidden="false" customHeight="false" outlineLevel="0" collapsed="false">
      <c r="A612" s="4" t="n">
        <v>-0.94601163</v>
      </c>
      <c r="B612" s="4" t="n">
        <v>0.099503</v>
      </c>
      <c r="C612" s="4" t="n">
        <v>-0.9651395</v>
      </c>
      <c r="D612" s="4" t="n">
        <v>0.083218</v>
      </c>
      <c r="E612" s="4" t="n">
        <v>-0.9611491</v>
      </c>
      <c r="F612" s="4" t="n">
        <v>0.0907545</v>
      </c>
      <c r="G612" s="4"/>
      <c r="H612" s="4"/>
    </row>
    <row r="613" customFormat="false" ht="12.8" hidden="false" customHeight="false" outlineLevel="0" collapsed="false">
      <c r="A613" s="4" t="n">
        <v>-0.94355163</v>
      </c>
      <c r="B613" s="4" t="n">
        <v>0.099478</v>
      </c>
      <c r="C613" s="4" t="n">
        <v>-0.9625523</v>
      </c>
      <c r="D613" s="4" t="n">
        <v>0.083221</v>
      </c>
      <c r="E613" s="4" t="n">
        <v>-0.9585656</v>
      </c>
      <c r="F613" s="4" t="n">
        <v>0.0907595</v>
      </c>
      <c r="G613" s="4"/>
      <c r="H613" s="4"/>
    </row>
    <row r="614" customFormat="false" ht="12.8" hidden="false" customHeight="false" outlineLevel="0" collapsed="false">
      <c r="A614" s="4" t="n">
        <v>-0.94109163</v>
      </c>
      <c r="B614" s="4" t="n">
        <v>0.099453</v>
      </c>
      <c r="C614" s="4" t="n">
        <v>-0.9600652</v>
      </c>
      <c r="D614" s="4" t="n">
        <v>0.083224</v>
      </c>
      <c r="E614" s="4" t="n">
        <v>-0.9560821</v>
      </c>
      <c r="F614" s="4" t="n">
        <v>0.0907645</v>
      </c>
      <c r="G614" s="4"/>
      <c r="H614" s="4"/>
    </row>
    <row r="615" customFormat="false" ht="12.8" hidden="false" customHeight="false" outlineLevel="0" collapsed="false">
      <c r="A615" s="4" t="n">
        <v>-0.93863163</v>
      </c>
      <c r="B615" s="4" t="n">
        <v>0.099428</v>
      </c>
      <c r="C615" s="4" t="n">
        <v>-0.9574781</v>
      </c>
      <c r="D615" s="4" t="n">
        <v>0.083226</v>
      </c>
      <c r="E615" s="4" t="n">
        <v>-0.9534986</v>
      </c>
      <c r="F615" s="4" t="n">
        <v>0.0907695</v>
      </c>
      <c r="G615" s="4"/>
      <c r="H615" s="4"/>
    </row>
    <row r="616" customFormat="false" ht="12.8" hidden="false" customHeight="false" outlineLevel="0" collapsed="false">
      <c r="A616" s="4" t="n">
        <v>-0.93617163</v>
      </c>
      <c r="B616" s="4" t="n">
        <v>0.099403</v>
      </c>
      <c r="C616" s="4" t="n">
        <v>-0.954991</v>
      </c>
      <c r="D616" s="4" t="n">
        <v>0.083229</v>
      </c>
      <c r="E616" s="4" t="n">
        <v>-0.9510151</v>
      </c>
      <c r="F616" s="4" t="n">
        <v>0.0907745</v>
      </c>
      <c r="G616" s="4"/>
      <c r="H616" s="4"/>
    </row>
    <row r="617" customFormat="false" ht="12.8" hidden="false" customHeight="false" outlineLevel="0" collapsed="false">
      <c r="A617" s="4" t="n">
        <v>-0.93371163</v>
      </c>
      <c r="B617" s="4" t="n">
        <v>0.099378</v>
      </c>
      <c r="C617" s="4" t="n">
        <v>-0.9525038</v>
      </c>
      <c r="D617" s="4" t="n">
        <v>0.083232</v>
      </c>
      <c r="E617" s="4" t="n">
        <v>-0.9485316</v>
      </c>
      <c r="F617" s="4" t="n">
        <v>0.0907795</v>
      </c>
      <c r="G617" s="4"/>
      <c r="H617" s="4"/>
    </row>
    <row r="618" customFormat="false" ht="12.8" hidden="false" customHeight="false" outlineLevel="0" collapsed="false">
      <c r="A618" s="4" t="n">
        <v>-0.93125163</v>
      </c>
      <c r="B618" s="4" t="n">
        <v>0.099353</v>
      </c>
      <c r="C618" s="4" t="n">
        <v>-0.9499167</v>
      </c>
      <c r="D618" s="4" t="n">
        <v>0.083234</v>
      </c>
      <c r="E618" s="4" t="n">
        <v>-0.9459481</v>
      </c>
      <c r="F618" s="4" t="n">
        <v>0.0907845</v>
      </c>
      <c r="G618" s="4"/>
      <c r="H618" s="4"/>
    </row>
    <row r="619" customFormat="false" ht="12.8" hidden="false" customHeight="false" outlineLevel="0" collapsed="false">
      <c r="A619" s="4" t="n">
        <v>-0.92879163</v>
      </c>
      <c r="B619" s="4" t="n">
        <v>0.099328</v>
      </c>
      <c r="C619" s="4" t="n">
        <v>-0.9474296</v>
      </c>
      <c r="D619" s="4" t="n">
        <v>0.083237</v>
      </c>
      <c r="E619" s="4" t="n">
        <v>-0.9434646</v>
      </c>
      <c r="F619" s="4" t="n">
        <v>0.0907895</v>
      </c>
      <c r="G619" s="4"/>
      <c r="H619" s="4"/>
    </row>
    <row r="620" customFormat="false" ht="12.8" hidden="false" customHeight="false" outlineLevel="0" collapsed="false">
      <c r="A620" s="4" t="n">
        <v>-0.92633163</v>
      </c>
      <c r="B620" s="4" t="n">
        <v>0.099303</v>
      </c>
      <c r="C620" s="4" t="n">
        <v>-0.9448428</v>
      </c>
      <c r="D620" s="4" t="n">
        <v>0.08324</v>
      </c>
      <c r="E620" s="4" t="n">
        <v>-0.9408816</v>
      </c>
      <c r="F620" s="4" t="n">
        <v>0.0907945</v>
      </c>
      <c r="G620" s="4"/>
      <c r="H620" s="4"/>
    </row>
    <row r="621" customFormat="false" ht="12.8" hidden="false" customHeight="false" outlineLevel="0" collapsed="false">
      <c r="A621" s="4" t="n">
        <v>-0.92387163</v>
      </c>
      <c r="B621" s="4" t="n">
        <v>0.099278</v>
      </c>
      <c r="C621" s="4" t="n">
        <v>-0.9423564</v>
      </c>
      <c r="D621" s="4" t="n">
        <v>0.083243</v>
      </c>
      <c r="E621" s="4" t="n">
        <v>-0.9383993</v>
      </c>
      <c r="F621" s="4" t="n">
        <v>0.0907995</v>
      </c>
      <c r="G621" s="4"/>
      <c r="H621" s="4"/>
    </row>
    <row r="622" customFormat="false" ht="12.8" hidden="false" customHeight="false" outlineLevel="0" collapsed="false">
      <c r="A622" s="4" t="n">
        <v>-0.92141163</v>
      </c>
      <c r="B622" s="4" t="n">
        <v>0.099253</v>
      </c>
      <c r="C622" s="4" t="n">
        <v>-0.9397701</v>
      </c>
      <c r="D622" s="4" t="n">
        <v>0.083245</v>
      </c>
      <c r="E622" s="4" t="n">
        <v>-0.9358171</v>
      </c>
      <c r="F622" s="4" t="n">
        <v>0.0908045</v>
      </c>
      <c r="G622" s="4"/>
      <c r="H622" s="4"/>
    </row>
    <row r="623" customFormat="false" ht="12.8" hidden="false" customHeight="false" outlineLevel="0" collapsed="false">
      <c r="A623" s="4" t="n">
        <v>-0.91895363</v>
      </c>
      <c r="B623" s="4" t="n">
        <v>0.099225</v>
      </c>
      <c r="C623" s="4" t="n">
        <v>-0.9372838</v>
      </c>
      <c r="D623" s="4" t="n">
        <v>0.083248</v>
      </c>
      <c r="E623" s="4" t="n">
        <v>-0.9333349</v>
      </c>
      <c r="F623" s="4" t="n">
        <v>0.0908095</v>
      </c>
      <c r="G623" s="4"/>
      <c r="H623" s="4"/>
    </row>
    <row r="624" customFormat="false" ht="12.8" hidden="false" customHeight="false" outlineLevel="0" collapsed="false">
      <c r="A624" s="4" t="n">
        <v>-0.91649463</v>
      </c>
      <c r="B624" s="4" t="n">
        <v>0.099197</v>
      </c>
      <c r="C624" s="4" t="n">
        <v>-0.9346975</v>
      </c>
      <c r="D624" s="4" t="n">
        <v>0.083251</v>
      </c>
      <c r="E624" s="4" t="n">
        <v>-0.9307526</v>
      </c>
      <c r="F624" s="4" t="n">
        <v>0.0908145</v>
      </c>
      <c r="G624" s="4"/>
      <c r="H624" s="4"/>
    </row>
    <row r="625" customFormat="false" ht="12.8" hidden="false" customHeight="false" outlineLevel="0" collapsed="false">
      <c r="A625" s="4" t="n">
        <v>-0.91403663</v>
      </c>
      <c r="B625" s="4" t="n">
        <v>0.09917</v>
      </c>
      <c r="C625" s="4" t="n">
        <v>-0.9322112</v>
      </c>
      <c r="D625" s="4" t="n">
        <v>0.083253</v>
      </c>
      <c r="E625" s="4" t="n">
        <v>-0.9282704</v>
      </c>
      <c r="F625" s="4" t="n">
        <v>0.0908195</v>
      </c>
      <c r="G625" s="4"/>
      <c r="H625" s="4"/>
    </row>
    <row r="626" customFormat="false" ht="12.8" hidden="false" customHeight="false" outlineLevel="0" collapsed="false">
      <c r="A626" s="4" t="n">
        <v>-0.91157863</v>
      </c>
      <c r="B626" s="4" t="n">
        <v>0.099142</v>
      </c>
      <c r="C626" s="4" t="n">
        <v>-0.9296249</v>
      </c>
      <c r="D626" s="4" t="n">
        <v>0.083256</v>
      </c>
      <c r="E626" s="4" t="n">
        <v>-0.9256882</v>
      </c>
      <c r="F626" s="4" t="n">
        <v>0.0908245</v>
      </c>
      <c r="G626" s="4"/>
      <c r="H626" s="4"/>
    </row>
    <row r="627" customFormat="false" ht="12.8" hidden="false" customHeight="false" outlineLevel="0" collapsed="false">
      <c r="A627" s="4" t="n">
        <v>-0.90911963</v>
      </c>
      <c r="B627" s="4" t="n">
        <v>0.099115</v>
      </c>
      <c r="C627" s="4" t="n">
        <v>-0.9270386</v>
      </c>
      <c r="D627" s="4" t="n">
        <v>0.083259</v>
      </c>
      <c r="E627" s="4" t="n">
        <v>-0.9231059</v>
      </c>
      <c r="F627" s="4" t="n">
        <v>0.0908295</v>
      </c>
      <c r="G627" s="4"/>
      <c r="H627" s="4"/>
    </row>
    <row r="628" customFormat="false" ht="12.8" hidden="false" customHeight="false" outlineLevel="0" collapsed="false">
      <c r="A628" s="4" t="n">
        <v>-0.90666163</v>
      </c>
      <c r="B628" s="4" t="n">
        <v>0.099087</v>
      </c>
      <c r="C628" s="4" t="n">
        <v>-0.9245523</v>
      </c>
      <c r="D628" s="4" t="n">
        <v>0.083262</v>
      </c>
      <c r="E628" s="4" t="n">
        <v>-0.9206237</v>
      </c>
      <c r="F628" s="4" t="n">
        <v>0.0908345</v>
      </c>
      <c r="G628" s="4"/>
      <c r="H628" s="4"/>
    </row>
    <row r="629" customFormat="false" ht="12.8" hidden="false" customHeight="false" outlineLevel="0" collapsed="false">
      <c r="A629" s="4" t="n">
        <v>-0.90420363</v>
      </c>
      <c r="B629" s="4" t="n">
        <v>0.09906</v>
      </c>
      <c r="C629" s="4" t="n">
        <v>-0.921966</v>
      </c>
      <c r="D629" s="4" t="n">
        <v>0.083264</v>
      </c>
      <c r="E629" s="4" t="n">
        <v>-0.9180415</v>
      </c>
      <c r="F629" s="4" t="n">
        <v>0.0908395</v>
      </c>
      <c r="G629" s="4"/>
      <c r="H629" s="4"/>
    </row>
    <row r="630" customFormat="false" ht="12.8" hidden="false" customHeight="false" outlineLevel="0" collapsed="false">
      <c r="A630" s="4" t="n">
        <v>-0.90174563</v>
      </c>
      <c r="B630" s="4" t="n">
        <v>0.099032</v>
      </c>
      <c r="C630" s="4" t="n">
        <v>-0.9194802</v>
      </c>
      <c r="D630" s="4" t="n">
        <v>0.083267</v>
      </c>
      <c r="E630" s="4" t="n">
        <v>-0.91556</v>
      </c>
      <c r="F630" s="4" t="n">
        <v>0.0908445</v>
      </c>
      <c r="G630" s="4"/>
      <c r="H630" s="4"/>
    </row>
    <row r="631" customFormat="false" ht="12.8" hidden="false" customHeight="false" outlineLevel="0" collapsed="false">
      <c r="A631" s="4" t="n">
        <v>-0.89928663</v>
      </c>
      <c r="B631" s="4" t="n">
        <v>0.099005</v>
      </c>
      <c r="C631" s="4" t="n">
        <v>-0.9168949</v>
      </c>
      <c r="D631" s="4" t="n">
        <v>0.08327</v>
      </c>
      <c r="E631" s="4" t="n">
        <v>-0.9129792</v>
      </c>
      <c r="F631" s="4" t="n">
        <v>0.0908495</v>
      </c>
      <c r="G631" s="4"/>
      <c r="H631" s="4"/>
    </row>
    <row r="632" customFormat="false" ht="12.8" hidden="false" customHeight="false" outlineLevel="0" collapsed="false">
      <c r="A632" s="4" t="n">
        <v>-0.89682863</v>
      </c>
      <c r="B632" s="4" t="n">
        <v>0.098977</v>
      </c>
      <c r="C632" s="4" t="n">
        <v>-0.9144095</v>
      </c>
      <c r="D632" s="4" t="n">
        <v>0.083273</v>
      </c>
      <c r="E632" s="4" t="n">
        <v>-0.9104984</v>
      </c>
      <c r="F632" s="4" t="n">
        <v>0.0908545</v>
      </c>
      <c r="G632" s="4"/>
      <c r="H632" s="4"/>
    </row>
    <row r="633" customFormat="false" ht="12.8" hidden="false" customHeight="false" outlineLevel="0" collapsed="false">
      <c r="A633" s="4" t="n">
        <v>-0.89437263</v>
      </c>
      <c r="B633" s="4" t="n">
        <v>0.098947</v>
      </c>
      <c r="C633" s="4" t="n">
        <v>-0.9118242</v>
      </c>
      <c r="D633" s="4" t="n">
        <v>0.083275</v>
      </c>
      <c r="E633" s="4" t="n">
        <v>-0.9079176</v>
      </c>
      <c r="F633" s="4" t="n">
        <v>0.0908585</v>
      </c>
      <c r="G633" s="4"/>
      <c r="H633" s="4"/>
    </row>
    <row r="634" customFormat="false" ht="12.8" hidden="false" customHeight="false" outlineLevel="0" collapsed="false">
      <c r="A634" s="4" t="n">
        <v>-0.89191563</v>
      </c>
      <c r="B634" s="4" t="n">
        <v>0.098916</v>
      </c>
      <c r="C634" s="4" t="n">
        <v>-0.9093388</v>
      </c>
      <c r="D634" s="4" t="n">
        <v>0.083278</v>
      </c>
      <c r="E634" s="4" t="n">
        <v>-0.9054368</v>
      </c>
      <c r="F634" s="4" t="n">
        <v>0.0908635</v>
      </c>
      <c r="G634" s="4"/>
      <c r="H634" s="4"/>
    </row>
    <row r="635" customFormat="false" ht="12.8" hidden="false" customHeight="false" outlineLevel="0" collapsed="false">
      <c r="A635" s="4" t="n">
        <v>-0.88945963</v>
      </c>
      <c r="B635" s="4" t="n">
        <v>0.098886</v>
      </c>
      <c r="C635" s="4" t="n">
        <v>-0.9067535</v>
      </c>
      <c r="D635" s="4" t="n">
        <v>0.083281</v>
      </c>
      <c r="E635" s="4" t="n">
        <v>-0.902856</v>
      </c>
      <c r="F635" s="4" t="n">
        <v>0.0908685</v>
      </c>
      <c r="G635" s="4"/>
      <c r="H635" s="4"/>
    </row>
    <row r="636" customFormat="false" ht="12.8" hidden="false" customHeight="false" outlineLevel="0" collapsed="false">
      <c r="A636" s="4" t="n">
        <v>-0.88700263</v>
      </c>
      <c r="B636" s="4" t="n">
        <v>0.098856</v>
      </c>
      <c r="C636" s="4" t="n">
        <v>-0.9042681</v>
      </c>
      <c r="D636" s="4" t="n">
        <v>0.083284</v>
      </c>
      <c r="E636" s="4" t="n">
        <v>-0.9003752</v>
      </c>
      <c r="F636" s="4" t="n">
        <v>0.0908735</v>
      </c>
      <c r="G636" s="4"/>
      <c r="H636" s="4"/>
    </row>
    <row r="637" customFormat="false" ht="12.8" hidden="false" customHeight="false" outlineLevel="0" collapsed="false">
      <c r="A637" s="4" t="n">
        <v>-0.88454663</v>
      </c>
      <c r="B637" s="4" t="n">
        <v>0.098825</v>
      </c>
      <c r="C637" s="4" t="n">
        <v>-0.9016828</v>
      </c>
      <c r="D637" s="4" t="n">
        <v>0.083286</v>
      </c>
      <c r="E637" s="4" t="n">
        <v>-0.8977944</v>
      </c>
      <c r="F637" s="4" t="n">
        <v>0.0908785</v>
      </c>
      <c r="G637" s="4"/>
      <c r="H637" s="4"/>
    </row>
    <row r="638" customFormat="false" ht="12.8" hidden="false" customHeight="false" outlineLevel="0" collapsed="false">
      <c r="A638" s="4" t="n">
        <v>-0.88209063</v>
      </c>
      <c r="B638" s="4" t="n">
        <v>0.098795</v>
      </c>
      <c r="C638" s="4" t="n">
        <v>-0.8991974</v>
      </c>
      <c r="D638" s="4" t="n">
        <v>0.083289</v>
      </c>
      <c r="E638" s="4" t="n">
        <v>-0.8953136</v>
      </c>
      <c r="F638" s="4" t="n">
        <v>0.0908825</v>
      </c>
      <c r="G638" s="4"/>
      <c r="H638" s="4"/>
    </row>
    <row r="639" customFormat="false" ht="12.8" hidden="false" customHeight="false" outlineLevel="0" collapsed="false">
      <c r="A639" s="4" t="n">
        <v>-0.87963363</v>
      </c>
      <c r="B639" s="4" t="n">
        <v>0.098765</v>
      </c>
      <c r="C639" s="4" t="n">
        <v>-0.8967121</v>
      </c>
      <c r="D639" s="4" t="n">
        <v>0.083292</v>
      </c>
      <c r="E639" s="4" t="n">
        <v>-0.8928327</v>
      </c>
      <c r="F639" s="4" t="n">
        <v>0.0908875</v>
      </c>
      <c r="G639" s="4"/>
      <c r="H639" s="4"/>
    </row>
    <row r="640" customFormat="false" ht="12.8" hidden="false" customHeight="false" outlineLevel="0" collapsed="false">
      <c r="A640" s="4" t="n">
        <v>-0.87717763</v>
      </c>
      <c r="B640" s="4" t="n">
        <v>0.098735</v>
      </c>
      <c r="C640" s="4" t="n">
        <v>-0.8941276</v>
      </c>
      <c r="D640" s="4" t="n">
        <v>0.083295</v>
      </c>
      <c r="E640" s="4" t="n">
        <v>-0.8902531</v>
      </c>
      <c r="F640" s="4" t="n">
        <v>0.0908925</v>
      </c>
      <c r="G640" s="4"/>
      <c r="H640" s="4"/>
    </row>
    <row r="641" customFormat="false" ht="12.8" hidden="false" customHeight="false" outlineLevel="0" collapsed="false">
      <c r="A641" s="4" t="n">
        <v>-0.87472063</v>
      </c>
      <c r="B641" s="4" t="n">
        <v>0.098704</v>
      </c>
      <c r="C641" s="4" t="n">
        <v>-0.8916433</v>
      </c>
      <c r="D641" s="4" t="n">
        <v>0.083297</v>
      </c>
      <c r="E641" s="4" t="n">
        <v>-0.8877739</v>
      </c>
      <c r="F641" s="4" t="n">
        <v>0.0908965</v>
      </c>
      <c r="G641" s="4"/>
      <c r="H641" s="4"/>
    </row>
    <row r="642" customFormat="false" ht="12.8" hidden="false" customHeight="false" outlineLevel="0" collapsed="false">
      <c r="A642" s="4" t="n">
        <v>-0.87226463</v>
      </c>
      <c r="B642" s="4" t="n">
        <v>0.098674</v>
      </c>
      <c r="C642" s="4" t="n">
        <v>-0.8890591</v>
      </c>
      <c r="D642" s="4" t="n">
        <v>0.0833</v>
      </c>
      <c r="E642" s="4" t="n">
        <v>-0.8851947</v>
      </c>
      <c r="F642" s="4" t="n">
        <v>0.0909015</v>
      </c>
      <c r="G642" s="4"/>
      <c r="H642" s="4"/>
    </row>
    <row r="643" customFormat="false" ht="12.8" hidden="false" customHeight="false" outlineLevel="0" collapsed="false">
      <c r="A643" s="4" t="n">
        <v>-0.86980963</v>
      </c>
      <c r="B643" s="4" t="n">
        <v>0.098641</v>
      </c>
      <c r="C643" s="4" t="n">
        <v>-0.8865749</v>
      </c>
      <c r="D643" s="4" t="n">
        <v>0.083303</v>
      </c>
      <c r="E643" s="4" t="n">
        <v>-0.8827155</v>
      </c>
      <c r="F643" s="4" t="n">
        <v>0.0909055</v>
      </c>
      <c r="G643" s="4"/>
      <c r="H643" s="4"/>
    </row>
    <row r="644" customFormat="false" ht="12.8" hidden="false" customHeight="false" outlineLevel="0" collapsed="false">
      <c r="A644" s="4" t="n">
        <v>-0.86735563</v>
      </c>
      <c r="B644" s="4" t="n">
        <v>0.098607</v>
      </c>
      <c r="C644" s="4" t="n">
        <v>-0.8839907</v>
      </c>
      <c r="D644" s="4" t="n">
        <v>0.083306</v>
      </c>
      <c r="E644" s="4" t="n">
        <v>-0.8801362</v>
      </c>
      <c r="F644" s="4" t="n">
        <v>0.0909105</v>
      </c>
      <c r="G644" s="4"/>
      <c r="H644" s="4"/>
    </row>
    <row r="645" customFormat="false" ht="12.8" hidden="false" customHeight="false" outlineLevel="0" collapsed="false">
      <c r="A645" s="4" t="n">
        <v>-0.86490063</v>
      </c>
      <c r="B645" s="4" t="n">
        <v>0.098574</v>
      </c>
      <c r="C645" s="4" t="n">
        <v>-0.8815064</v>
      </c>
      <c r="D645" s="4" t="n">
        <v>0.083308</v>
      </c>
      <c r="E645" s="4" t="n">
        <v>-0.877657</v>
      </c>
      <c r="F645" s="4" t="n">
        <v>0.0909155</v>
      </c>
      <c r="G645" s="4"/>
      <c r="H645" s="4"/>
    </row>
    <row r="646" customFormat="false" ht="12.8" hidden="false" customHeight="false" outlineLevel="0" collapsed="false">
      <c r="A646" s="4" t="n">
        <v>-0.86244663</v>
      </c>
      <c r="B646" s="4" t="n">
        <v>0.098541</v>
      </c>
      <c r="C646" s="4" t="n">
        <v>-0.8789222</v>
      </c>
      <c r="D646" s="4" t="n">
        <v>0.083311</v>
      </c>
      <c r="E646" s="4" t="n">
        <v>-0.8750778</v>
      </c>
      <c r="F646" s="4" t="n">
        <v>0.0909195</v>
      </c>
      <c r="G646" s="4"/>
      <c r="H646" s="4"/>
    </row>
    <row r="647" customFormat="false" ht="12.8" hidden="false" customHeight="false" outlineLevel="0" collapsed="false">
      <c r="A647" s="4" t="n">
        <v>-0.85999163</v>
      </c>
      <c r="B647" s="4" t="n">
        <v>0.098508</v>
      </c>
      <c r="C647" s="4" t="n">
        <v>-0.876438</v>
      </c>
      <c r="D647" s="4" t="n">
        <v>0.083314</v>
      </c>
      <c r="E647" s="4" t="n">
        <v>-0.8725986</v>
      </c>
      <c r="F647" s="4" t="n">
        <v>0.0909245</v>
      </c>
      <c r="G647" s="4"/>
      <c r="H647" s="4"/>
    </row>
    <row r="648" customFormat="false" ht="12.8" hidden="false" customHeight="false" outlineLevel="0" collapsed="false">
      <c r="A648" s="4" t="n">
        <v>-0.85753763</v>
      </c>
      <c r="B648" s="4" t="n">
        <v>0.098474</v>
      </c>
      <c r="C648" s="4" t="n">
        <v>-0.8738537</v>
      </c>
      <c r="D648" s="4" t="n">
        <v>0.083317</v>
      </c>
      <c r="E648" s="4" t="n">
        <v>-0.8700194</v>
      </c>
      <c r="F648" s="4" t="n">
        <v>0.0909285</v>
      </c>
      <c r="G648" s="4"/>
      <c r="H648" s="4"/>
    </row>
    <row r="649" customFormat="false" ht="12.8" hidden="false" customHeight="false" outlineLevel="0" collapsed="false">
      <c r="A649" s="4" t="n">
        <v>-0.85508263</v>
      </c>
      <c r="B649" s="4" t="n">
        <v>0.098441</v>
      </c>
      <c r="C649" s="4" t="n">
        <v>-0.8712695</v>
      </c>
      <c r="D649" s="4" t="n">
        <v>0.083319</v>
      </c>
      <c r="E649" s="4" t="n">
        <v>-0.8674401</v>
      </c>
      <c r="F649" s="4" t="n">
        <v>0.0909335</v>
      </c>
      <c r="G649" s="4"/>
      <c r="H649" s="4"/>
    </row>
    <row r="650" customFormat="false" ht="12.8" hidden="false" customHeight="false" outlineLevel="0" collapsed="false">
      <c r="A650" s="4" t="n">
        <v>-0.85262863</v>
      </c>
      <c r="B650" s="4" t="n">
        <v>0.098408</v>
      </c>
      <c r="C650" s="4" t="n">
        <v>-0.8687865</v>
      </c>
      <c r="D650" s="4" t="n">
        <v>0.083322</v>
      </c>
      <c r="E650" s="4" t="n">
        <v>-0.8649626</v>
      </c>
      <c r="F650" s="4" t="n">
        <v>0.0909375</v>
      </c>
      <c r="G650" s="4"/>
      <c r="H650" s="4"/>
    </row>
    <row r="651" customFormat="false" ht="12.8" hidden="false" customHeight="false" outlineLevel="0" collapsed="false">
      <c r="A651" s="4" t="n">
        <v>-0.85017363</v>
      </c>
      <c r="B651" s="4" t="n">
        <v>0.098375</v>
      </c>
      <c r="C651" s="4" t="n">
        <v>-0.8662036</v>
      </c>
      <c r="D651" s="4" t="n">
        <v>0.083325</v>
      </c>
      <c r="E651" s="4" t="n">
        <v>-0.8623851</v>
      </c>
      <c r="F651" s="4" t="n">
        <v>0.0909415</v>
      </c>
      <c r="G651" s="4"/>
      <c r="H651" s="4"/>
    </row>
    <row r="652" customFormat="false" ht="12.8" hidden="false" customHeight="false" outlineLevel="0" collapsed="false">
      <c r="A652" s="4" t="n">
        <v>-0.84771863</v>
      </c>
      <c r="B652" s="4" t="n">
        <v>0.098341</v>
      </c>
      <c r="C652" s="4" t="n">
        <v>-0.8637207</v>
      </c>
      <c r="D652" s="4" t="n">
        <v>0.083327</v>
      </c>
      <c r="E652" s="4" t="n">
        <v>-0.8599077</v>
      </c>
      <c r="F652" s="4" t="n">
        <v>0.0909455</v>
      </c>
      <c r="G652" s="4"/>
      <c r="H652" s="4"/>
    </row>
    <row r="653" customFormat="false" ht="12.8" hidden="false" customHeight="false" outlineLevel="0" collapsed="false">
      <c r="A653" s="4" t="n">
        <v>-0.84526663</v>
      </c>
      <c r="B653" s="4" t="n">
        <v>0.098305</v>
      </c>
      <c r="C653" s="4" t="n">
        <v>-0.8611377</v>
      </c>
      <c r="D653" s="4" t="n">
        <v>0.08333</v>
      </c>
      <c r="E653" s="4" t="n">
        <v>-0.8573302</v>
      </c>
      <c r="F653" s="4" t="n">
        <v>0.0909495</v>
      </c>
      <c r="G653" s="4"/>
      <c r="H653" s="4"/>
    </row>
    <row r="654" customFormat="false" ht="12.8" hidden="false" customHeight="false" outlineLevel="0" collapsed="false">
      <c r="A654" s="4" t="n">
        <v>-0.84281363</v>
      </c>
      <c r="B654" s="4" t="n">
        <v>0.098268</v>
      </c>
      <c r="C654" s="4" t="n">
        <v>-0.8586548</v>
      </c>
      <c r="D654" s="4" t="n">
        <v>0.083333</v>
      </c>
      <c r="E654" s="4" t="n">
        <v>-0.8548528</v>
      </c>
      <c r="F654" s="4" t="n">
        <v>0.0909545</v>
      </c>
      <c r="G654" s="4"/>
      <c r="H654" s="4"/>
    </row>
    <row r="655" customFormat="false" ht="12.8" hidden="false" customHeight="false" outlineLevel="0" collapsed="false">
      <c r="A655" s="4" t="n">
        <v>-0.84036163</v>
      </c>
      <c r="B655" s="4" t="n">
        <v>0.098232</v>
      </c>
      <c r="C655" s="4" t="n">
        <v>-0.8560719</v>
      </c>
      <c r="D655" s="4" t="n">
        <v>0.083335</v>
      </c>
      <c r="E655" s="4" t="n">
        <v>-0.8522753</v>
      </c>
      <c r="F655" s="4" t="n">
        <v>0.0909585</v>
      </c>
      <c r="G655" s="4"/>
      <c r="H655" s="4"/>
    </row>
    <row r="656" customFormat="false" ht="12.8" hidden="false" customHeight="false" outlineLevel="0" collapsed="false">
      <c r="A656" s="4" t="n">
        <v>-0.83790863</v>
      </c>
      <c r="B656" s="4" t="n">
        <v>0.098196</v>
      </c>
      <c r="C656" s="4" t="n">
        <v>-0.853589</v>
      </c>
      <c r="D656" s="4" t="n">
        <v>0.083338</v>
      </c>
      <c r="E656" s="4" t="n">
        <v>-0.8497979</v>
      </c>
      <c r="F656" s="4" t="n">
        <v>0.0909625</v>
      </c>
      <c r="G656" s="4"/>
      <c r="H656" s="4"/>
    </row>
    <row r="657" customFormat="false" ht="12.8" hidden="false" customHeight="false" outlineLevel="0" collapsed="false">
      <c r="A657" s="4" t="n">
        <v>-0.83545563</v>
      </c>
      <c r="B657" s="4" t="n">
        <v>0.098159</v>
      </c>
      <c r="C657" s="4" t="n">
        <v>-0.851006</v>
      </c>
      <c r="D657" s="4" t="n">
        <v>0.08334</v>
      </c>
      <c r="E657" s="4" t="n">
        <v>-0.8472204</v>
      </c>
      <c r="F657" s="4" t="n">
        <v>0.0909665</v>
      </c>
      <c r="G657" s="4"/>
      <c r="H657" s="4"/>
    </row>
    <row r="658" customFormat="false" ht="12.8" hidden="false" customHeight="false" outlineLevel="0" collapsed="false">
      <c r="A658" s="4" t="n">
        <v>-0.83300363</v>
      </c>
      <c r="B658" s="4" t="n">
        <v>0.098123</v>
      </c>
      <c r="C658" s="4" t="n">
        <v>-0.8485231</v>
      </c>
      <c r="D658" s="4" t="n">
        <v>0.083343</v>
      </c>
      <c r="E658" s="4" t="n">
        <v>-0.844743</v>
      </c>
      <c r="F658" s="4" t="n">
        <v>0.0909705</v>
      </c>
      <c r="G658" s="4"/>
      <c r="H658" s="4"/>
    </row>
    <row r="659" customFormat="false" ht="12.8" hidden="false" customHeight="false" outlineLevel="0" collapsed="false">
      <c r="A659" s="4" t="n">
        <v>-0.83055063</v>
      </c>
      <c r="B659" s="4" t="n">
        <v>0.098086</v>
      </c>
      <c r="C659" s="4" t="n">
        <v>-0.8460404</v>
      </c>
      <c r="D659" s="4" t="n">
        <v>0.083346</v>
      </c>
      <c r="E659" s="4" t="n">
        <v>-0.8422658</v>
      </c>
      <c r="F659" s="4" t="n">
        <v>0.0909745</v>
      </c>
      <c r="G659" s="4"/>
      <c r="H659" s="4"/>
    </row>
    <row r="660" customFormat="false" ht="12.8" hidden="false" customHeight="false" outlineLevel="0" collapsed="false">
      <c r="A660" s="4" t="n">
        <v>-0.82809863</v>
      </c>
      <c r="B660" s="4" t="n">
        <v>0.09805</v>
      </c>
      <c r="C660" s="4" t="n">
        <v>-0.843459</v>
      </c>
      <c r="D660" s="4" t="n">
        <v>0.083348</v>
      </c>
      <c r="E660" s="4" t="n">
        <v>-0.8396903</v>
      </c>
      <c r="F660" s="4" t="n">
        <v>0.0909785</v>
      </c>
      <c r="G660" s="4"/>
      <c r="H660" s="4"/>
    </row>
    <row r="661" customFormat="false" ht="12.8" hidden="false" customHeight="false" outlineLevel="0" collapsed="false">
      <c r="A661" s="4" t="n">
        <v>-0.82564563</v>
      </c>
      <c r="B661" s="4" t="n">
        <v>0.098014</v>
      </c>
      <c r="C661" s="4" t="n">
        <v>-0.8409776</v>
      </c>
      <c r="D661" s="4" t="n">
        <v>0.083351</v>
      </c>
      <c r="E661" s="4" t="n">
        <v>-0.8372148</v>
      </c>
      <c r="F661" s="4" t="n">
        <v>0.0909815</v>
      </c>
      <c r="G661" s="4"/>
      <c r="H661" s="4"/>
    </row>
    <row r="662" customFormat="false" ht="12.8" hidden="false" customHeight="false" outlineLevel="0" collapsed="false">
      <c r="A662" s="4" t="n">
        <v>-0.82319263</v>
      </c>
      <c r="B662" s="4" t="n">
        <v>0.097977</v>
      </c>
      <c r="C662" s="4" t="n">
        <v>-0.8383961</v>
      </c>
      <c r="D662" s="4" t="n">
        <v>0.083353</v>
      </c>
      <c r="E662" s="4" t="n">
        <v>-0.8346393</v>
      </c>
      <c r="F662" s="4" t="n">
        <v>0.0909855</v>
      </c>
      <c r="G662" s="4"/>
      <c r="H662" s="4"/>
    </row>
    <row r="663" customFormat="false" ht="12.8" hidden="false" customHeight="false" outlineLevel="0" collapsed="false">
      <c r="A663" s="4" t="n">
        <v>-0.82074263</v>
      </c>
      <c r="B663" s="4" t="n">
        <v>0.097937</v>
      </c>
      <c r="C663" s="4" t="n">
        <v>-0.8359147</v>
      </c>
      <c r="D663" s="4" t="n">
        <v>0.083355</v>
      </c>
      <c r="E663" s="4" t="n">
        <v>-0.8321638</v>
      </c>
      <c r="F663" s="4" t="n">
        <v>0.0909885</v>
      </c>
      <c r="G663" s="4"/>
      <c r="H663" s="4"/>
    </row>
    <row r="664" customFormat="false" ht="12.8" hidden="false" customHeight="false" outlineLevel="0" collapsed="false">
      <c r="A664" s="4" t="n">
        <v>-0.81829163</v>
      </c>
      <c r="B664" s="4" t="n">
        <v>0.097897</v>
      </c>
      <c r="C664" s="4" t="n">
        <v>-0.8333333</v>
      </c>
      <c r="D664" s="4" t="n">
        <v>0.083358</v>
      </c>
      <c r="E664" s="4" t="n">
        <v>-0.8295883</v>
      </c>
      <c r="F664" s="4" t="n">
        <v>0.0909925</v>
      </c>
      <c r="G664" s="4"/>
      <c r="H664" s="4"/>
    </row>
    <row r="665" customFormat="false" ht="12.8" hidden="false" customHeight="false" outlineLevel="0" collapsed="false">
      <c r="A665" s="4" t="n">
        <v>-0.81584163</v>
      </c>
      <c r="B665" s="4" t="n">
        <v>0.097858</v>
      </c>
      <c r="C665" s="4" t="n">
        <v>-0.8308519</v>
      </c>
      <c r="D665" s="4" t="n">
        <v>0.08336</v>
      </c>
      <c r="E665" s="4" t="n">
        <v>-0.8271128</v>
      </c>
      <c r="F665" s="4" t="n">
        <v>0.0909965</v>
      </c>
      <c r="G665" s="4"/>
      <c r="H665" s="4"/>
    </row>
    <row r="666" customFormat="false" ht="12.8" hidden="false" customHeight="false" outlineLevel="0" collapsed="false">
      <c r="A666" s="4" t="n">
        <v>-0.81339063</v>
      </c>
      <c r="B666" s="4" t="n">
        <v>0.097818</v>
      </c>
      <c r="C666" s="4" t="n">
        <v>-0.8282705</v>
      </c>
      <c r="D666" s="4" t="n">
        <v>0.083363</v>
      </c>
      <c r="E666" s="4" t="n">
        <v>-0.8245373</v>
      </c>
      <c r="F666" s="4" t="n">
        <v>0.0909995</v>
      </c>
      <c r="G666" s="4"/>
      <c r="H666" s="4"/>
    </row>
    <row r="667" customFormat="false" ht="12.8" hidden="false" customHeight="false" outlineLevel="0" collapsed="false">
      <c r="A667" s="4" t="n">
        <v>-0.81093963</v>
      </c>
      <c r="B667" s="4" t="n">
        <v>0.097778</v>
      </c>
      <c r="C667" s="4" t="n">
        <v>-0.8257891</v>
      </c>
      <c r="D667" s="4" t="n">
        <v>0.083365</v>
      </c>
      <c r="E667" s="4" t="n">
        <v>-0.8220619</v>
      </c>
      <c r="F667" s="4" t="n">
        <v>0.0910035</v>
      </c>
      <c r="G667" s="4"/>
      <c r="H667" s="4"/>
    </row>
    <row r="668" customFormat="false" ht="12.8" hidden="false" customHeight="false" outlineLevel="0" collapsed="false">
      <c r="A668" s="4" t="n">
        <v>-0.80848963</v>
      </c>
      <c r="B668" s="4" t="n">
        <v>0.097738</v>
      </c>
      <c r="C668" s="4" t="n">
        <v>-0.8232076</v>
      </c>
      <c r="D668" s="4" t="n">
        <v>0.083368</v>
      </c>
      <c r="E668" s="4" t="n">
        <v>-0.8194864</v>
      </c>
      <c r="F668" s="4" t="n">
        <v>0.0910065</v>
      </c>
      <c r="G668" s="4"/>
      <c r="H668" s="4"/>
    </row>
    <row r="669" customFormat="false" ht="12.8" hidden="false" customHeight="false" outlineLevel="0" collapsed="false">
      <c r="A669" s="4" t="n">
        <v>-0.80603863</v>
      </c>
      <c r="B669" s="4" t="n">
        <v>0.097698</v>
      </c>
      <c r="C669" s="4" t="n">
        <v>-0.8206268</v>
      </c>
      <c r="D669" s="4" t="n">
        <v>0.08337</v>
      </c>
      <c r="E669" s="4" t="n">
        <v>-0.8169116</v>
      </c>
      <c r="F669" s="4" t="n">
        <v>0.0910105</v>
      </c>
      <c r="G669" s="4"/>
      <c r="H669" s="4"/>
    </row>
    <row r="670" customFormat="false" ht="12.8" hidden="false" customHeight="false" outlineLevel="0" collapsed="false">
      <c r="A670" s="4" t="n">
        <v>-0.80358863</v>
      </c>
      <c r="B670" s="4" t="n">
        <v>0.097659</v>
      </c>
      <c r="C670" s="4" t="n">
        <v>-0.8181471</v>
      </c>
      <c r="D670" s="4" t="n">
        <v>0.083372</v>
      </c>
      <c r="E670" s="4" t="n">
        <v>-0.8144383</v>
      </c>
      <c r="F670" s="4" t="n">
        <v>0.0910125</v>
      </c>
      <c r="G670" s="4"/>
      <c r="H670" s="4"/>
    </row>
    <row r="671" customFormat="false" ht="12.8" hidden="false" customHeight="false" outlineLevel="0" collapsed="false">
      <c r="A671" s="4" t="n">
        <v>-0.80113763</v>
      </c>
      <c r="B671" s="4" t="n">
        <v>0.097619</v>
      </c>
      <c r="C671" s="4" t="n">
        <v>-0.8155674</v>
      </c>
      <c r="D671" s="4" t="n">
        <v>0.083374</v>
      </c>
      <c r="E671" s="4" t="n">
        <v>-0.811865</v>
      </c>
      <c r="F671" s="4" t="n">
        <v>0.0910155</v>
      </c>
      <c r="G671" s="4"/>
      <c r="H671" s="4"/>
    </row>
    <row r="672" customFormat="false" ht="12.8" hidden="false" customHeight="false" outlineLevel="0" collapsed="false">
      <c r="A672" s="4" t="n">
        <v>-0.79868663</v>
      </c>
      <c r="B672" s="4" t="n">
        <v>0.097579</v>
      </c>
      <c r="C672" s="4" t="n">
        <v>-0.8130878</v>
      </c>
      <c r="D672" s="4" t="n">
        <v>0.083376</v>
      </c>
      <c r="E672" s="4" t="n">
        <v>-0.8093916</v>
      </c>
      <c r="F672" s="4" t="n">
        <v>0.0910185</v>
      </c>
      <c r="G672" s="4"/>
      <c r="H672" s="4"/>
    </row>
    <row r="673" customFormat="false" ht="12.8" hidden="false" customHeight="false" outlineLevel="0" collapsed="false">
      <c r="A673" s="4" t="n">
        <v>-0.79623863</v>
      </c>
      <c r="B673" s="4" t="n">
        <v>0.097535</v>
      </c>
      <c r="C673" s="4" t="n">
        <v>-0.8105081</v>
      </c>
      <c r="D673" s="4" t="n">
        <v>0.083379</v>
      </c>
      <c r="E673" s="4" t="n">
        <v>-0.8068183</v>
      </c>
      <c r="F673" s="4" t="n">
        <v>0.0910215</v>
      </c>
      <c r="G673" s="4"/>
      <c r="H673" s="4"/>
    </row>
    <row r="674" customFormat="false" ht="12.8" hidden="false" customHeight="false" outlineLevel="0" collapsed="false">
      <c r="A674" s="4" t="n">
        <v>-0.79378963</v>
      </c>
      <c r="B674" s="4" t="n">
        <v>0.097492</v>
      </c>
      <c r="C674" s="4" t="n">
        <v>-0.8080284</v>
      </c>
      <c r="D674" s="4" t="n">
        <v>0.083381</v>
      </c>
      <c r="E674" s="4" t="n">
        <v>-0.804345</v>
      </c>
      <c r="F674" s="4" t="n">
        <v>0.0910245</v>
      </c>
      <c r="G674" s="4"/>
      <c r="H674" s="4"/>
    </row>
    <row r="675" customFormat="false" ht="12.8" hidden="false" customHeight="false" outlineLevel="0" collapsed="false">
      <c r="A675" s="4" t="n">
        <v>-0.79134163</v>
      </c>
      <c r="B675" s="4" t="n">
        <v>0.097448</v>
      </c>
      <c r="C675" s="4" t="n">
        <v>-0.8054487</v>
      </c>
      <c r="D675" s="4" t="n">
        <v>0.083383</v>
      </c>
      <c r="E675" s="4" t="n">
        <v>-0.8017717</v>
      </c>
      <c r="F675" s="4" t="n">
        <v>0.0910265</v>
      </c>
      <c r="G675" s="4"/>
      <c r="H675" s="4"/>
    </row>
    <row r="676" customFormat="false" ht="12.8" hidden="false" customHeight="false" outlineLevel="0" collapsed="false">
      <c r="A676" s="4" t="n">
        <v>-0.78889263</v>
      </c>
      <c r="B676" s="4" t="n">
        <v>0.097405</v>
      </c>
      <c r="C676" s="4" t="n">
        <v>-0.802969</v>
      </c>
      <c r="D676" s="4" t="n">
        <v>0.083385</v>
      </c>
      <c r="E676" s="4" t="n">
        <v>-0.7992984</v>
      </c>
      <c r="F676" s="4" t="n">
        <v>0.0910295</v>
      </c>
      <c r="G676" s="4"/>
      <c r="H676" s="4"/>
    </row>
    <row r="677" customFormat="false" ht="12.8" hidden="false" customHeight="false" outlineLevel="0" collapsed="false">
      <c r="A677" s="4" t="n">
        <v>-0.78644363</v>
      </c>
      <c r="B677" s="4" t="n">
        <v>0.097362</v>
      </c>
      <c r="C677" s="4" t="n">
        <v>-0.8003894</v>
      </c>
      <c r="D677" s="4" t="n">
        <v>0.083387</v>
      </c>
      <c r="E677" s="4" t="n">
        <v>-0.7967251</v>
      </c>
      <c r="F677" s="4" t="n">
        <v>0.0910325</v>
      </c>
      <c r="G677" s="4"/>
      <c r="H677" s="4"/>
    </row>
    <row r="678" customFormat="false" ht="12.8" hidden="false" customHeight="false" outlineLevel="0" collapsed="false">
      <c r="A678" s="4" t="n">
        <v>-0.78399563</v>
      </c>
      <c r="B678" s="4" t="n">
        <v>0.097318</v>
      </c>
      <c r="C678" s="4" t="n">
        <v>-0.7979097</v>
      </c>
      <c r="D678" s="4" t="n">
        <v>0.083389</v>
      </c>
      <c r="E678" s="4" t="n">
        <v>-0.7942517</v>
      </c>
      <c r="F678" s="4" t="n">
        <v>0.0910355</v>
      </c>
      <c r="G678" s="4"/>
      <c r="H678" s="4"/>
    </row>
    <row r="679" customFormat="false" ht="12.8" hidden="false" customHeight="false" outlineLevel="0" collapsed="false">
      <c r="A679" s="4" t="n">
        <v>-0.78154663</v>
      </c>
      <c r="B679" s="4" t="n">
        <v>0.097275</v>
      </c>
      <c r="C679" s="4" t="n">
        <v>-0.795431</v>
      </c>
      <c r="D679" s="4" t="n">
        <v>0.083391</v>
      </c>
      <c r="E679" s="4" t="n">
        <v>-0.7917797</v>
      </c>
      <c r="F679" s="4" t="n">
        <v>0.0910375</v>
      </c>
      <c r="G679" s="4"/>
      <c r="H679" s="4"/>
    </row>
    <row r="680" customFormat="false" ht="12.8" hidden="false" customHeight="false" outlineLevel="0" collapsed="false">
      <c r="A680" s="4" t="n">
        <v>-0.77909863</v>
      </c>
      <c r="B680" s="4" t="n">
        <v>0.097231</v>
      </c>
      <c r="C680" s="4" t="n">
        <v>-0.7928534</v>
      </c>
      <c r="D680" s="4" t="n">
        <v>0.083393</v>
      </c>
      <c r="E680" s="4" t="n">
        <v>-0.7892088</v>
      </c>
      <c r="F680" s="4" t="n">
        <v>0.0910395</v>
      </c>
      <c r="G680" s="4"/>
      <c r="H680" s="4"/>
    </row>
    <row r="681" customFormat="false" ht="12.8" hidden="false" customHeight="false" outlineLevel="0" collapsed="false">
      <c r="A681" s="4" t="n">
        <v>-0.77664963</v>
      </c>
      <c r="B681" s="4" t="n">
        <v>0.097188</v>
      </c>
      <c r="C681" s="4" t="n">
        <v>-0.7903757</v>
      </c>
      <c r="D681" s="4" t="n">
        <v>0.083395</v>
      </c>
      <c r="E681" s="4" t="n">
        <v>-0.7867378</v>
      </c>
      <c r="F681" s="4" t="n">
        <v>0.0910415</v>
      </c>
      <c r="G681" s="4"/>
      <c r="H681" s="4"/>
    </row>
    <row r="682" customFormat="false" ht="12.8" hidden="false" customHeight="false" outlineLevel="0" collapsed="false">
      <c r="A682" s="4" t="n">
        <v>-0.77420163</v>
      </c>
      <c r="B682" s="4" t="n">
        <v>0.097144</v>
      </c>
      <c r="C682" s="4" t="n">
        <v>-0.787798</v>
      </c>
      <c r="D682" s="4" t="n">
        <v>0.083396</v>
      </c>
      <c r="E682" s="4" t="n">
        <v>-0.7841669</v>
      </c>
      <c r="F682" s="4" t="n">
        <v>0.0910435</v>
      </c>
      <c r="G682" s="4"/>
      <c r="H682" s="4"/>
    </row>
    <row r="683" customFormat="false" ht="12.8" hidden="false" customHeight="false" outlineLevel="0" collapsed="false">
      <c r="A683" s="4" t="n">
        <v>-0.77175463</v>
      </c>
      <c r="B683" s="4" t="n">
        <v>0.097097</v>
      </c>
      <c r="C683" s="4" t="n">
        <v>-0.7853203</v>
      </c>
      <c r="D683" s="4" t="n">
        <v>0.083398</v>
      </c>
      <c r="E683" s="4" t="n">
        <v>-0.781696</v>
      </c>
      <c r="F683" s="4" t="n">
        <v>0.0910445</v>
      </c>
      <c r="G683" s="4"/>
      <c r="H683" s="4"/>
    </row>
    <row r="684" customFormat="false" ht="12.8" hidden="false" customHeight="false" outlineLevel="0" collapsed="false">
      <c r="A684" s="4" t="n">
        <v>-0.76930863</v>
      </c>
      <c r="B684" s="4" t="n">
        <v>0.097049</v>
      </c>
      <c r="C684" s="4" t="n">
        <v>-0.7827426</v>
      </c>
      <c r="D684" s="4" t="n">
        <v>0.0834</v>
      </c>
      <c r="E684" s="4" t="n">
        <v>-0.7791251</v>
      </c>
      <c r="F684" s="4" t="n">
        <v>0.0910465</v>
      </c>
      <c r="G684" s="4"/>
      <c r="H684" s="4"/>
    </row>
    <row r="685" customFormat="false" ht="12.8" hidden="false" customHeight="false" outlineLevel="0" collapsed="false">
      <c r="A685" s="4" t="n">
        <v>-0.76686163</v>
      </c>
      <c r="B685" s="4" t="n">
        <v>0.097002</v>
      </c>
      <c r="C685" s="4" t="n">
        <v>-0.7802649</v>
      </c>
      <c r="D685" s="4" t="n">
        <v>0.083402</v>
      </c>
      <c r="E685" s="4" t="n">
        <v>-0.7766541</v>
      </c>
      <c r="F685" s="4" t="n">
        <v>0.0910485</v>
      </c>
      <c r="G685" s="4"/>
      <c r="H685" s="4"/>
    </row>
    <row r="686" customFormat="false" ht="12.8" hidden="false" customHeight="false" outlineLevel="0" collapsed="false">
      <c r="A686" s="4" t="n">
        <v>-0.76441563</v>
      </c>
      <c r="B686" s="4" t="n">
        <v>0.096955</v>
      </c>
      <c r="C686" s="4" t="n">
        <v>-0.7776872</v>
      </c>
      <c r="D686" s="4" t="n">
        <v>0.083403</v>
      </c>
      <c r="E686" s="4" t="n">
        <v>-0.7740832</v>
      </c>
      <c r="F686" s="4" t="n">
        <v>0.0910505</v>
      </c>
      <c r="G686" s="4"/>
      <c r="H686" s="4"/>
    </row>
    <row r="687" customFormat="false" ht="12.8" hidden="false" customHeight="false" outlineLevel="0" collapsed="false">
      <c r="A687" s="4" t="n">
        <v>-0.76196863</v>
      </c>
      <c r="B687" s="4" t="n">
        <v>0.096907</v>
      </c>
      <c r="C687" s="4" t="n">
        <v>-0.7752095</v>
      </c>
      <c r="D687" s="4" t="n">
        <v>0.083405</v>
      </c>
      <c r="E687" s="4" t="n">
        <v>-0.7716123</v>
      </c>
      <c r="F687" s="4" t="n">
        <v>0.0910525</v>
      </c>
      <c r="G687" s="4"/>
      <c r="H687" s="4"/>
    </row>
    <row r="688" customFormat="false" ht="12.8" hidden="false" customHeight="false" outlineLevel="0" collapsed="false">
      <c r="A688" s="4" t="n">
        <v>-0.75952263</v>
      </c>
      <c r="B688" s="4" t="n">
        <v>0.09686</v>
      </c>
      <c r="C688" s="4" t="n">
        <v>-0.7726318</v>
      </c>
      <c r="D688" s="4" t="n">
        <v>0.083407</v>
      </c>
      <c r="E688" s="4" t="n">
        <v>-0.7690414</v>
      </c>
      <c r="F688" s="4" t="n">
        <v>0.0910535</v>
      </c>
      <c r="G688" s="4"/>
      <c r="H688" s="4"/>
    </row>
    <row r="689" customFormat="false" ht="12.8" hidden="false" customHeight="false" outlineLevel="0" collapsed="false">
      <c r="A689" s="4" t="n">
        <v>-0.75707563</v>
      </c>
      <c r="B689" s="4" t="n">
        <v>0.096813</v>
      </c>
      <c r="C689" s="4" t="n">
        <v>-0.7700558</v>
      </c>
      <c r="D689" s="4" t="n">
        <v>0.083408</v>
      </c>
      <c r="E689" s="4" t="n">
        <v>-0.7664724</v>
      </c>
      <c r="F689" s="4" t="n">
        <v>0.0910545</v>
      </c>
      <c r="G689" s="4"/>
      <c r="H689" s="4"/>
    </row>
    <row r="690" customFormat="false" ht="12.8" hidden="false" customHeight="false" outlineLevel="0" collapsed="false">
      <c r="A690" s="4" t="n">
        <v>-0.75462963</v>
      </c>
      <c r="B690" s="4" t="n">
        <v>0.096765</v>
      </c>
      <c r="C690" s="4" t="n">
        <v>-0.7675804</v>
      </c>
      <c r="D690" s="4" t="n">
        <v>0.083409</v>
      </c>
      <c r="E690" s="4" t="n">
        <v>-0.7640041</v>
      </c>
      <c r="F690" s="4" t="n">
        <v>0.0910555</v>
      </c>
      <c r="G690" s="4"/>
      <c r="H690" s="4"/>
    </row>
    <row r="691" customFormat="false" ht="12.8" hidden="false" customHeight="false" outlineLevel="0" collapsed="false">
      <c r="A691" s="4" t="n">
        <v>-0.75218263</v>
      </c>
      <c r="B691" s="4" t="n">
        <v>0.096718</v>
      </c>
      <c r="C691" s="4" t="n">
        <v>-0.765005</v>
      </c>
      <c r="D691" s="4" t="n">
        <v>0.08341</v>
      </c>
      <c r="E691" s="4" t="n">
        <v>-0.7614358</v>
      </c>
      <c r="F691" s="4" t="n">
        <v>0.0910555</v>
      </c>
      <c r="G691" s="4"/>
      <c r="H691" s="4"/>
    </row>
    <row r="692" customFormat="false" ht="12.8" hidden="false" customHeight="false" outlineLevel="0" collapsed="false">
      <c r="A692" s="4" t="n">
        <v>-0.74973563</v>
      </c>
      <c r="B692" s="4" t="n">
        <v>0.09667</v>
      </c>
      <c r="C692" s="4" t="n">
        <v>-0.7625295</v>
      </c>
      <c r="D692" s="4" t="n">
        <v>0.083411</v>
      </c>
      <c r="E692" s="4" t="n">
        <v>-0.7589675</v>
      </c>
      <c r="F692" s="4" t="n">
        <v>0.0910565</v>
      </c>
      <c r="G692" s="4"/>
      <c r="H692" s="4"/>
    </row>
    <row r="693" customFormat="false" ht="12.8" hidden="false" customHeight="false" outlineLevel="0" collapsed="false">
      <c r="A693" s="4" t="n">
        <v>-0.74729163</v>
      </c>
      <c r="B693" s="4" t="n">
        <v>0.096619</v>
      </c>
      <c r="C693" s="4" t="n">
        <v>-0.7599541</v>
      </c>
      <c r="D693" s="4" t="n">
        <v>0.083413</v>
      </c>
      <c r="E693" s="4" t="n">
        <v>-0.7563992</v>
      </c>
      <c r="F693" s="4" t="n">
        <v>0.0910565</v>
      </c>
      <c r="G693" s="4"/>
      <c r="H693" s="4"/>
    </row>
    <row r="694" customFormat="false" ht="12.8" hidden="false" customHeight="false" outlineLevel="0" collapsed="false">
      <c r="A694" s="4" t="n">
        <v>-0.74484763</v>
      </c>
      <c r="B694" s="4" t="n">
        <v>0.096567</v>
      </c>
      <c r="C694" s="4" t="n">
        <v>-0.7574787</v>
      </c>
      <c r="D694" s="4" t="n">
        <v>0.083414</v>
      </c>
      <c r="E694" s="4" t="n">
        <v>-0.7539309</v>
      </c>
      <c r="F694" s="4" t="n">
        <v>0.0910575</v>
      </c>
      <c r="G694" s="4"/>
      <c r="H694" s="4"/>
    </row>
    <row r="695" customFormat="false" ht="12.8" hidden="false" customHeight="false" outlineLevel="0" collapsed="false">
      <c r="A695" s="4" t="n">
        <v>-0.74240263</v>
      </c>
      <c r="B695" s="4" t="n">
        <v>0.096516</v>
      </c>
      <c r="C695" s="4" t="n">
        <v>-0.7549033</v>
      </c>
      <c r="D695" s="4" t="n">
        <v>0.083415</v>
      </c>
      <c r="E695" s="4" t="n">
        <v>-0.7513626</v>
      </c>
      <c r="F695" s="4" t="n">
        <v>0.0910575</v>
      </c>
      <c r="G695" s="4"/>
      <c r="H695" s="4"/>
    </row>
    <row r="696" customFormat="false" ht="12.8" hidden="false" customHeight="false" outlineLevel="0" collapsed="false">
      <c r="A696" s="4" t="n">
        <v>-0.73995863</v>
      </c>
      <c r="B696" s="4" t="n">
        <v>0.096464</v>
      </c>
      <c r="C696" s="4" t="n">
        <v>-0.7524279</v>
      </c>
      <c r="D696" s="4" t="n">
        <v>0.083416</v>
      </c>
      <c r="E696" s="4" t="n">
        <v>-0.7488943</v>
      </c>
      <c r="F696" s="4" t="n">
        <v>0.0910585</v>
      </c>
      <c r="G696" s="4"/>
      <c r="H696" s="4"/>
    </row>
    <row r="697" customFormat="false" ht="12.8" hidden="false" customHeight="false" outlineLevel="0" collapsed="false">
      <c r="A697" s="4" t="n">
        <v>-0.73751463</v>
      </c>
      <c r="B697" s="4" t="n">
        <v>0.096413</v>
      </c>
      <c r="C697" s="4" t="n">
        <v>-0.7498524</v>
      </c>
      <c r="D697" s="4" t="n">
        <v>0.083417</v>
      </c>
      <c r="E697" s="4" t="n">
        <v>-0.746326</v>
      </c>
      <c r="F697" s="4" t="n">
        <v>0.0910585</v>
      </c>
      <c r="G697" s="4"/>
      <c r="H697" s="4"/>
    </row>
    <row r="698" customFormat="false" ht="12.8" hidden="false" customHeight="false" outlineLevel="0" collapsed="false">
      <c r="A698" s="4" t="n">
        <v>-0.73506963</v>
      </c>
      <c r="B698" s="4" t="n">
        <v>0.096361</v>
      </c>
      <c r="C698" s="4" t="n">
        <v>-0.747377</v>
      </c>
      <c r="D698" s="4" t="n">
        <v>0.083418</v>
      </c>
      <c r="E698" s="4" t="n">
        <v>-0.7438577</v>
      </c>
      <c r="F698" s="4" t="n">
        <v>0.0910595</v>
      </c>
      <c r="G698" s="4"/>
      <c r="H698" s="4"/>
    </row>
    <row r="699" customFormat="false" ht="12.8" hidden="false" customHeight="false" outlineLevel="0" collapsed="false">
      <c r="A699" s="4" t="n">
        <v>-0.73262563</v>
      </c>
      <c r="B699" s="4" t="n">
        <v>0.096309</v>
      </c>
      <c r="C699" s="4" t="n">
        <v>-0.744904</v>
      </c>
      <c r="D699" s="4" t="n">
        <v>0.083419</v>
      </c>
      <c r="E699" s="4" t="n">
        <v>-0.7413921</v>
      </c>
      <c r="F699" s="4" t="n">
        <v>0.0910585</v>
      </c>
      <c r="G699" s="4"/>
      <c r="H699" s="4"/>
    </row>
    <row r="700" customFormat="false" ht="12.8" hidden="false" customHeight="false" outlineLevel="0" collapsed="false">
      <c r="A700" s="4" t="n">
        <v>-0.73018063</v>
      </c>
      <c r="B700" s="4" t="n">
        <v>0.096258</v>
      </c>
      <c r="C700" s="4" t="n">
        <v>-0.7423311</v>
      </c>
      <c r="D700" s="4" t="n">
        <v>0.083419</v>
      </c>
      <c r="E700" s="4" t="n">
        <v>-0.7388267</v>
      </c>
      <c r="F700" s="4" t="n">
        <v>0.0910575</v>
      </c>
      <c r="G700" s="4"/>
      <c r="H700" s="4"/>
    </row>
    <row r="701" customFormat="false" ht="12.8" hidden="false" customHeight="false" outlineLevel="0" collapsed="false">
      <c r="A701" s="4" t="n">
        <v>-0.72773663</v>
      </c>
      <c r="B701" s="4" t="n">
        <v>0.096206</v>
      </c>
      <c r="C701" s="4" t="n">
        <v>-0.7398583</v>
      </c>
      <c r="D701" s="4" t="n">
        <v>0.083419</v>
      </c>
      <c r="E701" s="4" t="n">
        <v>-0.7363613</v>
      </c>
      <c r="F701" s="4" t="n">
        <v>0.0910565</v>
      </c>
      <c r="G701" s="4"/>
      <c r="H701" s="4"/>
    </row>
    <row r="702" customFormat="false" ht="12.8" hidden="false" customHeight="false" outlineLevel="0" collapsed="false">
      <c r="A702" s="4" t="n">
        <v>-0.72529263</v>
      </c>
      <c r="B702" s="4" t="n">
        <v>0.096155</v>
      </c>
      <c r="C702" s="4" t="n">
        <v>-0.7372855</v>
      </c>
      <c r="D702" s="4" t="n">
        <v>0.08342</v>
      </c>
      <c r="E702" s="4" t="n">
        <v>-0.7337959</v>
      </c>
      <c r="F702" s="4" t="n">
        <v>0.0910555</v>
      </c>
      <c r="G702" s="4"/>
      <c r="H702" s="4"/>
    </row>
    <row r="703" customFormat="false" ht="12.8" hidden="false" customHeight="false" outlineLevel="0" collapsed="false">
      <c r="A703" s="4" t="n">
        <v>-0.72284963</v>
      </c>
      <c r="B703" s="4" t="n">
        <v>0.096099</v>
      </c>
      <c r="C703" s="4" t="n">
        <v>-0.7348126</v>
      </c>
      <c r="D703" s="4" t="n">
        <v>0.08342</v>
      </c>
      <c r="E703" s="4" t="n">
        <v>-0.7313305</v>
      </c>
      <c r="F703" s="4" t="n">
        <v>0.0910545</v>
      </c>
      <c r="G703" s="4"/>
      <c r="H703" s="4"/>
    </row>
    <row r="704" customFormat="false" ht="12.8" hidden="false" customHeight="false" outlineLevel="0" collapsed="false">
      <c r="A704" s="4" t="n">
        <v>-0.72040763</v>
      </c>
      <c r="B704" s="4" t="n">
        <v>0.096043</v>
      </c>
      <c r="C704" s="4" t="n">
        <v>-0.7322398</v>
      </c>
      <c r="D704" s="4" t="n">
        <v>0.08342</v>
      </c>
      <c r="E704" s="4" t="n">
        <v>-0.7287651</v>
      </c>
      <c r="F704" s="4" t="n">
        <v>0.0910525</v>
      </c>
      <c r="G704" s="4"/>
      <c r="H704" s="4"/>
    </row>
    <row r="705" customFormat="false" ht="12.8" hidden="false" customHeight="false" outlineLevel="0" collapsed="false">
      <c r="A705" s="4" t="n">
        <v>-0.71796563</v>
      </c>
      <c r="B705" s="4" t="n">
        <v>0.095987</v>
      </c>
      <c r="C705" s="4" t="n">
        <v>-0.729767</v>
      </c>
      <c r="D705" s="4" t="n">
        <v>0.083421</v>
      </c>
      <c r="E705" s="4" t="n">
        <v>-0.7262997</v>
      </c>
      <c r="F705" s="4" t="n">
        <v>0.0910515</v>
      </c>
      <c r="G705" s="4"/>
      <c r="H705" s="4"/>
    </row>
    <row r="706" customFormat="false" ht="12.8" hidden="false" customHeight="false" outlineLevel="0" collapsed="false">
      <c r="A706" s="4" t="n">
        <v>-0.71552363</v>
      </c>
      <c r="B706" s="4" t="n">
        <v>0.095931</v>
      </c>
      <c r="C706" s="4" t="n">
        <v>-0.7271941</v>
      </c>
      <c r="D706" s="4" t="n">
        <v>0.083421</v>
      </c>
      <c r="E706" s="4" t="n">
        <v>-0.7237343</v>
      </c>
      <c r="F706" s="4" t="n">
        <v>0.0910505</v>
      </c>
      <c r="G706" s="4"/>
      <c r="H706" s="4"/>
    </row>
    <row r="707" customFormat="false" ht="12.8" hidden="false" customHeight="false" outlineLevel="0" collapsed="false">
      <c r="A707" s="4" t="n">
        <v>-0.71308163</v>
      </c>
      <c r="B707" s="4" t="n">
        <v>0.095874</v>
      </c>
      <c r="C707" s="4" t="n">
        <v>-0.7247213</v>
      </c>
      <c r="D707" s="4" t="n">
        <v>0.083421</v>
      </c>
      <c r="E707" s="4" t="n">
        <v>-0.7212689</v>
      </c>
      <c r="F707" s="4" t="n">
        <v>0.0910495</v>
      </c>
      <c r="G707" s="4"/>
      <c r="H707" s="4"/>
    </row>
    <row r="708" customFormat="false" ht="12.8" hidden="false" customHeight="false" outlineLevel="0" collapsed="false">
      <c r="A708" s="4" t="n">
        <v>-0.71063863</v>
      </c>
      <c r="B708" s="4" t="n">
        <v>0.095818</v>
      </c>
      <c r="C708" s="4" t="n">
        <v>-0.7221488</v>
      </c>
      <c r="D708" s="4" t="n">
        <v>0.083421</v>
      </c>
      <c r="E708" s="4" t="n">
        <v>-0.7187038</v>
      </c>
      <c r="F708" s="4" t="n">
        <v>0.0910485</v>
      </c>
      <c r="G708" s="4"/>
      <c r="H708" s="4"/>
    </row>
    <row r="709" customFormat="false" ht="12.8" hidden="false" customHeight="false" outlineLevel="0" collapsed="false">
      <c r="A709" s="4" t="n">
        <v>-0.70819663</v>
      </c>
      <c r="B709" s="4" t="n">
        <v>0.095762</v>
      </c>
      <c r="C709" s="4" t="n">
        <v>-0.7195789</v>
      </c>
      <c r="D709" s="4" t="n">
        <v>0.083421</v>
      </c>
      <c r="E709" s="4" t="n">
        <v>-0.7161416</v>
      </c>
      <c r="F709" s="4" t="n">
        <v>0.0910455</v>
      </c>
      <c r="G709" s="4"/>
      <c r="H709" s="4"/>
    </row>
    <row r="710" customFormat="false" ht="12.8" hidden="false" customHeight="false" outlineLevel="0" collapsed="false">
      <c r="A710" s="4" t="n">
        <v>-0.70575463</v>
      </c>
      <c r="B710" s="4" t="n">
        <v>0.095706</v>
      </c>
      <c r="C710" s="4" t="n">
        <v>-0.717109</v>
      </c>
      <c r="D710" s="4" t="n">
        <v>0.08342</v>
      </c>
      <c r="E710" s="4" t="n">
        <v>-0.7136793</v>
      </c>
      <c r="F710" s="4" t="n">
        <v>0.0910425</v>
      </c>
      <c r="G710" s="4"/>
      <c r="H710" s="4"/>
    </row>
    <row r="711" customFormat="false" ht="12.8" hidden="false" customHeight="false" outlineLevel="0" collapsed="false">
      <c r="A711" s="4" t="n">
        <v>-0.70331263</v>
      </c>
      <c r="B711" s="4" t="n">
        <v>0.09565</v>
      </c>
      <c r="C711" s="4" t="n">
        <v>-0.7145391</v>
      </c>
      <c r="D711" s="4" t="n">
        <v>0.083419</v>
      </c>
      <c r="E711" s="4" t="n">
        <v>-0.7111171</v>
      </c>
      <c r="F711" s="4" t="n">
        <v>0.0910395</v>
      </c>
      <c r="G711" s="4"/>
      <c r="H711" s="4"/>
    </row>
    <row r="712" customFormat="false" ht="12.8" hidden="false" customHeight="false" outlineLevel="0" collapsed="false">
      <c r="A712" s="4" t="n">
        <v>-0.70086963</v>
      </c>
      <c r="B712" s="4" t="n">
        <v>0.095594</v>
      </c>
      <c r="C712" s="4" t="n">
        <v>-0.7120692</v>
      </c>
      <c r="D712" s="4" t="n">
        <v>0.083419</v>
      </c>
      <c r="E712" s="4" t="n">
        <v>-0.7086548</v>
      </c>
      <c r="F712" s="4" t="n">
        <v>0.0910365</v>
      </c>
      <c r="G712" s="4"/>
      <c r="H712" s="4"/>
    </row>
    <row r="713" customFormat="false" ht="12.8" hidden="false" customHeight="false" outlineLevel="0" collapsed="false">
      <c r="A713" s="4" t="n">
        <v>-0.69842963</v>
      </c>
      <c r="B713" s="4" t="n">
        <v>0.095533</v>
      </c>
      <c r="C713" s="4" t="n">
        <v>-0.7094993</v>
      </c>
      <c r="D713" s="4" t="n">
        <v>0.083418</v>
      </c>
      <c r="E713" s="4" t="n">
        <v>-0.7060925</v>
      </c>
      <c r="F713" s="4" t="n">
        <v>0.0910335</v>
      </c>
      <c r="G713" s="4"/>
      <c r="H713" s="4"/>
    </row>
    <row r="714" customFormat="false" ht="12.8" hidden="false" customHeight="false" outlineLevel="0" collapsed="false">
      <c r="A714" s="4" t="n">
        <v>-0.69598963</v>
      </c>
      <c r="B714" s="4" t="n">
        <v>0.095472</v>
      </c>
      <c r="C714" s="4" t="n">
        <v>-0.7070293</v>
      </c>
      <c r="D714" s="4" t="n">
        <v>0.083417</v>
      </c>
      <c r="E714" s="4" t="n">
        <v>-0.7036303</v>
      </c>
      <c r="F714" s="4" t="n">
        <v>0.0910295</v>
      </c>
      <c r="G714" s="4"/>
      <c r="H714" s="4"/>
    </row>
    <row r="715" customFormat="false" ht="12.8" hidden="false" customHeight="false" outlineLevel="0" collapsed="false">
      <c r="A715" s="4" t="n">
        <v>-0.69354963</v>
      </c>
      <c r="B715" s="4" t="n">
        <v>0.095412</v>
      </c>
      <c r="C715" s="4" t="n">
        <v>-0.7044594</v>
      </c>
      <c r="D715" s="4" t="n">
        <v>0.083417</v>
      </c>
      <c r="E715" s="4" t="n">
        <v>-0.701068</v>
      </c>
      <c r="F715" s="4" t="n">
        <v>0.0910265</v>
      </c>
      <c r="G715" s="4"/>
      <c r="H715" s="4"/>
    </row>
    <row r="716" customFormat="false" ht="12.8" hidden="false" customHeight="false" outlineLevel="0" collapsed="false">
      <c r="A716" s="4" t="n">
        <v>-0.69110963</v>
      </c>
      <c r="B716" s="4" t="n">
        <v>0.095351</v>
      </c>
      <c r="C716" s="4" t="n">
        <v>-0.7019895</v>
      </c>
      <c r="D716" s="4" t="n">
        <v>0.083416</v>
      </c>
      <c r="E716" s="4" t="n">
        <v>-0.6986058</v>
      </c>
      <c r="F716" s="4" t="n">
        <v>0.0910235</v>
      </c>
      <c r="G716" s="4"/>
      <c r="H716" s="4"/>
    </row>
    <row r="717" customFormat="false" ht="12.8" hidden="false" customHeight="false" outlineLevel="0" collapsed="false">
      <c r="A717" s="4" t="n">
        <v>-0.68866963</v>
      </c>
      <c r="B717" s="4" t="n">
        <v>0.09529</v>
      </c>
      <c r="C717" s="4" t="n">
        <v>-0.6994196</v>
      </c>
      <c r="D717" s="4" t="n">
        <v>0.083415</v>
      </c>
      <c r="E717" s="4" t="n">
        <v>-0.6960435</v>
      </c>
      <c r="F717" s="4" t="n">
        <v>0.0910205</v>
      </c>
      <c r="G717" s="4"/>
      <c r="H717" s="4"/>
    </row>
    <row r="718" customFormat="false" ht="12.8" hidden="false" customHeight="false" outlineLevel="0" collapsed="false">
      <c r="A718" s="4" t="n">
        <v>-0.68622963</v>
      </c>
      <c r="B718" s="4" t="n">
        <v>0.095229</v>
      </c>
      <c r="C718" s="4" t="n">
        <v>-0.6969507</v>
      </c>
      <c r="D718" s="4" t="n">
        <v>0.083414</v>
      </c>
      <c r="E718" s="4" t="n">
        <v>-0.6935823</v>
      </c>
      <c r="F718" s="4" t="n">
        <v>0.0910165</v>
      </c>
      <c r="G718" s="4"/>
      <c r="H718" s="4"/>
    </row>
    <row r="719" customFormat="false" ht="12.8" hidden="false" customHeight="false" outlineLevel="0" collapsed="false">
      <c r="A719" s="4" t="n">
        <v>-0.68378963</v>
      </c>
      <c r="B719" s="4" t="n">
        <v>0.095168</v>
      </c>
      <c r="C719" s="4" t="n">
        <v>-0.6944841</v>
      </c>
      <c r="D719" s="4" t="n">
        <v>0.083412</v>
      </c>
      <c r="E719" s="4" t="n">
        <v>-0.6911235</v>
      </c>
      <c r="F719" s="4" t="n">
        <v>0.0910115</v>
      </c>
      <c r="G719" s="4"/>
      <c r="H719" s="4"/>
    </row>
    <row r="720" customFormat="false" ht="12.8" hidden="false" customHeight="false" outlineLevel="0" collapsed="false">
      <c r="A720" s="4" t="n">
        <v>-0.68134963</v>
      </c>
      <c r="B720" s="4" t="n">
        <v>0.095107</v>
      </c>
      <c r="C720" s="4" t="n">
        <v>-0.6919175</v>
      </c>
      <c r="D720" s="4" t="n">
        <v>0.08341</v>
      </c>
      <c r="E720" s="4" t="n">
        <v>-0.6885647</v>
      </c>
      <c r="F720" s="4" t="n">
        <v>0.0910055</v>
      </c>
      <c r="G720" s="4"/>
      <c r="H720" s="4"/>
    </row>
    <row r="721" customFormat="false" ht="12.8" hidden="false" customHeight="false" outlineLevel="0" collapsed="false">
      <c r="A721" s="4" t="n">
        <v>-0.67890963</v>
      </c>
      <c r="B721" s="4" t="n">
        <v>0.095046</v>
      </c>
      <c r="C721" s="4" t="n">
        <v>-0.6894509</v>
      </c>
      <c r="D721" s="4" t="n">
        <v>0.083408</v>
      </c>
      <c r="E721" s="4" t="n">
        <v>-0.6861059</v>
      </c>
      <c r="F721" s="4" t="n">
        <v>0.0910005</v>
      </c>
      <c r="G721" s="4"/>
      <c r="H721" s="4"/>
    </row>
    <row r="722" customFormat="false" ht="12.8" hidden="false" customHeight="false" outlineLevel="0" collapsed="false">
      <c r="A722" s="4" t="n">
        <v>-0.67646963</v>
      </c>
      <c r="B722" s="4" t="n">
        <v>0.094985</v>
      </c>
      <c r="C722" s="4" t="n">
        <v>-0.6868843</v>
      </c>
      <c r="D722" s="4" t="n">
        <v>0.083406</v>
      </c>
      <c r="E722" s="4" t="n">
        <v>-0.6835471</v>
      </c>
      <c r="F722" s="4" t="n">
        <v>0.0909955</v>
      </c>
      <c r="G722" s="4"/>
      <c r="H722" s="4"/>
    </row>
    <row r="723" customFormat="false" ht="12.8" hidden="false" customHeight="false" outlineLevel="0" collapsed="false">
      <c r="A723" s="4" t="n">
        <v>-0.67403263</v>
      </c>
      <c r="B723" s="4" t="n">
        <v>0.094919</v>
      </c>
      <c r="C723" s="4" t="n">
        <v>-0.6844177</v>
      </c>
      <c r="D723" s="4" t="n">
        <v>0.083404</v>
      </c>
      <c r="E723" s="4" t="n">
        <v>-0.6810882</v>
      </c>
      <c r="F723" s="4" t="n">
        <v>0.0909895</v>
      </c>
      <c r="G723" s="4"/>
      <c r="H723" s="4"/>
    </row>
    <row r="724" customFormat="false" ht="12.8" hidden="false" customHeight="false" outlineLevel="0" collapsed="false">
      <c r="A724" s="4" t="n">
        <v>-0.67159463</v>
      </c>
      <c r="B724" s="4" t="n">
        <v>0.094853</v>
      </c>
      <c r="C724" s="4" t="n">
        <v>-0.681851</v>
      </c>
      <c r="D724" s="4" t="n">
        <v>0.083402</v>
      </c>
      <c r="E724" s="4" t="n">
        <v>-0.6785294</v>
      </c>
      <c r="F724" s="4" t="n">
        <v>0.0909845</v>
      </c>
      <c r="G724" s="4"/>
      <c r="H724" s="4"/>
    </row>
    <row r="725" customFormat="false" ht="12.8" hidden="false" customHeight="false" outlineLevel="0" collapsed="false">
      <c r="A725" s="4" t="n">
        <v>-0.66915663</v>
      </c>
      <c r="B725" s="4" t="n">
        <v>0.094787</v>
      </c>
      <c r="C725" s="4" t="n">
        <v>-0.6793844</v>
      </c>
      <c r="D725" s="4" t="n">
        <v>0.0834</v>
      </c>
      <c r="E725" s="4" t="n">
        <v>-0.6760706</v>
      </c>
      <c r="F725" s="4" t="n">
        <v>0.0909785</v>
      </c>
      <c r="G725" s="4"/>
      <c r="H725" s="4"/>
    </row>
    <row r="726" customFormat="false" ht="12.8" hidden="false" customHeight="false" outlineLevel="0" collapsed="false">
      <c r="A726" s="4" t="n">
        <v>-0.66671863</v>
      </c>
      <c r="B726" s="4" t="n">
        <v>0.094721</v>
      </c>
      <c r="C726" s="4" t="n">
        <v>-0.6768178</v>
      </c>
      <c r="D726" s="4" t="n">
        <v>0.083398</v>
      </c>
      <c r="E726" s="4" t="n">
        <v>-0.6735118</v>
      </c>
      <c r="F726" s="4" t="n">
        <v>0.0909735</v>
      </c>
      <c r="G726" s="4"/>
      <c r="H726" s="4"/>
    </row>
    <row r="727" customFormat="false" ht="12.8" hidden="false" customHeight="false" outlineLevel="0" collapsed="false">
      <c r="A727" s="4" t="n">
        <v>-0.66428063</v>
      </c>
      <c r="B727" s="4" t="n">
        <v>0.094655</v>
      </c>
      <c r="C727" s="4" t="n">
        <v>-0.6743512</v>
      </c>
      <c r="D727" s="4" t="n">
        <v>0.083396</v>
      </c>
      <c r="E727" s="4" t="n">
        <v>-0.6710529</v>
      </c>
      <c r="F727" s="4" t="n">
        <v>0.0909675</v>
      </c>
      <c r="G727" s="4"/>
      <c r="H727" s="4"/>
    </row>
    <row r="728" customFormat="false" ht="12.8" hidden="false" customHeight="false" outlineLevel="0" collapsed="false">
      <c r="A728" s="4" t="n">
        <v>-0.66184363</v>
      </c>
      <c r="B728" s="4" t="n">
        <v>0.094589</v>
      </c>
      <c r="C728" s="4" t="n">
        <v>-0.6717865</v>
      </c>
      <c r="D728" s="4" t="n">
        <v>0.083393</v>
      </c>
      <c r="E728" s="4" t="n">
        <v>-0.668496</v>
      </c>
      <c r="F728" s="4" t="n">
        <v>0.0909605</v>
      </c>
      <c r="G728" s="4"/>
      <c r="H728" s="4"/>
    </row>
    <row r="729" customFormat="false" ht="12.8" hidden="false" customHeight="false" outlineLevel="0" collapsed="false">
      <c r="A729" s="4" t="n">
        <v>-0.65940563</v>
      </c>
      <c r="B729" s="4" t="n">
        <v>0.094523</v>
      </c>
      <c r="C729" s="4" t="n">
        <v>-0.6692235</v>
      </c>
      <c r="D729" s="4" t="n">
        <v>0.08339</v>
      </c>
      <c r="E729" s="4" t="n">
        <v>-0.6659409</v>
      </c>
      <c r="F729" s="4" t="n">
        <v>0.0909525</v>
      </c>
      <c r="G729" s="4"/>
      <c r="H729" s="4"/>
    </row>
    <row r="730" customFormat="false" ht="12.8" hidden="false" customHeight="false" outlineLevel="0" collapsed="false">
      <c r="A730" s="4" t="n">
        <v>-0.65696763</v>
      </c>
      <c r="B730" s="4" t="n">
        <v>0.094457</v>
      </c>
      <c r="C730" s="4" t="n">
        <v>-0.6667606</v>
      </c>
      <c r="D730" s="4" t="n">
        <v>0.083386</v>
      </c>
      <c r="E730" s="4" t="n">
        <v>-0.663486</v>
      </c>
      <c r="F730" s="4" t="n">
        <v>0.0909435</v>
      </c>
      <c r="G730" s="4"/>
      <c r="H730" s="4"/>
    </row>
    <row r="731" customFormat="false" ht="12.8" hidden="false" customHeight="false" outlineLevel="0" collapsed="false">
      <c r="A731" s="4" t="n">
        <v>-0.65452963</v>
      </c>
      <c r="B731" s="4" t="n">
        <v>0.094391</v>
      </c>
      <c r="C731" s="4" t="n">
        <v>-0.6641977</v>
      </c>
      <c r="D731" s="4" t="n">
        <v>0.083382</v>
      </c>
      <c r="E731" s="4" t="n">
        <v>-0.660931</v>
      </c>
      <c r="F731" s="4" t="n">
        <v>0.0909355</v>
      </c>
      <c r="G731" s="4"/>
      <c r="H731" s="4"/>
    </row>
    <row r="732" customFormat="false" ht="12.8" hidden="false" customHeight="false" outlineLevel="0" collapsed="false">
      <c r="A732" s="4" t="n">
        <v>-0.65209263</v>
      </c>
      <c r="B732" s="4" t="n">
        <v>0.094325</v>
      </c>
      <c r="C732" s="4" t="n">
        <v>-0.6617348</v>
      </c>
      <c r="D732" s="4" t="n">
        <v>0.083379</v>
      </c>
      <c r="E732" s="4" t="n">
        <v>-0.658476</v>
      </c>
      <c r="F732" s="4" t="n">
        <v>0.0909275</v>
      </c>
      <c r="G732" s="4"/>
      <c r="H732" s="4"/>
    </row>
    <row r="733" customFormat="false" ht="12.8" hidden="false" customHeight="false" outlineLevel="0" collapsed="false">
      <c r="A733" s="4" t="n">
        <v>-0.64965663</v>
      </c>
      <c r="B733" s="4" t="n">
        <v>0.094253</v>
      </c>
      <c r="C733" s="4" t="n">
        <v>-0.6591719</v>
      </c>
      <c r="D733" s="4" t="n">
        <v>0.083375</v>
      </c>
      <c r="E733" s="4" t="n">
        <v>-0.655921</v>
      </c>
      <c r="F733" s="4" t="n">
        <v>0.0909185</v>
      </c>
      <c r="G733" s="4"/>
      <c r="H733" s="4"/>
    </row>
    <row r="734" customFormat="false" ht="12.8" hidden="false" customHeight="false" outlineLevel="0" collapsed="false">
      <c r="A734" s="4" t="n">
        <v>-0.64722163</v>
      </c>
      <c r="B734" s="4" t="n">
        <v>0.094182</v>
      </c>
      <c r="C734" s="4" t="n">
        <v>-0.656709</v>
      </c>
      <c r="D734" s="4" t="n">
        <v>0.083371</v>
      </c>
      <c r="E734" s="4" t="n">
        <v>-0.653465</v>
      </c>
      <c r="F734" s="4" t="n">
        <v>0.0909105</v>
      </c>
      <c r="G734" s="4"/>
      <c r="H734" s="4"/>
    </row>
    <row r="735" customFormat="false" ht="12.8" hidden="false" customHeight="false" outlineLevel="0" collapsed="false">
      <c r="A735" s="4" t="n">
        <v>-0.64478563</v>
      </c>
      <c r="B735" s="4" t="n">
        <v>0.09411</v>
      </c>
      <c r="C735" s="4" t="n">
        <v>-0.6541461</v>
      </c>
      <c r="D735" s="4" t="n">
        <v>0.083368</v>
      </c>
      <c r="E735" s="4" t="n">
        <v>-0.65091</v>
      </c>
      <c r="F735" s="4" t="n">
        <v>0.0909025</v>
      </c>
      <c r="G735" s="4"/>
      <c r="H735" s="4"/>
    </row>
    <row r="736" customFormat="false" ht="12.8" hidden="false" customHeight="false" outlineLevel="0" collapsed="false">
      <c r="A736" s="4" t="n">
        <v>-0.64235063</v>
      </c>
      <c r="B736" s="4" t="n">
        <v>0.094039</v>
      </c>
      <c r="C736" s="4" t="n">
        <v>-0.6516831</v>
      </c>
      <c r="D736" s="4" t="n">
        <v>0.083364</v>
      </c>
      <c r="E736" s="4" t="n">
        <v>-0.648455</v>
      </c>
      <c r="F736" s="4" t="n">
        <v>0.0908935</v>
      </c>
      <c r="G736" s="4"/>
      <c r="H736" s="4"/>
    </row>
    <row r="737" customFormat="false" ht="12.8" hidden="false" customHeight="false" outlineLevel="0" collapsed="false">
      <c r="A737" s="4" t="n">
        <v>-0.63991463</v>
      </c>
      <c r="B737" s="4" t="n">
        <v>0.093967</v>
      </c>
      <c r="C737" s="4" t="n">
        <v>-0.6491202</v>
      </c>
      <c r="D737" s="4" t="n">
        <v>0.083361</v>
      </c>
      <c r="E737" s="4" t="n">
        <v>-0.6459</v>
      </c>
      <c r="F737" s="4" t="n">
        <v>0.0908855</v>
      </c>
      <c r="G737" s="4"/>
      <c r="H737" s="4"/>
    </row>
    <row r="738" customFormat="false" ht="12.8" hidden="false" customHeight="false" outlineLevel="0" collapsed="false">
      <c r="A738" s="4" t="n">
        <v>-0.63747963</v>
      </c>
      <c r="B738" s="4" t="n">
        <v>0.093895</v>
      </c>
      <c r="C738" s="4" t="n">
        <v>-0.6466602</v>
      </c>
      <c r="D738" s="4" t="n">
        <v>0.083355</v>
      </c>
      <c r="E738" s="4" t="n">
        <v>-0.643448</v>
      </c>
      <c r="F738" s="4" t="n">
        <v>0.0908745</v>
      </c>
      <c r="G738" s="4"/>
      <c r="H738" s="4"/>
    </row>
    <row r="739" customFormat="false" ht="12.8" hidden="false" customHeight="false" outlineLevel="0" collapsed="false">
      <c r="A739" s="4" t="n">
        <v>-0.63504363</v>
      </c>
      <c r="B739" s="4" t="n">
        <v>0.093824</v>
      </c>
      <c r="C739" s="4" t="n">
        <v>-0.6442015</v>
      </c>
      <c r="D739" s="4" t="n">
        <v>0.08335</v>
      </c>
      <c r="E739" s="4" t="n">
        <v>-0.640997</v>
      </c>
      <c r="F739" s="4" t="n">
        <v>0.0908625</v>
      </c>
      <c r="G739" s="4"/>
      <c r="H739" s="4"/>
    </row>
    <row r="740" customFormat="false" ht="12.8" hidden="false" customHeight="false" outlineLevel="0" collapsed="false">
      <c r="A740" s="4" t="n">
        <v>-0.63260863</v>
      </c>
      <c r="B740" s="4" t="n">
        <v>0.093752</v>
      </c>
      <c r="C740" s="4" t="n">
        <v>-0.6416427</v>
      </c>
      <c r="D740" s="4" t="n">
        <v>0.083344</v>
      </c>
      <c r="E740" s="4" t="n">
        <v>-0.638446</v>
      </c>
      <c r="F740" s="4" t="n">
        <v>0.0908505</v>
      </c>
      <c r="G740" s="4"/>
      <c r="H740" s="4"/>
    </row>
    <row r="741" customFormat="false" ht="12.8" hidden="false" customHeight="false" outlineLevel="0" collapsed="false">
      <c r="A741" s="4" t="n">
        <v>-0.63017263</v>
      </c>
      <c r="B741" s="4" t="n">
        <v>0.093681</v>
      </c>
      <c r="C741" s="4" t="n">
        <v>-0.6391839</v>
      </c>
      <c r="D741" s="4" t="n">
        <v>0.083339</v>
      </c>
      <c r="E741" s="4" t="n">
        <v>-0.635995</v>
      </c>
      <c r="F741" s="4" t="n">
        <v>0.0908385</v>
      </c>
      <c r="G741" s="4"/>
      <c r="H741" s="4"/>
    </row>
    <row r="742" customFormat="false" ht="12.8" hidden="false" customHeight="false" outlineLevel="0" collapsed="false">
      <c r="A742" s="4" t="n">
        <v>-0.62773763</v>
      </c>
      <c r="B742" s="4" t="n">
        <v>0.093609</v>
      </c>
      <c r="C742" s="4" t="n">
        <v>-0.6366251</v>
      </c>
      <c r="D742" s="4" t="n">
        <v>0.083333</v>
      </c>
      <c r="E742" s="4" t="n">
        <v>-0.633444</v>
      </c>
      <c r="F742" s="4" t="n">
        <v>0.0908275</v>
      </c>
      <c r="G742" s="4"/>
      <c r="H742" s="4"/>
    </row>
    <row r="743" customFormat="false" ht="12.8" hidden="false" customHeight="false" outlineLevel="0" collapsed="false">
      <c r="A743" s="4" t="n">
        <v>-0.62530363</v>
      </c>
      <c r="B743" s="4" t="n">
        <v>0.093531</v>
      </c>
      <c r="C743" s="4" t="n">
        <v>-0.6341663</v>
      </c>
      <c r="D743" s="4" t="n">
        <v>0.083327</v>
      </c>
      <c r="E743" s="4" t="n">
        <v>-0.630992</v>
      </c>
      <c r="F743" s="4" t="n">
        <v>0.0908155</v>
      </c>
      <c r="G743" s="4"/>
      <c r="H743" s="4"/>
    </row>
    <row r="744" customFormat="false" ht="12.8" hidden="false" customHeight="false" outlineLevel="0" collapsed="false">
      <c r="A744" s="4" t="n">
        <v>-0.62287063</v>
      </c>
      <c r="B744" s="4" t="n">
        <v>0.093454</v>
      </c>
      <c r="C744" s="4" t="n">
        <v>-0.6316076</v>
      </c>
      <c r="D744" s="4" t="n">
        <v>0.083322</v>
      </c>
      <c r="E744" s="4" t="n">
        <v>-0.628441</v>
      </c>
      <c r="F744" s="4" t="n">
        <v>0.0908035</v>
      </c>
      <c r="G744" s="4"/>
      <c r="H744" s="4"/>
    </row>
    <row r="745" customFormat="false" ht="12.8" hidden="false" customHeight="false" outlineLevel="0" collapsed="false">
      <c r="A745" s="4" t="n">
        <v>-0.62043763</v>
      </c>
      <c r="B745" s="4" t="n">
        <v>0.093376</v>
      </c>
      <c r="C745" s="4" t="n">
        <v>-0.6291488</v>
      </c>
      <c r="D745" s="4" t="n">
        <v>0.083316</v>
      </c>
      <c r="E745" s="4" t="n">
        <v>-0.62599</v>
      </c>
      <c r="F745" s="4" t="n">
        <v>0.0907915</v>
      </c>
      <c r="G745" s="4"/>
      <c r="H745" s="4"/>
    </row>
    <row r="746" customFormat="false" ht="12.8" hidden="false" customHeight="false" outlineLevel="0" collapsed="false">
      <c r="A746" s="4" t="n">
        <v>-0.61800463</v>
      </c>
      <c r="B746" s="4" t="n">
        <v>0.093299</v>
      </c>
      <c r="C746" s="4" t="n">
        <v>-0.62659</v>
      </c>
      <c r="D746" s="4" t="n">
        <v>0.08331</v>
      </c>
      <c r="E746" s="4" t="n">
        <v>-0.623439</v>
      </c>
      <c r="F746" s="4" t="n">
        <v>0.0907795</v>
      </c>
      <c r="G746" s="4"/>
      <c r="H746" s="4"/>
    </row>
    <row r="747" customFormat="false" ht="12.8" hidden="false" customHeight="false" outlineLevel="0" collapsed="false">
      <c r="A747" s="4" t="n">
        <v>-0.61557163</v>
      </c>
      <c r="B747" s="4" t="n">
        <v>0.093221</v>
      </c>
      <c r="C747" s="4" t="n">
        <v>-0.6241312</v>
      </c>
      <c r="D747" s="4" t="n">
        <v>0.083305</v>
      </c>
      <c r="E747" s="4" t="n">
        <v>-0.620988</v>
      </c>
      <c r="F747" s="4" t="n">
        <v>0.0907675</v>
      </c>
      <c r="G747" s="4"/>
      <c r="H747" s="4"/>
    </row>
    <row r="748" customFormat="false" ht="12.8" hidden="false" customHeight="false" outlineLevel="0" collapsed="false">
      <c r="A748" s="4" t="n">
        <v>-0.61313863</v>
      </c>
      <c r="B748" s="4" t="n">
        <v>0.093144</v>
      </c>
      <c r="C748" s="4" t="n">
        <v>-0.6215766</v>
      </c>
      <c r="D748" s="4" t="n">
        <v>0.083297</v>
      </c>
      <c r="E748" s="4" t="n">
        <v>-0.618441</v>
      </c>
      <c r="F748" s="4" t="n">
        <v>0.0907525</v>
      </c>
      <c r="G748" s="4"/>
      <c r="H748" s="4"/>
    </row>
    <row r="749" customFormat="false" ht="12.8" hidden="false" customHeight="false" outlineLevel="0" collapsed="false">
      <c r="A749" s="4" t="n">
        <v>-0.61070463</v>
      </c>
      <c r="B749" s="4" t="n">
        <v>0.093066</v>
      </c>
      <c r="C749" s="4" t="n">
        <v>-0.6190224</v>
      </c>
      <c r="D749" s="4" t="n">
        <v>0.083289</v>
      </c>
      <c r="E749" s="4" t="n">
        <v>-0.615894</v>
      </c>
      <c r="F749" s="4" t="n">
        <v>0.0907365</v>
      </c>
      <c r="G749" s="4"/>
      <c r="H749" s="4"/>
    </row>
    <row r="750" customFormat="false" ht="12.8" hidden="false" customHeight="false" outlineLevel="0" collapsed="false">
      <c r="A750" s="4" t="n">
        <v>-0.60827163</v>
      </c>
      <c r="B750" s="4" t="n">
        <v>0.092989</v>
      </c>
      <c r="C750" s="4" t="n">
        <v>-0.6165682</v>
      </c>
      <c r="D750" s="4" t="n">
        <v>0.083281</v>
      </c>
      <c r="E750" s="4" t="n">
        <v>-0.613448</v>
      </c>
      <c r="F750" s="4" t="n">
        <v>0.0907205</v>
      </c>
      <c r="G750" s="4"/>
      <c r="H750" s="4"/>
    </row>
    <row r="751" customFormat="false" ht="12.8" hidden="false" customHeight="false" outlineLevel="0" collapsed="false">
      <c r="A751" s="4" t="n">
        <v>-0.60583863</v>
      </c>
      <c r="B751" s="4" t="n">
        <v>0.092911</v>
      </c>
      <c r="C751" s="4" t="n">
        <v>-0.6140141</v>
      </c>
      <c r="D751" s="4" t="n">
        <v>0.083273</v>
      </c>
      <c r="E751" s="4" t="n">
        <v>-0.610901</v>
      </c>
      <c r="F751" s="4" t="n">
        <v>0.0907045</v>
      </c>
      <c r="G751" s="4"/>
      <c r="H751" s="4"/>
    </row>
    <row r="752" customFormat="false" ht="12.8" hidden="false" customHeight="false" outlineLevel="0" collapsed="false">
      <c r="A752" s="4" t="n">
        <v>-0.60340563</v>
      </c>
      <c r="B752" s="4" t="n">
        <v>0.092834</v>
      </c>
      <c r="C752" s="4" t="n">
        <v>-0.6115599</v>
      </c>
      <c r="D752" s="4" t="n">
        <v>0.083264</v>
      </c>
      <c r="E752" s="4" t="n">
        <v>-0.608454</v>
      </c>
      <c r="F752" s="4" t="n">
        <v>0.0906885</v>
      </c>
      <c r="G752" s="4"/>
      <c r="H752" s="4"/>
    </row>
    <row r="753" customFormat="false" ht="12.8" hidden="false" customHeight="false" outlineLevel="0" collapsed="false">
      <c r="A753" s="4" t="n">
        <v>-0.60097463</v>
      </c>
      <c r="B753" s="4" t="n">
        <v>0.09275</v>
      </c>
      <c r="C753" s="4" t="n">
        <v>-0.6090057</v>
      </c>
      <c r="D753" s="4" t="n">
        <v>0.083256</v>
      </c>
      <c r="E753" s="4" t="n">
        <v>-0.605907</v>
      </c>
      <c r="F753" s="4" t="n">
        <v>0.0906725</v>
      </c>
      <c r="G753" s="4"/>
      <c r="H753" s="4"/>
    </row>
    <row r="754" customFormat="false" ht="12.8" hidden="false" customHeight="false" outlineLevel="0" collapsed="false">
      <c r="A754" s="4" t="n">
        <v>-0.59854363</v>
      </c>
      <c r="B754" s="4" t="n">
        <v>0.092666</v>
      </c>
      <c r="C754" s="4" t="n">
        <v>-0.6065515</v>
      </c>
      <c r="D754" s="4" t="n">
        <v>0.083248</v>
      </c>
      <c r="E754" s="4" t="n">
        <v>-0.603461</v>
      </c>
      <c r="F754" s="4" t="n">
        <v>0.0906565</v>
      </c>
      <c r="G754" s="4"/>
      <c r="H754" s="4"/>
    </row>
    <row r="755" customFormat="false" ht="12.8" hidden="false" customHeight="false" outlineLevel="0" collapsed="false">
      <c r="A755" s="4" t="n">
        <v>-0.59611263</v>
      </c>
      <c r="B755" s="4" t="n">
        <v>0.092582</v>
      </c>
      <c r="C755" s="4" t="n">
        <v>-0.6039974</v>
      </c>
      <c r="D755" s="4" t="n">
        <v>0.08324</v>
      </c>
      <c r="E755" s="4" t="n">
        <v>-0.600914</v>
      </c>
      <c r="F755" s="4" t="n">
        <v>0.0906405</v>
      </c>
      <c r="G755" s="4"/>
      <c r="H755" s="4"/>
    </row>
    <row r="756" customFormat="false" ht="12.8" hidden="false" customHeight="false" outlineLevel="0" collapsed="false">
      <c r="A756" s="4" t="n">
        <v>-0.59368163</v>
      </c>
      <c r="B756" s="4" t="n">
        <v>0.092498</v>
      </c>
      <c r="C756" s="4" t="n">
        <v>-0.6015432</v>
      </c>
      <c r="D756" s="4" t="n">
        <v>0.083232</v>
      </c>
      <c r="E756" s="4" t="n">
        <v>-0.598467</v>
      </c>
      <c r="F756" s="4" t="n">
        <v>0.0906245</v>
      </c>
      <c r="G756" s="4"/>
      <c r="H756" s="4"/>
    </row>
    <row r="757" customFormat="false" ht="12.8" hidden="false" customHeight="false" outlineLevel="0" collapsed="false">
      <c r="A757" s="4" t="n">
        <v>-0.59125163</v>
      </c>
      <c r="B757" s="4" t="n">
        <v>0.092414</v>
      </c>
      <c r="C757" s="4" t="n">
        <v>-0.5989895</v>
      </c>
      <c r="D757" s="4" t="n">
        <v>0.083224</v>
      </c>
      <c r="E757" s="4" t="n">
        <v>-0.595921</v>
      </c>
      <c r="F757" s="4" t="n">
        <v>0.0906085</v>
      </c>
      <c r="G757" s="4"/>
      <c r="H757" s="4"/>
    </row>
    <row r="758" customFormat="false" ht="12.8" hidden="false" customHeight="false" outlineLevel="0" collapsed="false">
      <c r="A758" s="4" t="n">
        <v>-0.58882063</v>
      </c>
      <c r="B758" s="4" t="n">
        <v>0.09233</v>
      </c>
      <c r="C758" s="4" t="n">
        <v>-0.5965404</v>
      </c>
      <c r="D758" s="4" t="n">
        <v>0.083213</v>
      </c>
      <c r="E758" s="4" t="n">
        <v>-0.593479</v>
      </c>
      <c r="F758" s="4" t="n">
        <v>0.0905875</v>
      </c>
      <c r="G758" s="4"/>
      <c r="H758" s="4"/>
    </row>
    <row r="759" customFormat="false" ht="12.8" hidden="false" customHeight="false" outlineLevel="0" collapsed="false">
      <c r="A759" s="4" t="n">
        <v>-0.58638963</v>
      </c>
      <c r="B759" s="4" t="n">
        <v>0.092246</v>
      </c>
      <c r="C759" s="4" t="n">
        <v>-0.5940914</v>
      </c>
      <c r="D759" s="4" t="n">
        <v>0.083201</v>
      </c>
      <c r="E759" s="4" t="n">
        <v>-0.591037</v>
      </c>
      <c r="F759" s="4" t="n">
        <v>0.0905665</v>
      </c>
      <c r="G759" s="4"/>
      <c r="H759" s="4"/>
    </row>
    <row r="760" customFormat="false" ht="12.8" hidden="false" customHeight="false" outlineLevel="0" collapsed="false">
      <c r="A760" s="4" t="n">
        <v>-0.58395863</v>
      </c>
      <c r="B760" s="4" t="n">
        <v>0.092162</v>
      </c>
      <c r="C760" s="4" t="n">
        <v>-0.5915423</v>
      </c>
      <c r="D760" s="4" t="n">
        <v>0.08319</v>
      </c>
      <c r="E760" s="4" t="n">
        <v>-0.588495</v>
      </c>
      <c r="F760" s="4" t="n">
        <v>0.0905455</v>
      </c>
      <c r="G760" s="4"/>
      <c r="H760" s="4"/>
    </row>
    <row r="761" customFormat="false" ht="12.8" hidden="false" customHeight="false" outlineLevel="0" collapsed="false">
      <c r="A761" s="4" t="n">
        <v>-0.58152763</v>
      </c>
      <c r="B761" s="4" t="n">
        <v>0.092078</v>
      </c>
      <c r="C761" s="4" t="n">
        <v>-0.5890932</v>
      </c>
      <c r="D761" s="4" t="n">
        <v>0.083179</v>
      </c>
      <c r="E761" s="4" t="n">
        <v>-0.586053</v>
      </c>
      <c r="F761" s="4" t="n">
        <v>0.0905245</v>
      </c>
      <c r="G761" s="4"/>
      <c r="H761" s="4"/>
    </row>
    <row r="762" customFormat="false" ht="12.8" hidden="false" customHeight="false" outlineLevel="0" collapsed="false">
      <c r="A762" s="4" t="n">
        <v>-0.57909663</v>
      </c>
      <c r="B762" s="4" t="n">
        <v>0.091994</v>
      </c>
      <c r="C762" s="4" t="n">
        <v>-0.5865442</v>
      </c>
      <c r="D762" s="4" t="n">
        <v>0.083168</v>
      </c>
      <c r="E762" s="4" t="n">
        <v>-0.58351</v>
      </c>
      <c r="F762" s="4" t="n">
        <v>0.0905035</v>
      </c>
      <c r="G762" s="4"/>
      <c r="H762" s="4"/>
    </row>
    <row r="763" customFormat="false" ht="12.8" hidden="false" customHeight="false" outlineLevel="0" collapsed="false">
      <c r="A763" s="4" t="n">
        <v>-0.57666863</v>
      </c>
      <c r="B763" s="4" t="n">
        <v>0.091903</v>
      </c>
      <c r="C763" s="4" t="n">
        <v>-0.5840951</v>
      </c>
      <c r="D763" s="4" t="n">
        <v>0.083157</v>
      </c>
      <c r="E763" s="4" t="n">
        <v>-0.581068</v>
      </c>
      <c r="F763" s="4" t="n">
        <v>0.0904825</v>
      </c>
      <c r="G763" s="4"/>
      <c r="H763" s="4"/>
    </row>
    <row r="764" customFormat="false" ht="12.8" hidden="false" customHeight="false" outlineLevel="0" collapsed="false">
      <c r="A764" s="4" t="n">
        <v>-0.57423963</v>
      </c>
      <c r="B764" s="4" t="n">
        <v>0.091813</v>
      </c>
      <c r="C764" s="4" t="n">
        <v>-0.581546</v>
      </c>
      <c r="D764" s="4" t="n">
        <v>0.083146</v>
      </c>
      <c r="E764" s="4" t="n">
        <v>-0.578526</v>
      </c>
      <c r="F764" s="4" t="n">
        <v>0.0904625</v>
      </c>
      <c r="G764" s="4"/>
      <c r="H764" s="4"/>
    </row>
    <row r="765" customFormat="false" ht="12.8" hidden="false" customHeight="false" outlineLevel="0" collapsed="false">
      <c r="A765" s="4" t="n">
        <v>-0.57181163</v>
      </c>
      <c r="B765" s="4" t="n">
        <v>0.091722</v>
      </c>
      <c r="C765" s="4" t="n">
        <v>-0.579097</v>
      </c>
      <c r="D765" s="4" t="n">
        <v>0.083135</v>
      </c>
      <c r="E765" s="4" t="n">
        <v>-0.576084</v>
      </c>
      <c r="F765" s="4" t="n">
        <v>0.0904415</v>
      </c>
      <c r="G765" s="4"/>
      <c r="H765" s="4"/>
    </row>
    <row r="766" customFormat="false" ht="12.8" hidden="false" customHeight="false" outlineLevel="0" collapsed="false">
      <c r="A766" s="4" t="n">
        <v>-0.56938363</v>
      </c>
      <c r="B766" s="4" t="n">
        <v>0.091631</v>
      </c>
      <c r="C766" s="4" t="n">
        <v>-0.576548</v>
      </c>
      <c r="D766" s="4" t="n">
        <v>0.083124</v>
      </c>
      <c r="E766" s="4" t="n">
        <v>-0.573542</v>
      </c>
      <c r="F766" s="4" t="n">
        <v>0.0904205</v>
      </c>
      <c r="G766" s="4"/>
      <c r="H766" s="4"/>
    </row>
    <row r="767" customFormat="false" ht="12.8" hidden="false" customHeight="false" outlineLevel="0" collapsed="false">
      <c r="A767" s="4" t="n">
        <v>-0.56695463</v>
      </c>
      <c r="B767" s="4" t="n">
        <v>0.09154</v>
      </c>
      <c r="C767" s="4" t="n">
        <v>-0.5741</v>
      </c>
      <c r="D767" s="4" t="n">
        <v>0.083112</v>
      </c>
      <c r="E767" s="4" t="n">
        <v>-0.571102</v>
      </c>
      <c r="F767" s="4" t="n">
        <v>0.0903975</v>
      </c>
      <c r="G767" s="4"/>
      <c r="H767" s="4"/>
    </row>
    <row r="768" customFormat="false" ht="12.8" hidden="false" customHeight="false" outlineLevel="0" collapsed="false">
      <c r="A768" s="4" t="n">
        <v>-0.56452663</v>
      </c>
      <c r="B768" s="4" t="n">
        <v>0.091449</v>
      </c>
      <c r="C768" s="4" t="n">
        <v>-0.571557</v>
      </c>
      <c r="D768" s="4" t="n">
        <v>0.083097</v>
      </c>
      <c r="E768" s="4" t="n">
        <v>-0.568564</v>
      </c>
      <c r="F768" s="4" t="n">
        <v>0.0903715</v>
      </c>
      <c r="G768" s="4"/>
      <c r="H768" s="4"/>
    </row>
    <row r="769" customFormat="false" ht="12.8" hidden="false" customHeight="false" outlineLevel="0" collapsed="false">
      <c r="A769" s="4" t="n">
        <v>-0.56209763</v>
      </c>
      <c r="B769" s="4" t="n">
        <v>0.091359</v>
      </c>
      <c r="C769" s="4" t="n">
        <v>-0.569014</v>
      </c>
      <c r="D769" s="4" t="n">
        <v>0.083083</v>
      </c>
      <c r="E769" s="4" t="n">
        <v>-0.566027</v>
      </c>
      <c r="F769" s="4" t="n">
        <v>0.0903445</v>
      </c>
      <c r="G769" s="4"/>
      <c r="H769" s="4"/>
    </row>
    <row r="770" customFormat="false" ht="12.8" hidden="false" customHeight="false" outlineLevel="0" collapsed="false">
      <c r="A770" s="4" t="n">
        <v>-0.55966963</v>
      </c>
      <c r="B770" s="4" t="n">
        <v>0.091268</v>
      </c>
      <c r="C770" s="4" t="n">
        <v>-0.56657</v>
      </c>
      <c r="D770" s="4" t="n">
        <v>0.083068</v>
      </c>
      <c r="E770" s="4" t="n">
        <v>-0.56359</v>
      </c>
      <c r="F770" s="4" t="n">
        <v>0.0903185</v>
      </c>
      <c r="G770" s="4"/>
      <c r="H770" s="4"/>
    </row>
    <row r="771" customFormat="false" ht="12.8" hidden="false" customHeight="false" outlineLevel="0" collapsed="false">
      <c r="A771" s="4" t="n">
        <v>-0.55724063</v>
      </c>
      <c r="B771" s="4" t="n">
        <v>0.091177</v>
      </c>
      <c r="C771" s="4" t="n">
        <v>-0.564027</v>
      </c>
      <c r="D771" s="4" t="n">
        <v>0.083053</v>
      </c>
      <c r="E771" s="4" t="n">
        <v>-0.561053</v>
      </c>
      <c r="F771" s="4" t="n">
        <v>0.0902915</v>
      </c>
      <c r="G771" s="4"/>
      <c r="H771" s="4"/>
    </row>
    <row r="772" customFormat="false" ht="12.8" hidden="false" customHeight="false" outlineLevel="0" collapsed="false">
      <c r="A772" s="4" t="n">
        <v>-0.55481263</v>
      </c>
      <c r="B772" s="4" t="n">
        <v>0.091086</v>
      </c>
      <c r="C772" s="4" t="n">
        <v>-0.561583</v>
      </c>
      <c r="D772" s="4" t="n">
        <v>0.083039</v>
      </c>
      <c r="E772" s="4" t="n">
        <v>-0.558616</v>
      </c>
      <c r="F772" s="4" t="n">
        <v>0.0902645</v>
      </c>
      <c r="G772" s="4"/>
      <c r="H772" s="4"/>
    </row>
    <row r="773" customFormat="false" ht="12.8" hidden="false" customHeight="false" outlineLevel="0" collapsed="false">
      <c r="A773" s="4" t="n">
        <v>-0.55238663</v>
      </c>
      <c r="B773" s="4" t="n">
        <v>0.090988</v>
      </c>
      <c r="C773" s="4" t="n">
        <v>-0.55904</v>
      </c>
      <c r="D773" s="4" t="n">
        <v>0.083024</v>
      </c>
      <c r="E773" s="4" t="n">
        <v>-0.556079</v>
      </c>
      <c r="F773" s="4" t="n">
        <v>0.0902385</v>
      </c>
      <c r="G773" s="4"/>
      <c r="H773" s="4"/>
    </row>
    <row r="774" customFormat="false" ht="12.8" hidden="false" customHeight="false" outlineLevel="0" collapsed="false">
      <c r="A774" s="4" t="n">
        <v>-0.54996063</v>
      </c>
      <c r="B774" s="4" t="n">
        <v>0.09089</v>
      </c>
      <c r="C774" s="4" t="n">
        <v>-0.556596</v>
      </c>
      <c r="D774" s="4" t="n">
        <v>0.083009</v>
      </c>
      <c r="E774" s="4" t="n">
        <v>-0.553642</v>
      </c>
      <c r="F774" s="4" t="n">
        <v>0.0902115</v>
      </c>
      <c r="G774" s="4"/>
      <c r="H774" s="4"/>
    </row>
    <row r="775" customFormat="false" ht="12.8" hidden="false" customHeight="false" outlineLevel="0" collapsed="false">
      <c r="A775" s="4" t="n">
        <v>-0.54753463</v>
      </c>
      <c r="B775" s="4" t="n">
        <v>0.090792</v>
      </c>
      <c r="C775" s="4" t="n">
        <v>-0.554053</v>
      </c>
      <c r="D775" s="4" t="n">
        <v>0.082995</v>
      </c>
      <c r="E775" s="4" t="n">
        <v>-0.551105</v>
      </c>
      <c r="F775" s="4" t="n">
        <v>0.0901855</v>
      </c>
      <c r="G775" s="4"/>
      <c r="H775" s="4"/>
    </row>
    <row r="776" customFormat="false" ht="12.8" hidden="false" customHeight="false" outlineLevel="0" collapsed="false">
      <c r="A776" s="4" t="n">
        <v>-0.54510763</v>
      </c>
      <c r="B776" s="4" t="n">
        <v>0.090693</v>
      </c>
      <c r="C776" s="4" t="n">
        <v>-0.551609</v>
      </c>
      <c r="D776" s="4" t="n">
        <v>0.08298</v>
      </c>
      <c r="E776" s="4" t="n">
        <v>-0.548668</v>
      </c>
      <c r="F776" s="4" t="n">
        <v>0.0901585</v>
      </c>
      <c r="G776" s="4"/>
      <c r="H776" s="4"/>
    </row>
    <row r="777" customFormat="false" ht="12.8" hidden="false" customHeight="false" outlineLevel="0" collapsed="false">
      <c r="A777" s="4" t="n">
        <v>-0.54268163</v>
      </c>
      <c r="B777" s="4" t="n">
        <v>0.090595</v>
      </c>
      <c r="C777" s="4" t="n">
        <v>-0.549069</v>
      </c>
      <c r="D777" s="4" t="n">
        <v>0.082963</v>
      </c>
      <c r="E777" s="4" t="n">
        <v>-0.546133</v>
      </c>
      <c r="F777" s="4" t="n">
        <v>0.0901285</v>
      </c>
      <c r="G777" s="4"/>
      <c r="H777" s="4"/>
    </row>
    <row r="778" customFormat="false" ht="12.8" hidden="false" customHeight="false" outlineLevel="0" collapsed="false">
      <c r="A778" s="4" t="n">
        <v>-0.54025563</v>
      </c>
      <c r="B778" s="4" t="n">
        <v>0.090497</v>
      </c>
      <c r="C778" s="4" t="n">
        <v>-0.546632</v>
      </c>
      <c r="D778" s="4" t="n">
        <v>0.082944</v>
      </c>
      <c r="E778" s="4" t="n">
        <v>-0.543701</v>
      </c>
      <c r="F778" s="4" t="n">
        <v>0.0900955</v>
      </c>
      <c r="G778" s="4"/>
      <c r="H778" s="4"/>
    </row>
    <row r="779" customFormat="false" ht="12.8" hidden="false" customHeight="false" outlineLevel="0" collapsed="false">
      <c r="A779" s="4" t="n">
        <v>-0.53782963</v>
      </c>
      <c r="B779" s="4" t="n">
        <v>0.090399</v>
      </c>
      <c r="C779" s="4" t="n">
        <v>-0.544195</v>
      </c>
      <c r="D779" s="4" t="n">
        <v>0.082925</v>
      </c>
      <c r="E779" s="4" t="n">
        <v>-0.541269</v>
      </c>
      <c r="F779" s="4" t="n">
        <v>0.0900625</v>
      </c>
      <c r="G779" s="4"/>
      <c r="H779" s="4"/>
    </row>
    <row r="780" customFormat="false" ht="12.8" hidden="false" customHeight="false" outlineLevel="0" collapsed="false">
      <c r="A780" s="4" t="n">
        <v>-0.53540363</v>
      </c>
      <c r="B780" s="4" t="n">
        <v>0.090301</v>
      </c>
      <c r="C780" s="4" t="n">
        <v>-0.541657</v>
      </c>
      <c r="D780" s="4" t="n">
        <v>0.082907</v>
      </c>
      <c r="E780" s="4" t="n">
        <v>-0.538738</v>
      </c>
      <c r="F780" s="4" t="n">
        <v>0.0900285</v>
      </c>
      <c r="G780" s="4"/>
      <c r="H780" s="4"/>
    </row>
    <row r="781" customFormat="false" ht="12.8" hidden="false" customHeight="false" outlineLevel="0" collapsed="false">
      <c r="A781" s="4" t="n">
        <v>-0.53297763</v>
      </c>
      <c r="B781" s="4" t="n">
        <v>0.090203</v>
      </c>
      <c r="C781" s="4" t="n">
        <v>-0.53922</v>
      </c>
      <c r="D781" s="4" t="n">
        <v>0.082888</v>
      </c>
      <c r="E781" s="4" t="n">
        <v>-0.536306</v>
      </c>
      <c r="F781" s="4" t="n">
        <v>0.0899955</v>
      </c>
      <c r="G781" s="4"/>
      <c r="H781" s="4"/>
    </row>
    <row r="782" customFormat="false" ht="12.8" hidden="false" customHeight="false" outlineLevel="0" collapsed="false">
      <c r="A782" s="4" t="n">
        <v>-0.53055163</v>
      </c>
      <c r="B782" s="4" t="n">
        <v>0.090104</v>
      </c>
      <c r="C782" s="4" t="n">
        <v>-0.536683</v>
      </c>
      <c r="D782" s="4" t="n">
        <v>0.082869</v>
      </c>
      <c r="E782" s="4" t="n">
        <v>-0.533774</v>
      </c>
      <c r="F782" s="4" t="n">
        <v>0.0899625</v>
      </c>
      <c r="G782" s="4"/>
      <c r="H782" s="4"/>
    </row>
    <row r="783" customFormat="false" ht="12.8" hidden="false" customHeight="false" outlineLevel="0" collapsed="false">
      <c r="A783" s="4" t="n">
        <v>-0.52812763</v>
      </c>
      <c r="B783" s="4" t="n">
        <v>0.089998</v>
      </c>
      <c r="C783" s="4" t="n">
        <v>-0.534245</v>
      </c>
      <c r="D783" s="4" t="n">
        <v>0.08285</v>
      </c>
      <c r="E783" s="4" t="n">
        <v>-0.531342</v>
      </c>
      <c r="F783" s="4" t="n">
        <v>0.0899285</v>
      </c>
      <c r="G783" s="4"/>
      <c r="H783" s="4"/>
    </row>
    <row r="784" customFormat="false" ht="12.8" hidden="false" customHeight="false" outlineLevel="0" collapsed="false">
      <c r="A784" s="4" t="n">
        <v>-0.52570463</v>
      </c>
      <c r="B784" s="4" t="n">
        <v>0.089892</v>
      </c>
      <c r="C784" s="4" t="n">
        <v>-0.531708</v>
      </c>
      <c r="D784" s="4" t="n">
        <v>0.082831</v>
      </c>
      <c r="E784" s="4" t="n">
        <v>-0.52881</v>
      </c>
      <c r="F784" s="4" t="n">
        <v>0.0898955</v>
      </c>
      <c r="G784" s="4"/>
      <c r="H784" s="4"/>
    </row>
    <row r="785" customFormat="false" ht="12.8" hidden="false" customHeight="false" outlineLevel="0" collapsed="false">
      <c r="A785" s="4" t="n">
        <v>-0.52328063</v>
      </c>
      <c r="B785" s="4" t="n">
        <v>0.089786</v>
      </c>
      <c r="C785" s="4" t="n">
        <v>-0.529271</v>
      </c>
      <c r="D785" s="4" t="n">
        <v>0.082812</v>
      </c>
      <c r="E785" s="4" t="n">
        <v>-0.526379</v>
      </c>
      <c r="F785" s="4" t="n">
        <v>0.0898625</v>
      </c>
      <c r="G785" s="4"/>
      <c r="H785" s="4"/>
    </row>
    <row r="786" customFormat="false" ht="12.8" hidden="false" customHeight="false" outlineLevel="0" collapsed="false">
      <c r="A786" s="4" t="n">
        <v>-0.52085663</v>
      </c>
      <c r="B786" s="4" t="n">
        <v>0.08968</v>
      </c>
      <c r="C786" s="4" t="n">
        <v>-0.526734</v>
      </c>
      <c r="D786" s="4" t="n">
        <v>0.082793</v>
      </c>
      <c r="E786" s="4" t="n">
        <v>-0.523847</v>
      </c>
      <c r="F786" s="4" t="n">
        <v>0.0898285</v>
      </c>
      <c r="G786" s="4"/>
      <c r="H786" s="4"/>
    </row>
    <row r="787" customFormat="false" ht="12.8" hidden="false" customHeight="false" outlineLevel="0" collapsed="false">
      <c r="A787" s="4" t="n">
        <v>-0.51843363</v>
      </c>
      <c r="B787" s="4" t="n">
        <v>0.089574</v>
      </c>
      <c r="C787" s="4" t="n">
        <v>-0.524301</v>
      </c>
      <c r="D787" s="4" t="n">
        <v>0.082771</v>
      </c>
      <c r="E787" s="4" t="n">
        <v>-0.521419</v>
      </c>
      <c r="F787" s="4" t="n">
        <v>0.0897905</v>
      </c>
      <c r="G787" s="4"/>
      <c r="H787" s="4"/>
    </row>
    <row r="788" customFormat="false" ht="12.8" hidden="false" customHeight="false" outlineLevel="0" collapsed="false">
      <c r="A788" s="4" t="n">
        <v>-0.51600963</v>
      </c>
      <c r="B788" s="4" t="n">
        <v>0.089467</v>
      </c>
      <c r="C788" s="4" t="n">
        <v>-0.521771</v>
      </c>
      <c r="D788" s="4" t="n">
        <v>0.082747</v>
      </c>
      <c r="E788" s="4" t="n">
        <v>-0.518893</v>
      </c>
      <c r="F788" s="4" t="n">
        <v>0.0897495</v>
      </c>
      <c r="G788" s="4"/>
      <c r="H788" s="4"/>
    </row>
    <row r="789" customFormat="false" ht="12.8" hidden="false" customHeight="false" outlineLevel="0" collapsed="false">
      <c r="A789" s="4" t="n">
        <v>-0.51358663</v>
      </c>
      <c r="B789" s="4" t="n">
        <v>0.089361</v>
      </c>
      <c r="C789" s="4" t="n">
        <v>-0.51924</v>
      </c>
      <c r="D789" s="4" t="n">
        <v>0.082723</v>
      </c>
      <c r="E789" s="4" t="n">
        <v>-0.516367</v>
      </c>
      <c r="F789" s="4" t="n">
        <v>0.0897085</v>
      </c>
      <c r="G789" s="4"/>
      <c r="H789" s="4"/>
    </row>
    <row r="790" customFormat="false" ht="12.8" hidden="false" customHeight="false" outlineLevel="0" collapsed="false">
      <c r="A790" s="4" t="n">
        <v>-0.51116263</v>
      </c>
      <c r="B790" s="4" t="n">
        <v>0.089255</v>
      </c>
      <c r="C790" s="4" t="n">
        <v>-0.516809</v>
      </c>
      <c r="D790" s="4" t="n">
        <v>0.082699</v>
      </c>
      <c r="E790" s="4" t="n">
        <v>-0.51394</v>
      </c>
      <c r="F790" s="4" t="n">
        <v>0.0896665</v>
      </c>
      <c r="G790" s="4"/>
      <c r="H790" s="4"/>
    </row>
    <row r="791" customFormat="false" ht="12.8" hidden="false" customHeight="false" outlineLevel="0" collapsed="false">
      <c r="A791" s="4" t="n">
        <v>-0.50873863</v>
      </c>
      <c r="B791" s="4" t="n">
        <v>0.089149</v>
      </c>
      <c r="C791" s="4" t="n">
        <v>-0.514279</v>
      </c>
      <c r="D791" s="4" t="n">
        <v>0.082675</v>
      </c>
      <c r="E791" s="4" t="n">
        <v>-0.511414</v>
      </c>
      <c r="F791" s="4" t="n">
        <v>0.0896255</v>
      </c>
      <c r="G791" s="4"/>
      <c r="H791" s="4"/>
    </row>
    <row r="792" customFormat="false" ht="12.8" hidden="false" customHeight="false" outlineLevel="0" collapsed="false">
      <c r="A792" s="4" t="n">
        <v>-0.50631563</v>
      </c>
      <c r="B792" s="4" t="n">
        <v>0.089043</v>
      </c>
      <c r="C792" s="4" t="n">
        <v>-0.511848</v>
      </c>
      <c r="D792" s="4" t="n">
        <v>0.082651</v>
      </c>
      <c r="E792" s="4" t="n">
        <v>-0.508988</v>
      </c>
      <c r="F792" s="4" t="n">
        <v>0.0895845</v>
      </c>
      <c r="G792" s="4"/>
      <c r="H792" s="4"/>
    </row>
    <row r="793" customFormat="false" ht="12.8" hidden="false" customHeight="false" outlineLevel="0" collapsed="false">
      <c r="A793" s="4" t="n">
        <v>-0.50389363</v>
      </c>
      <c r="B793" s="4" t="n">
        <v>0.088928</v>
      </c>
      <c r="C793" s="4" t="n">
        <v>-0.509318</v>
      </c>
      <c r="D793" s="4" t="n">
        <v>0.082627</v>
      </c>
      <c r="E793" s="4" t="n">
        <v>-0.506462</v>
      </c>
      <c r="F793" s="4" t="n">
        <v>0.0895435</v>
      </c>
      <c r="G793" s="4"/>
      <c r="H793" s="4"/>
    </row>
    <row r="794" customFormat="false" ht="12.8" hidden="false" customHeight="false" outlineLevel="0" collapsed="false">
      <c r="A794" s="4" t="n">
        <v>-0.50147263</v>
      </c>
      <c r="B794" s="4" t="n">
        <v>0.088813</v>
      </c>
      <c r="C794" s="4" t="n">
        <v>-0.506887</v>
      </c>
      <c r="D794" s="4" t="n">
        <v>0.082603</v>
      </c>
      <c r="E794" s="4" t="n">
        <v>-0.504036</v>
      </c>
      <c r="F794" s="4" t="n">
        <v>0.0895025</v>
      </c>
      <c r="G794" s="4"/>
      <c r="H794" s="4"/>
    </row>
    <row r="795" customFormat="false" ht="12.8" hidden="false" customHeight="false" outlineLevel="0" collapsed="false">
      <c r="A795" s="4" t="n">
        <v>-0.49905163</v>
      </c>
      <c r="B795" s="4" t="n">
        <v>0.088698</v>
      </c>
      <c r="C795" s="4" t="n">
        <v>-0.504357</v>
      </c>
      <c r="D795" s="4" t="n">
        <v>0.082579</v>
      </c>
      <c r="E795" s="4" t="n">
        <v>-0.50151</v>
      </c>
      <c r="F795" s="4" t="n">
        <v>0.0894615</v>
      </c>
      <c r="G795" s="4"/>
      <c r="H795" s="4"/>
    </row>
    <row r="796" customFormat="false" ht="12.8" hidden="false" customHeight="false" outlineLevel="0" collapsed="false">
      <c r="A796" s="4" t="n">
        <v>-0.49663063</v>
      </c>
      <c r="B796" s="4" t="n">
        <v>0.088584</v>
      </c>
      <c r="C796" s="4" t="n">
        <v>-0.501926</v>
      </c>
      <c r="D796" s="4" t="n">
        <v>0.082555</v>
      </c>
      <c r="E796" s="4" t="n">
        <v>-0.499083</v>
      </c>
      <c r="F796" s="4" t="n">
        <v>0.0894205</v>
      </c>
      <c r="G796" s="4"/>
      <c r="H796" s="4"/>
    </row>
    <row r="797" customFormat="false" ht="12.8" hidden="false" customHeight="false" outlineLevel="0" collapsed="false">
      <c r="A797" s="4" t="n">
        <v>-0.49420863</v>
      </c>
      <c r="B797" s="4" t="n">
        <v>0.088469</v>
      </c>
      <c r="C797" s="4" t="n">
        <v>-0.499402</v>
      </c>
      <c r="D797" s="4" t="n">
        <v>0.082526</v>
      </c>
      <c r="E797" s="4" t="n">
        <v>-0.496562</v>
      </c>
      <c r="F797" s="4" t="n">
        <v>0.0893715</v>
      </c>
      <c r="G797" s="4"/>
      <c r="H797" s="4"/>
    </row>
    <row r="798" customFormat="false" ht="12.8" hidden="false" customHeight="false" outlineLevel="0" collapsed="false">
      <c r="A798" s="4" t="n">
        <v>-0.49178763</v>
      </c>
      <c r="B798" s="4" t="n">
        <v>0.088354</v>
      </c>
      <c r="C798" s="4" t="n">
        <v>-0.496979</v>
      </c>
      <c r="D798" s="4" t="n">
        <v>0.082496</v>
      </c>
      <c r="E798" s="4" t="n">
        <v>-0.494142</v>
      </c>
      <c r="F798" s="4" t="n">
        <v>0.0893205</v>
      </c>
      <c r="G798" s="4"/>
      <c r="H798" s="4"/>
    </row>
    <row r="799" customFormat="false" ht="12.8" hidden="false" customHeight="false" outlineLevel="0" collapsed="false">
      <c r="A799" s="4" t="n">
        <v>-0.48936663</v>
      </c>
      <c r="B799" s="4" t="n">
        <v>0.088239</v>
      </c>
      <c r="C799" s="4" t="n">
        <v>-0.494456</v>
      </c>
      <c r="D799" s="4" t="n">
        <v>0.082466</v>
      </c>
      <c r="E799" s="4" t="n">
        <v>-0.491622</v>
      </c>
      <c r="F799" s="4" t="n">
        <v>0.0892705</v>
      </c>
      <c r="G799" s="4"/>
      <c r="H799" s="4"/>
    </row>
    <row r="800" customFormat="false" ht="12.8" hidden="false" customHeight="false" outlineLevel="0" collapsed="false">
      <c r="A800" s="4" t="n">
        <v>-0.48694563</v>
      </c>
      <c r="B800" s="4" t="n">
        <v>0.088125</v>
      </c>
      <c r="C800" s="4" t="n">
        <v>-0.492033</v>
      </c>
      <c r="D800" s="4" t="n">
        <v>0.082436</v>
      </c>
      <c r="E800" s="4" t="n">
        <v>-0.489202</v>
      </c>
      <c r="F800" s="4" t="n">
        <v>0.0892205</v>
      </c>
      <c r="G800" s="4"/>
      <c r="H800" s="4"/>
    </row>
    <row r="801" customFormat="false" ht="12.8" hidden="false" customHeight="false" outlineLevel="0" collapsed="false">
      <c r="A801" s="4" t="n">
        <v>-0.48452463</v>
      </c>
      <c r="B801" s="4" t="n">
        <v>0.08801</v>
      </c>
      <c r="C801" s="4" t="n">
        <v>-0.48951</v>
      </c>
      <c r="D801" s="4" t="n">
        <v>0.082406</v>
      </c>
      <c r="E801" s="4" t="n">
        <v>-0.486681</v>
      </c>
      <c r="F801" s="4" t="n">
        <v>0.0891705</v>
      </c>
      <c r="G801" s="4"/>
      <c r="H801" s="4"/>
    </row>
    <row r="802" customFormat="false" ht="12.8" hidden="false" customHeight="false" outlineLevel="0" collapsed="false">
      <c r="A802" s="4" t="n">
        <v>-0.48210263</v>
      </c>
      <c r="B802" s="4" t="n">
        <v>0.087895</v>
      </c>
      <c r="C802" s="4" t="n">
        <v>-0.487087</v>
      </c>
      <c r="D802" s="4" t="n">
        <v>0.082376</v>
      </c>
      <c r="E802" s="4" t="n">
        <v>-0.484261</v>
      </c>
      <c r="F802" s="4" t="n">
        <v>0.0891205</v>
      </c>
      <c r="G802" s="4"/>
      <c r="H802" s="4"/>
    </row>
    <row r="803" customFormat="false" ht="12.8" hidden="false" customHeight="false" outlineLevel="0" collapsed="false">
      <c r="A803" s="4" t="n">
        <v>-0.47968463</v>
      </c>
      <c r="B803" s="4" t="n">
        <v>0.087771</v>
      </c>
      <c r="C803" s="4" t="n">
        <v>-0.484563</v>
      </c>
      <c r="D803" s="4" t="n">
        <v>0.082347</v>
      </c>
      <c r="E803" s="4" t="n">
        <v>-0.481741</v>
      </c>
      <c r="F803" s="4" t="n">
        <v>0.0890695</v>
      </c>
      <c r="G803" s="4"/>
      <c r="H803" s="4"/>
    </row>
    <row r="804" customFormat="false" ht="12.8" hidden="false" customHeight="false" outlineLevel="0" collapsed="false">
      <c r="A804" s="4" t="n">
        <v>-0.47726563</v>
      </c>
      <c r="B804" s="4" t="n">
        <v>0.087647</v>
      </c>
      <c r="C804" s="4" t="n">
        <v>-0.48214</v>
      </c>
      <c r="D804" s="4" t="n">
        <v>0.082317</v>
      </c>
      <c r="E804" s="4" t="n">
        <v>-0.479321</v>
      </c>
      <c r="F804" s="4" t="n">
        <v>0.0890195</v>
      </c>
      <c r="G804" s="4"/>
      <c r="H804" s="4"/>
    </row>
    <row r="805" customFormat="false" ht="12.8" hidden="false" customHeight="false" outlineLevel="0" collapsed="false">
      <c r="A805" s="4" t="n">
        <v>-0.47484663</v>
      </c>
      <c r="B805" s="4" t="n">
        <v>0.087523</v>
      </c>
      <c r="C805" s="4" t="n">
        <v>-0.479617</v>
      </c>
      <c r="D805" s="4" t="n">
        <v>0.082287</v>
      </c>
      <c r="E805" s="4" t="n">
        <v>-0.4768</v>
      </c>
      <c r="F805" s="4" t="n">
        <v>0.0889695</v>
      </c>
      <c r="G805" s="4"/>
      <c r="H805" s="4"/>
    </row>
    <row r="806" customFormat="false" ht="12.8" hidden="false" customHeight="false" outlineLevel="0" collapsed="false">
      <c r="A806" s="4" t="n">
        <v>-0.47242763</v>
      </c>
      <c r="B806" s="4" t="n">
        <v>0.087399</v>
      </c>
      <c r="C806" s="4" t="n">
        <v>-0.477194</v>
      </c>
      <c r="D806" s="4" t="n">
        <v>0.082256</v>
      </c>
      <c r="E806" s="4" t="n">
        <v>-0.474381</v>
      </c>
      <c r="F806" s="4" t="n">
        <v>0.0889185</v>
      </c>
      <c r="G806" s="4"/>
      <c r="H806" s="4"/>
    </row>
    <row r="807" customFormat="false" ht="12.8" hidden="false" customHeight="false" outlineLevel="0" collapsed="false">
      <c r="A807" s="4" t="n">
        <v>-0.47000963</v>
      </c>
      <c r="B807" s="4" t="n">
        <v>0.087275</v>
      </c>
      <c r="C807" s="4" t="n">
        <v>-0.474679</v>
      </c>
      <c r="D807" s="4" t="n">
        <v>0.082219</v>
      </c>
      <c r="E807" s="4" t="n">
        <v>-0.471867</v>
      </c>
      <c r="F807" s="4" t="n">
        <v>0.0888575</v>
      </c>
      <c r="G807" s="4"/>
      <c r="H807" s="4"/>
    </row>
    <row r="808" customFormat="false" ht="12.8" hidden="false" customHeight="false" outlineLevel="0" collapsed="false">
      <c r="A808" s="4" t="n">
        <v>-0.46759063</v>
      </c>
      <c r="B808" s="4" t="n">
        <v>0.087151</v>
      </c>
      <c r="C808" s="4" t="n">
        <v>-0.472264</v>
      </c>
      <c r="D808" s="4" t="n">
        <v>0.082183</v>
      </c>
      <c r="E808" s="4" t="n">
        <v>-0.469453</v>
      </c>
      <c r="F808" s="4" t="n">
        <v>0.0887975</v>
      </c>
      <c r="G808" s="4"/>
      <c r="H808" s="4"/>
    </row>
    <row r="809" customFormat="false" ht="12.8" hidden="false" customHeight="false" outlineLevel="0" collapsed="false">
      <c r="A809" s="4" t="n">
        <v>-0.46517163</v>
      </c>
      <c r="B809" s="4" t="n">
        <v>0.087027</v>
      </c>
      <c r="C809" s="4" t="n">
        <v>-0.469849</v>
      </c>
      <c r="D809" s="4" t="n">
        <v>0.082146</v>
      </c>
      <c r="E809" s="4" t="n">
        <v>-0.467039</v>
      </c>
      <c r="F809" s="4" t="n">
        <v>0.0887365</v>
      </c>
      <c r="G809" s="4"/>
      <c r="H809" s="4"/>
    </row>
    <row r="810" customFormat="false" ht="12.8" hidden="false" customHeight="false" outlineLevel="0" collapsed="false">
      <c r="A810" s="4" t="n">
        <v>-0.46275263</v>
      </c>
      <c r="B810" s="4" t="n">
        <v>0.086903</v>
      </c>
      <c r="C810" s="4" t="n">
        <v>-0.467333</v>
      </c>
      <c r="D810" s="4" t="n">
        <v>0.082109</v>
      </c>
      <c r="E810" s="4" t="n">
        <v>-0.464525</v>
      </c>
      <c r="F810" s="4" t="n">
        <v>0.0886755</v>
      </c>
      <c r="G810" s="4"/>
      <c r="H810" s="4"/>
    </row>
    <row r="811" customFormat="false" ht="12.8" hidden="false" customHeight="false" outlineLevel="0" collapsed="false">
      <c r="A811" s="4" t="n">
        <v>-0.46033363</v>
      </c>
      <c r="B811" s="4" t="n">
        <v>0.086779</v>
      </c>
      <c r="C811" s="4" t="n">
        <v>-0.464918</v>
      </c>
      <c r="D811" s="4" t="n">
        <v>0.082072</v>
      </c>
      <c r="E811" s="4" t="n">
        <v>-0.462111</v>
      </c>
      <c r="F811" s="4" t="n">
        <v>0.0886145</v>
      </c>
      <c r="G811" s="4"/>
      <c r="H811" s="4"/>
    </row>
    <row r="812" customFormat="false" ht="12.8" hidden="false" customHeight="false" outlineLevel="0" collapsed="false">
      <c r="A812" s="4" t="n">
        <v>-0.45791563</v>
      </c>
      <c r="B812" s="4" t="n">
        <v>0.086655</v>
      </c>
      <c r="C812" s="4" t="n">
        <v>-0.462403</v>
      </c>
      <c r="D812" s="4" t="n">
        <v>0.082035</v>
      </c>
      <c r="E812" s="4" t="n">
        <v>-0.459597</v>
      </c>
      <c r="F812" s="4" t="n">
        <v>0.0885545</v>
      </c>
      <c r="G812" s="4"/>
      <c r="H812" s="4"/>
    </row>
    <row r="813" customFormat="false" ht="12.8" hidden="false" customHeight="false" outlineLevel="0" collapsed="false">
      <c r="A813" s="4" t="n">
        <v>-0.45549863</v>
      </c>
      <c r="B813" s="4" t="n">
        <v>0.086521</v>
      </c>
      <c r="C813" s="4" t="n">
        <v>-0.459988</v>
      </c>
      <c r="D813" s="4" t="n">
        <v>0.081998</v>
      </c>
      <c r="E813" s="4" t="n">
        <v>-0.457183</v>
      </c>
      <c r="F813" s="4" t="n">
        <v>0.0884935</v>
      </c>
      <c r="G813" s="4"/>
      <c r="H813" s="4"/>
    </row>
    <row r="814" customFormat="false" ht="12.8" hidden="false" customHeight="false" outlineLevel="0" collapsed="false">
      <c r="A814" s="4" t="n">
        <v>-0.45308263</v>
      </c>
      <c r="B814" s="4" t="n">
        <v>0.086386</v>
      </c>
      <c r="C814" s="4" t="n">
        <v>-0.457473</v>
      </c>
      <c r="D814" s="4" t="n">
        <v>0.081961</v>
      </c>
      <c r="E814" s="4" t="n">
        <v>-0.454669</v>
      </c>
      <c r="F814" s="4" t="n">
        <v>0.0884325</v>
      </c>
      <c r="G814" s="4"/>
      <c r="H814" s="4"/>
    </row>
    <row r="815" customFormat="false" ht="12.8" hidden="false" customHeight="false" outlineLevel="0" collapsed="false">
      <c r="A815" s="4" t="n">
        <v>-0.45066663</v>
      </c>
      <c r="B815" s="4" t="n">
        <v>0.086252</v>
      </c>
      <c r="C815" s="4" t="n">
        <v>-0.455057</v>
      </c>
      <c r="D815" s="4" t="n">
        <v>0.081924</v>
      </c>
      <c r="E815" s="4" t="n">
        <v>-0.452255</v>
      </c>
      <c r="F815" s="4" t="n">
        <v>0.0883715</v>
      </c>
      <c r="G815" s="4"/>
      <c r="H815" s="4"/>
    </row>
    <row r="816" customFormat="false" ht="12.8" hidden="false" customHeight="false" outlineLevel="0" collapsed="false">
      <c r="A816" s="4" t="n">
        <v>-0.44824963</v>
      </c>
      <c r="B816" s="4" t="n">
        <v>0.086118</v>
      </c>
      <c r="C816" s="4" t="n">
        <v>-0.452544</v>
      </c>
      <c r="D816" s="4" t="n">
        <v>0.081885</v>
      </c>
      <c r="E816" s="4" t="n">
        <v>-0.449742</v>
      </c>
      <c r="F816" s="4" t="n">
        <v>0.0883075</v>
      </c>
      <c r="G816" s="4"/>
      <c r="H816" s="4"/>
    </row>
    <row r="817" customFormat="false" ht="12.8" hidden="false" customHeight="false" outlineLevel="0" collapsed="false">
      <c r="A817" s="4" t="n">
        <v>-0.44583363</v>
      </c>
      <c r="B817" s="4" t="n">
        <v>0.085984</v>
      </c>
      <c r="C817" s="4" t="n">
        <v>-0.450138</v>
      </c>
      <c r="D817" s="4" t="n">
        <v>0.08184</v>
      </c>
      <c r="E817" s="4" t="n">
        <v>-0.447335</v>
      </c>
      <c r="F817" s="4" t="n">
        <v>0.0882345</v>
      </c>
      <c r="G817" s="4"/>
      <c r="H817" s="4"/>
    </row>
    <row r="818" customFormat="false" ht="12.8" hidden="false" customHeight="false" outlineLevel="0" collapsed="false">
      <c r="A818" s="4" t="n">
        <v>-0.44341763</v>
      </c>
      <c r="B818" s="4" t="n">
        <v>0.08585</v>
      </c>
      <c r="C818" s="4" t="n">
        <v>-0.447631</v>
      </c>
      <c r="D818" s="4" t="n">
        <v>0.081795</v>
      </c>
      <c r="E818" s="4" t="n">
        <v>-0.444827</v>
      </c>
      <c r="F818" s="4" t="n">
        <v>0.0881615</v>
      </c>
      <c r="G818" s="4"/>
      <c r="H818" s="4"/>
    </row>
    <row r="819" customFormat="false" ht="12.8" hidden="false" customHeight="false" outlineLevel="0" collapsed="false">
      <c r="A819" s="4" t="n">
        <v>-0.44100063</v>
      </c>
      <c r="B819" s="4" t="n">
        <v>0.085716</v>
      </c>
      <c r="C819" s="4" t="n">
        <v>-0.445224</v>
      </c>
      <c r="D819" s="4" t="n">
        <v>0.08175</v>
      </c>
      <c r="E819" s="4" t="n">
        <v>-0.44242</v>
      </c>
      <c r="F819" s="4" t="n">
        <v>0.0880895</v>
      </c>
      <c r="G819" s="4"/>
      <c r="H819" s="4"/>
    </row>
    <row r="820" customFormat="false" ht="12.8" hidden="false" customHeight="false" outlineLevel="0" collapsed="false">
      <c r="A820" s="4" t="n">
        <v>-0.43858463</v>
      </c>
      <c r="B820" s="4" t="n">
        <v>0.085582</v>
      </c>
      <c r="C820" s="4" t="n">
        <v>-0.442717</v>
      </c>
      <c r="D820" s="4" t="n">
        <v>0.081705</v>
      </c>
      <c r="E820" s="4" t="n">
        <v>-0.439912</v>
      </c>
      <c r="F820" s="4" t="n">
        <v>0.0880165</v>
      </c>
      <c r="G820" s="4"/>
      <c r="H820" s="4"/>
    </row>
    <row r="821" customFormat="false" ht="12.8" hidden="false" customHeight="false" outlineLevel="0" collapsed="false">
      <c r="A821" s="4" t="n">
        <v>-0.43616863</v>
      </c>
      <c r="B821" s="4" t="n">
        <v>0.085448</v>
      </c>
      <c r="C821" s="4" t="n">
        <v>-0.440311</v>
      </c>
      <c r="D821" s="4" t="n">
        <v>0.08166</v>
      </c>
      <c r="E821" s="4" t="n">
        <v>-0.437505</v>
      </c>
      <c r="F821" s="4" t="n">
        <v>0.0879435</v>
      </c>
      <c r="G821" s="4"/>
      <c r="H821" s="4"/>
    </row>
    <row r="822" customFormat="false" ht="12.8" hidden="false" customHeight="false" outlineLevel="0" collapsed="false">
      <c r="A822" s="4" t="n">
        <v>-0.43375263</v>
      </c>
      <c r="B822" s="4" t="n">
        <v>0.085314</v>
      </c>
      <c r="C822" s="4" t="n">
        <v>-0.437804</v>
      </c>
      <c r="D822" s="4" t="n">
        <v>0.081615</v>
      </c>
      <c r="E822" s="4" t="n">
        <v>-0.434997</v>
      </c>
      <c r="F822" s="4" t="n">
        <v>0.0878705</v>
      </c>
      <c r="G822" s="4"/>
      <c r="H822" s="4"/>
    </row>
    <row r="823" customFormat="false" ht="12.8" hidden="false" customHeight="false" outlineLevel="0" collapsed="false">
      <c r="A823" s="4" t="n">
        <v>-0.43133863</v>
      </c>
      <c r="B823" s="4" t="n">
        <v>0.085169</v>
      </c>
      <c r="C823" s="4" t="n">
        <v>-0.435397</v>
      </c>
      <c r="D823" s="4" t="n">
        <v>0.08157</v>
      </c>
      <c r="E823" s="4" t="n">
        <v>-0.43259</v>
      </c>
      <c r="F823" s="4" t="n">
        <v>0.0877975</v>
      </c>
      <c r="G823" s="4"/>
      <c r="H823" s="4"/>
    </row>
    <row r="824" customFormat="false" ht="12.8" hidden="false" customHeight="false" outlineLevel="0" collapsed="false">
      <c r="A824" s="4" t="n">
        <v>-0.42892463</v>
      </c>
      <c r="B824" s="4" t="n">
        <v>0.085024</v>
      </c>
      <c r="C824" s="4" t="n">
        <v>-0.43289</v>
      </c>
      <c r="D824" s="4" t="n">
        <v>0.081525</v>
      </c>
      <c r="E824" s="4" t="n">
        <v>-0.430082</v>
      </c>
      <c r="F824" s="4" t="n">
        <v>0.0877245</v>
      </c>
      <c r="G824" s="4"/>
      <c r="H824" s="4"/>
    </row>
    <row r="825" customFormat="false" ht="12.8" hidden="false" customHeight="false" outlineLevel="0" collapsed="false">
      <c r="A825" s="4" t="n">
        <v>-0.42651063</v>
      </c>
      <c r="B825" s="4" t="n">
        <v>0.084878</v>
      </c>
      <c r="C825" s="4" t="n">
        <v>-0.430484</v>
      </c>
      <c r="D825" s="4" t="n">
        <v>0.08148</v>
      </c>
      <c r="E825" s="4" t="n">
        <v>-0.427675</v>
      </c>
      <c r="F825" s="4" t="n">
        <v>0.0876515</v>
      </c>
      <c r="G825" s="4"/>
      <c r="H825" s="4"/>
    </row>
    <row r="826" customFormat="false" ht="12.8" hidden="false" customHeight="false" outlineLevel="0" collapsed="false">
      <c r="A826" s="4" t="n">
        <v>-0.42409663</v>
      </c>
      <c r="B826" s="4" t="n">
        <v>0.084733</v>
      </c>
      <c r="C826" s="4" t="n">
        <v>-0.427981</v>
      </c>
      <c r="D826" s="4" t="n">
        <v>0.08143</v>
      </c>
      <c r="E826" s="4" t="n">
        <v>-0.425171</v>
      </c>
      <c r="F826" s="4" t="n">
        <v>0.0875715</v>
      </c>
      <c r="G826" s="4"/>
      <c r="H826" s="4"/>
    </row>
    <row r="827" customFormat="false" ht="12.8" hidden="false" customHeight="false" outlineLevel="0" collapsed="false">
      <c r="A827" s="4" t="n">
        <v>-0.42168263</v>
      </c>
      <c r="B827" s="4" t="n">
        <v>0.084588</v>
      </c>
      <c r="C827" s="4" t="n">
        <v>-0.425584</v>
      </c>
      <c r="D827" s="4" t="n">
        <v>0.081376</v>
      </c>
      <c r="E827" s="4" t="n">
        <v>-0.42277</v>
      </c>
      <c r="F827" s="4" t="n">
        <v>0.0874845</v>
      </c>
      <c r="G827" s="4"/>
      <c r="H827" s="4"/>
    </row>
    <row r="828" customFormat="false" ht="12.8" hidden="false" customHeight="false" outlineLevel="0" collapsed="false">
      <c r="A828" s="4" t="n">
        <v>-0.41926863</v>
      </c>
      <c r="B828" s="4" t="n">
        <v>0.084443</v>
      </c>
      <c r="C828" s="4" t="n">
        <v>-0.423086</v>
      </c>
      <c r="D828" s="4" t="n">
        <v>0.081321</v>
      </c>
      <c r="E828" s="4" t="n">
        <v>-0.420269</v>
      </c>
      <c r="F828" s="4" t="n">
        <v>0.0873975</v>
      </c>
      <c r="G828" s="4"/>
      <c r="H828" s="4"/>
    </row>
    <row r="829" customFormat="false" ht="12.8" hidden="false" customHeight="false" outlineLevel="0" collapsed="false">
      <c r="A829" s="4" t="n">
        <v>-0.41685463</v>
      </c>
      <c r="B829" s="4" t="n">
        <v>0.084298</v>
      </c>
      <c r="C829" s="4" t="n">
        <v>-0.420588</v>
      </c>
      <c r="D829" s="4" t="n">
        <v>0.081267</v>
      </c>
      <c r="E829" s="4" t="n">
        <v>-0.417768</v>
      </c>
      <c r="F829" s="4" t="n">
        <v>0.0873105</v>
      </c>
      <c r="G829" s="4"/>
      <c r="H829" s="4"/>
    </row>
    <row r="830" customFormat="false" ht="12.8" hidden="false" customHeight="false" outlineLevel="0" collapsed="false">
      <c r="A830" s="4" t="n">
        <v>-0.41444163</v>
      </c>
      <c r="B830" s="4" t="n">
        <v>0.084153</v>
      </c>
      <c r="C830" s="4" t="n">
        <v>-0.418191</v>
      </c>
      <c r="D830" s="4" t="n">
        <v>0.081212</v>
      </c>
      <c r="E830" s="4" t="n">
        <v>-0.415368</v>
      </c>
      <c r="F830" s="4" t="n">
        <v>0.0872235</v>
      </c>
      <c r="G830" s="4"/>
      <c r="H830" s="4"/>
    </row>
    <row r="831" customFormat="false" ht="12.8" hidden="false" customHeight="false" outlineLevel="0" collapsed="false">
      <c r="A831" s="4" t="n">
        <v>-0.41202763</v>
      </c>
      <c r="B831" s="4" t="n">
        <v>0.084008</v>
      </c>
      <c r="C831" s="4" t="n">
        <v>-0.415693</v>
      </c>
      <c r="D831" s="4" t="n">
        <v>0.081158</v>
      </c>
      <c r="E831" s="4" t="n">
        <v>-0.412867</v>
      </c>
      <c r="F831" s="4" t="n">
        <v>0.0871365</v>
      </c>
      <c r="G831" s="4"/>
      <c r="H831" s="4"/>
    </row>
    <row r="832" customFormat="false" ht="12.8" hidden="false" customHeight="false" outlineLevel="0" collapsed="false">
      <c r="A832" s="4" t="n">
        <v>-0.40961363</v>
      </c>
      <c r="B832" s="4" t="n">
        <v>0.083863</v>
      </c>
      <c r="C832" s="4" t="n">
        <v>-0.413295</v>
      </c>
      <c r="D832" s="4" t="n">
        <v>0.081103</v>
      </c>
      <c r="E832" s="4" t="n">
        <v>-0.410466</v>
      </c>
      <c r="F832" s="4" t="n">
        <v>0.0870495</v>
      </c>
      <c r="G832" s="4"/>
      <c r="H832" s="4"/>
    </row>
    <row r="833" customFormat="false" ht="12.8" hidden="false" customHeight="false" outlineLevel="0" collapsed="false">
      <c r="A833" s="4" t="n">
        <v>-0.40720163</v>
      </c>
      <c r="B833" s="4" t="n">
        <v>0.083706</v>
      </c>
      <c r="C833" s="4" t="n">
        <v>-0.410798</v>
      </c>
      <c r="D833" s="4" t="n">
        <v>0.081049</v>
      </c>
      <c r="E833" s="4" t="n">
        <v>-0.407965</v>
      </c>
      <c r="F833" s="4" t="n">
        <v>0.0869625</v>
      </c>
      <c r="G833" s="4"/>
      <c r="H833" s="4"/>
    </row>
    <row r="834" customFormat="false" ht="12.8" hidden="false" customHeight="false" outlineLevel="0" collapsed="false">
      <c r="A834" s="4" t="n">
        <v>-0.40479063</v>
      </c>
      <c r="B834" s="4" t="n">
        <v>0.083549</v>
      </c>
      <c r="C834" s="4" t="n">
        <v>-0.4084</v>
      </c>
      <c r="D834" s="4" t="n">
        <v>0.080994</v>
      </c>
      <c r="E834" s="4" t="n">
        <v>-0.405565</v>
      </c>
      <c r="F834" s="4" t="n">
        <v>0.0868755</v>
      </c>
      <c r="G834" s="4"/>
      <c r="H834" s="4"/>
    </row>
    <row r="835" customFormat="false" ht="12.8" hidden="false" customHeight="false" outlineLevel="0" collapsed="false">
      <c r="A835" s="4" t="n">
        <v>-0.40237963</v>
      </c>
      <c r="B835" s="4" t="n">
        <v>0.083392</v>
      </c>
      <c r="C835" s="4" t="n">
        <v>-0.405902</v>
      </c>
      <c r="D835" s="4" t="n">
        <v>0.08094</v>
      </c>
      <c r="E835" s="4" t="n">
        <v>-0.403064</v>
      </c>
      <c r="F835" s="4" t="n">
        <v>0.0867885</v>
      </c>
      <c r="G835" s="4"/>
      <c r="H835" s="4"/>
    </row>
    <row r="836" customFormat="false" ht="12.8" hidden="false" customHeight="false" outlineLevel="0" collapsed="false">
      <c r="A836" s="4" t="n">
        <v>-0.39996763</v>
      </c>
      <c r="B836" s="4" t="n">
        <v>0.083235</v>
      </c>
      <c r="C836" s="4" t="n">
        <v>-0.403511</v>
      </c>
      <c r="D836" s="4" t="n">
        <v>0.080878</v>
      </c>
      <c r="E836" s="4" t="n">
        <v>-0.400668</v>
      </c>
      <c r="F836" s="4" t="n">
        <v>0.0866915</v>
      </c>
      <c r="G836" s="4"/>
      <c r="H836" s="4"/>
    </row>
    <row r="837" customFormat="false" ht="12.8" hidden="false" customHeight="false" outlineLevel="0" collapsed="false">
      <c r="A837" s="4" t="n">
        <v>-0.39755663</v>
      </c>
      <c r="B837" s="4" t="n">
        <v>0.083079</v>
      </c>
      <c r="C837" s="4" t="n">
        <v>-0.401023</v>
      </c>
      <c r="D837" s="4" t="n">
        <v>0.080812</v>
      </c>
      <c r="E837" s="4" t="n">
        <v>-0.398174</v>
      </c>
      <c r="F837" s="4" t="n">
        <v>0.0865875</v>
      </c>
      <c r="G837" s="4"/>
      <c r="H837" s="4"/>
    </row>
    <row r="838" customFormat="false" ht="12.8" hidden="false" customHeight="false" outlineLevel="0" collapsed="false">
      <c r="A838" s="4" t="n">
        <v>-0.39514463</v>
      </c>
      <c r="B838" s="4" t="n">
        <v>0.082922</v>
      </c>
      <c r="C838" s="4" t="n">
        <v>-0.398635</v>
      </c>
      <c r="D838" s="4" t="n">
        <v>0.080747</v>
      </c>
      <c r="E838" s="4" t="n">
        <v>-0.39578</v>
      </c>
      <c r="F838" s="4" t="n">
        <v>0.0864845</v>
      </c>
      <c r="G838" s="4"/>
      <c r="H838" s="4"/>
    </row>
    <row r="839" customFormat="false" ht="12.8" hidden="false" customHeight="false" outlineLevel="0" collapsed="false">
      <c r="A839" s="4" t="n">
        <v>-0.39273363</v>
      </c>
      <c r="B839" s="4" t="n">
        <v>0.082765</v>
      </c>
      <c r="C839" s="4" t="n">
        <v>-0.396147</v>
      </c>
      <c r="D839" s="4" t="n">
        <v>0.080681</v>
      </c>
      <c r="E839" s="4" t="n">
        <v>-0.393286</v>
      </c>
      <c r="F839" s="4" t="n">
        <v>0.0863815</v>
      </c>
      <c r="G839" s="4"/>
      <c r="H839" s="4"/>
    </row>
    <row r="840" customFormat="false" ht="12.8" hidden="false" customHeight="false" outlineLevel="0" collapsed="false">
      <c r="A840" s="4" t="n">
        <v>-0.39032163</v>
      </c>
      <c r="B840" s="4" t="n">
        <v>0.082608</v>
      </c>
      <c r="C840" s="4" t="n">
        <v>-0.393759</v>
      </c>
      <c r="D840" s="4" t="n">
        <v>0.080616</v>
      </c>
      <c r="E840" s="4" t="n">
        <v>-0.390893</v>
      </c>
      <c r="F840" s="4" t="n">
        <v>0.0862775</v>
      </c>
      <c r="G840" s="4"/>
      <c r="H840" s="4"/>
    </row>
    <row r="841" customFormat="false" ht="12.8" hidden="false" customHeight="false" outlineLevel="0" collapsed="false">
      <c r="A841" s="4" t="n">
        <v>-0.38791063</v>
      </c>
      <c r="B841" s="4" t="n">
        <v>0.082451</v>
      </c>
      <c r="C841" s="4" t="n">
        <v>-0.391271</v>
      </c>
      <c r="D841" s="4" t="n">
        <v>0.08055</v>
      </c>
      <c r="E841" s="4" t="n">
        <v>-0.388399</v>
      </c>
      <c r="F841" s="4" t="n">
        <v>0.0861745</v>
      </c>
      <c r="G841" s="4"/>
      <c r="H841" s="4"/>
    </row>
    <row r="842" customFormat="false" ht="12.8" hidden="false" customHeight="false" outlineLevel="0" collapsed="false">
      <c r="A842" s="4" t="n">
        <v>-0.38549963</v>
      </c>
      <c r="B842" s="4" t="n">
        <v>0.082294</v>
      </c>
      <c r="C842" s="4" t="n">
        <v>-0.388882</v>
      </c>
      <c r="D842" s="4" t="n">
        <v>0.080485</v>
      </c>
      <c r="E842" s="4" t="n">
        <v>-0.386005</v>
      </c>
      <c r="F842" s="4" t="n">
        <v>0.0860715</v>
      </c>
      <c r="G842" s="4"/>
      <c r="H842" s="4"/>
    </row>
    <row r="843" customFormat="false" ht="12.8" hidden="false" customHeight="false" outlineLevel="0" collapsed="false">
      <c r="A843" s="4" t="n">
        <v>-0.38309063</v>
      </c>
      <c r="B843" s="4" t="n">
        <v>0.082124</v>
      </c>
      <c r="C843" s="4" t="n">
        <v>-0.386394</v>
      </c>
      <c r="D843" s="4" t="n">
        <v>0.080419</v>
      </c>
      <c r="E843" s="4" t="n">
        <v>-0.383511</v>
      </c>
      <c r="F843" s="4" t="n">
        <v>0.0859685</v>
      </c>
      <c r="G843" s="4"/>
      <c r="H843" s="4"/>
    </row>
    <row r="844" customFormat="false" ht="12.8" hidden="false" customHeight="false" outlineLevel="0" collapsed="false">
      <c r="A844" s="4" t="n">
        <v>-0.38068163</v>
      </c>
      <c r="B844" s="4" t="n">
        <v>0.081954</v>
      </c>
      <c r="C844" s="4" t="n">
        <v>-0.384006</v>
      </c>
      <c r="D844" s="4" t="n">
        <v>0.080353</v>
      </c>
      <c r="E844" s="4" t="n">
        <v>-0.381118</v>
      </c>
      <c r="F844" s="4" t="n">
        <v>0.0858645</v>
      </c>
      <c r="G844" s="4"/>
      <c r="H844" s="4"/>
    </row>
    <row r="845" customFormat="false" ht="12.8" hidden="false" customHeight="false" outlineLevel="0" collapsed="false">
      <c r="A845" s="4" t="n">
        <v>-0.37827263</v>
      </c>
      <c r="B845" s="4" t="n">
        <v>0.081784</v>
      </c>
      <c r="C845" s="4" t="n">
        <v>-0.381518</v>
      </c>
      <c r="D845" s="4" t="n">
        <v>0.080288</v>
      </c>
      <c r="E845" s="4" t="n">
        <v>-0.378624</v>
      </c>
      <c r="F845" s="4" t="n">
        <v>0.0857615</v>
      </c>
      <c r="G845" s="4"/>
      <c r="H845" s="4"/>
    </row>
    <row r="846" customFormat="false" ht="12.8" hidden="false" customHeight="false" outlineLevel="0" collapsed="false">
      <c r="A846" s="4" t="n">
        <v>-0.37586363</v>
      </c>
      <c r="B846" s="4" t="n">
        <v>0.081614</v>
      </c>
      <c r="C846" s="4" t="n">
        <v>-0.379139</v>
      </c>
      <c r="D846" s="4" t="n">
        <v>0.080211</v>
      </c>
      <c r="E846" s="4" t="n">
        <v>-0.376236</v>
      </c>
      <c r="F846" s="4" t="n">
        <v>0.0856425</v>
      </c>
      <c r="G846" s="4"/>
      <c r="H846" s="4"/>
    </row>
    <row r="847" customFormat="false" ht="12.8" hidden="false" customHeight="false" outlineLevel="0" collapsed="false">
      <c r="A847" s="4" t="n">
        <v>-0.37345463</v>
      </c>
      <c r="B847" s="4" t="n">
        <v>0.081444</v>
      </c>
      <c r="C847" s="4" t="n">
        <v>-0.376661</v>
      </c>
      <c r="D847" s="4" t="n">
        <v>0.080133</v>
      </c>
      <c r="E847" s="4" t="n">
        <v>-0.37375</v>
      </c>
      <c r="F847" s="4" t="n">
        <v>0.0855195</v>
      </c>
      <c r="G847" s="4"/>
      <c r="H847" s="4"/>
    </row>
    <row r="848" customFormat="false" ht="12.8" hidden="false" customHeight="false" outlineLevel="0" collapsed="false">
      <c r="A848" s="4" t="n">
        <v>-0.37104563</v>
      </c>
      <c r="B848" s="4" t="n">
        <v>0.081274</v>
      </c>
      <c r="C848" s="4" t="n">
        <v>-0.374283</v>
      </c>
      <c r="D848" s="4" t="n">
        <v>0.080055</v>
      </c>
      <c r="E848" s="4" t="n">
        <v>-0.371363</v>
      </c>
      <c r="F848" s="4" t="n">
        <v>0.0853975</v>
      </c>
      <c r="G848" s="4"/>
      <c r="H848" s="4"/>
    </row>
    <row r="849" customFormat="false" ht="12.8" hidden="false" customHeight="false" outlineLevel="0" collapsed="false">
      <c r="A849" s="4" t="n">
        <v>-0.36863663</v>
      </c>
      <c r="B849" s="4" t="n">
        <v>0.081104</v>
      </c>
      <c r="C849" s="4" t="n">
        <v>-0.371905</v>
      </c>
      <c r="D849" s="4" t="n">
        <v>0.079976</v>
      </c>
      <c r="E849" s="4" t="n">
        <v>-0.368976</v>
      </c>
      <c r="F849" s="4" t="n">
        <v>0.0852755</v>
      </c>
      <c r="G849" s="4"/>
      <c r="H849" s="4"/>
    </row>
    <row r="850" customFormat="false" ht="12.8" hidden="false" customHeight="false" outlineLevel="0" collapsed="false">
      <c r="A850" s="4" t="n">
        <v>-0.36622763</v>
      </c>
      <c r="B850" s="4" t="n">
        <v>0.080934</v>
      </c>
      <c r="C850" s="4" t="n">
        <v>-0.369426</v>
      </c>
      <c r="D850" s="4" t="n">
        <v>0.079898</v>
      </c>
      <c r="E850" s="4" t="n">
        <v>-0.36649</v>
      </c>
      <c r="F850" s="4" t="n">
        <v>0.0851535</v>
      </c>
      <c r="G850" s="4"/>
      <c r="H850" s="4"/>
    </row>
    <row r="851" customFormat="false" ht="12.8" hidden="false" customHeight="false" outlineLevel="0" collapsed="false">
      <c r="A851" s="4" t="n">
        <v>-0.36381863</v>
      </c>
      <c r="B851" s="4" t="n">
        <v>0.080764</v>
      </c>
      <c r="C851" s="4" t="n">
        <v>-0.367048</v>
      </c>
      <c r="D851" s="4" t="n">
        <v>0.07982</v>
      </c>
      <c r="E851" s="4" t="n">
        <v>-0.364103</v>
      </c>
      <c r="F851" s="4" t="n">
        <v>0.0850315</v>
      </c>
      <c r="G851" s="4"/>
      <c r="H851" s="4"/>
    </row>
    <row r="852" customFormat="false" ht="12.8" hidden="false" customHeight="false" outlineLevel="0" collapsed="false">
      <c r="A852" s="4" t="n">
        <v>-0.36140963</v>
      </c>
      <c r="B852" s="4" t="n">
        <v>0.080594</v>
      </c>
      <c r="C852" s="4" t="n">
        <v>-0.36457</v>
      </c>
      <c r="D852" s="4" t="n">
        <v>0.079742</v>
      </c>
      <c r="E852" s="4" t="n">
        <v>-0.361616</v>
      </c>
      <c r="F852" s="4" t="n">
        <v>0.0849095</v>
      </c>
      <c r="G852" s="4"/>
      <c r="H852" s="4"/>
    </row>
    <row r="853" customFormat="false" ht="12.8" hidden="false" customHeight="false" outlineLevel="0" collapsed="false">
      <c r="A853" s="4" t="n">
        <v>-0.35900263</v>
      </c>
      <c r="B853" s="4" t="n">
        <v>0.08041</v>
      </c>
      <c r="C853" s="4" t="n">
        <v>-0.362192</v>
      </c>
      <c r="D853" s="4" t="n">
        <v>0.079663</v>
      </c>
      <c r="E853" s="4" t="n">
        <v>-0.35923</v>
      </c>
      <c r="F853" s="4" t="n">
        <v>0.0847875</v>
      </c>
      <c r="G853" s="4"/>
      <c r="H853" s="4"/>
    </row>
    <row r="854" customFormat="false" ht="12.8" hidden="false" customHeight="false" outlineLevel="0" collapsed="false">
      <c r="A854" s="4" t="n">
        <v>-0.35659663</v>
      </c>
      <c r="B854" s="4" t="n">
        <v>0.080226</v>
      </c>
      <c r="C854" s="4" t="n">
        <v>-0.359714</v>
      </c>
      <c r="D854" s="4" t="n">
        <v>0.079585</v>
      </c>
      <c r="E854" s="4" t="n">
        <v>-0.356743</v>
      </c>
      <c r="F854" s="4" t="n">
        <v>0.0846655</v>
      </c>
      <c r="G854" s="4"/>
      <c r="H854" s="4"/>
    </row>
    <row r="855" customFormat="false" ht="12.8" hidden="false" customHeight="false" outlineLevel="0" collapsed="false">
      <c r="A855" s="4" t="n">
        <v>-0.35418963</v>
      </c>
      <c r="B855" s="4" t="n">
        <v>0.080042</v>
      </c>
      <c r="C855" s="4" t="n">
        <v>-0.357337</v>
      </c>
      <c r="D855" s="4" t="n">
        <v>0.079506</v>
      </c>
      <c r="E855" s="4" t="n">
        <v>-0.354357</v>
      </c>
      <c r="F855" s="4" t="n">
        <v>0.0845425</v>
      </c>
      <c r="G855" s="4"/>
      <c r="H855" s="4"/>
    </row>
    <row r="856" customFormat="false" ht="12.8" hidden="false" customHeight="false" outlineLevel="0" collapsed="false">
      <c r="A856" s="4" t="n">
        <v>-0.35178263</v>
      </c>
      <c r="B856" s="4" t="n">
        <v>0.079857</v>
      </c>
      <c r="C856" s="4" t="n">
        <v>-0.354869</v>
      </c>
      <c r="D856" s="4" t="n">
        <v>0.079413</v>
      </c>
      <c r="E856" s="4" t="n">
        <v>-0.351877</v>
      </c>
      <c r="F856" s="4" t="n">
        <v>0.0843985</v>
      </c>
      <c r="G856" s="4"/>
      <c r="H856" s="4"/>
    </row>
    <row r="857" customFormat="false" ht="12.8" hidden="false" customHeight="false" outlineLevel="0" collapsed="false">
      <c r="A857" s="4" t="n">
        <v>-0.34937663</v>
      </c>
      <c r="B857" s="4" t="n">
        <v>0.079673</v>
      </c>
      <c r="C857" s="4" t="n">
        <v>-0.352501</v>
      </c>
      <c r="D857" s="4" t="n">
        <v>0.07932</v>
      </c>
      <c r="E857" s="4" t="n">
        <v>-0.349498</v>
      </c>
      <c r="F857" s="4" t="n">
        <v>0.0842545</v>
      </c>
      <c r="G857" s="4"/>
      <c r="H857" s="4"/>
    </row>
    <row r="858" customFormat="false" ht="12.8" hidden="false" customHeight="false" outlineLevel="0" collapsed="false">
      <c r="A858" s="4" t="n">
        <v>-0.34696963</v>
      </c>
      <c r="B858" s="4" t="n">
        <v>0.079489</v>
      </c>
      <c r="C858" s="4" t="n">
        <v>-0.350034</v>
      </c>
      <c r="D858" s="4" t="n">
        <v>0.079227</v>
      </c>
      <c r="E858" s="4" t="n">
        <v>-0.347019</v>
      </c>
      <c r="F858" s="4" t="n">
        <v>0.0841105</v>
      </c>
      <c r="G858" s="4"/>
      <c r="H858" s="4"/>
    </row>
    <row r="859" customFormat="false" ht="12.8" hidden="false" customHeight="false" outlineLevel="0" collapsed="false">
      <c r="A859" s="4" t="n">
        <v>-0.34456363</v>
      </c>
      <c r="B859" s="4" t="n">
        <v>0.079305</v>
      </c>
      <c r="C859" s="4" t="n">
        <v>-0.347666</v>
      </c>
      <c r="D859" s="4" t="n">
        <v>0.079134</v>
      </c>
      <c r="E859" s="4" t="n">
        <v>-0.344639</v>
      </c>
      <c r="F859" s="4" t="n">
        <v>0.0839665</v>
      </c>
      <c r="G859" s="4"/>
      <c r="H859" s="4"/>
    </row>
    <row r="860" customFormat="false" ht="12.8" hidden="false" customHeight="false" outlineLevel="0" collapsed="false">
      <c r="A860" s="4" t="n">
        <v>-0.34215663</v>
      </c>
      <c r="B860" s="4" t="n">
        <v>0.07912</v>
      </c>
      <c r="C860" s="4" t="n">
        <v>-0.345198</v>
      </c>
      <c r="D860" s="4" t="n">
        <v>0.07904</v>
      </c>
      <c r="E860" s="4" t="n">
        <v>-0.34216</v>
      </c>
      <c r="F860" s="4" t="n">
        <v>0.0838225</v>
      </c>
      <c r="G860" s="4"/>
      <c r="H860" s="4"/>
    </row>
    <row r="861" customFormat="false" ht="12.8" hidden="false" customHeight="false" outlineLevel="0" collapsed="false">
      <c r="A861" s="4" t="n">
        <v>-0.33974963</v>
      </c>
      <c r="B861" s="4" t="n">
        <v>0.078936</v>
      </c>
      <c r="C861" s="4" t="n">
        <v>-0.34283</v>
      </c>
      <c r="D861" s="4" t="n">
        <v>0.078947</v>
      </c>
      <c r="E861" s="4" t="n">
        <v>-0.33978</v>
      </c>
      <c r="F861" s="4" t="n">
        <v>0.0836785</v>
      </c>
      <c r="G861" s="4"/>
      <c r="H861" s="4"/>
    </row>
    <row r="862" customFormat="false" ht="12.8" hidden="false" customHeight="false" outlineLevel="0" collapsed="false">
      <c r="A862" s="4" t="n">
        <v>-0.33734363</v>
      </c>
      <c r="B862" s="4" t="n">
        <v>0.078752</v>
      </c>
      <c r="C862" s="4" t="n">
        <v>-0.340363</v>
      </c>
      <c r="D862" s="4" t="n">
        <v>0.078854</v>
      </c>
      <c r="E862" s="4" t="n">
        <v>-0.337301</v>
      </c>
      <c r="F862" s="4" t="n">
        <v>0.0835355</v>
      </c>
      <c r="G862" s="4"/>
      <c r="H862" s="4"/>
    </row>
    <row r="863" customFormat="false" ht="12.8" hidden="false" customHeight="false" outlineLevel="0" collapsed="false">
      <c r="A863" s="4" t="n">
        <v>-0.33493963</v>
      </c>
      <c r="B863" s="4" t="n">
        <v>0.078552</v>
      </c>
      <c r="C863" s="4" t="n">
        <v>-0.337995</v>
      </c>
      <c r="D863" s="4" t="n">
        <v>0.078761</v>
      </c>
      <c r="E863" s="4" t="n">
        <v>-0.334921</v>
      </c>
      <c r="F863" s="4" t="n">
        <v>0.0833915</v>
      </c>
      <c r="G863" s="4"/>
      <c r="H863" s="4"/>
    </row>
    <row r="864" customFormat="false" ht="12.8" hidden="false" customHeight="false" outlineLevel="0" collapsed="false">
      <c r="A864" s="4" t="n">
        <v>-0.33253463</v>
      </c>
      <c r="B864" s="4" t="n">
        <v>0.078352</v>
      </c>
      <c r="C864" s="4" t="n">
        <v>-0.335527</v>
      </c>
      <c r="D864" s="4" t="n">
        <v>0.078668</v>
      </c>
      <c r="E864" s="4" t="n">
        <v>-0.332442</v>
      </c>
      <c r="F864" s="4" t="n">
        <v>0.0832475</v>
      </c>
      <c r="G864" s="4"/>
      <c r="H864" s="4"/>
    </row>
    <row r="865" customFormat="false" ht="12.8" hidden="false" customHeight="false" outlineLevel="0" collapsed="false">
      <c r="A865" s="4" t="n">
        <v>-0.33013063</v>
      </c>
      <c r="B865" s="4" t="n">
        <v>0.078152</v>
      </c>
      <c r="C865" s="4" t="n">
        <v>-0.333162</v>
      </c>
      <c r="D865" s="4" t="n">
        <v>0.078571</v>
      </c>
      <c r="E865" s="4" t="n">
        <v>-0.330064</v>
      </c>
      <c r="F865" s="4" t="n">
        <v>0.0830975</v>
      </c>
      <c r="G865" s="4"/>
      <c r="H865" s="4"/>
    </row>
    <row r="866" customFormat="false" ht="12.8" hidden="false" customHeight="false" outlineLevel="0" collapsed="false">
      <c r="A866" s="4" t="n">
        <v>-0.32772663</v>
      </c>
      <c r="B866" s="4" t="n">
        <v>0.077952</v>
      </c>
      <c r="C866" s="4" t="n">
        <v>-0.330705</v>
      </c>
      <c r="D866" s="4" t="n">
        <v>0.078461</v>
      </c>
      <c r="E866" s="4" t="n">
        <v>-0.327592</v>
      </c>
      <c r="F866" s="4" t="n">
        <v>0.0829275</v>
      </c>
      <c r="G866" s="4"/>
      <c r="H866" s="4"/>
    </row>
    <row r="867" customFormat="false" ht="12.8" hidden="false" customHeight="false" outlineLevel="0" collapsed="false">
      <c r="A867" s="4" t="n">
        <v>-0.32532263</v>
      </c>
      <c r="B867" s="4" t="n">
        <v>0.077752</v>
      </c>
      <c r="C867" s="4" t="n">
        <v>-0.328348</v>
      </c>
      <c r="D867" s="4" t="n">
        <v>0.078351</v>
      </c>
      <c r="E867" s="4" t="n">
        <v>-0.32522</v>
      </c>
      <c r="F867" s="4" t="n">
        <v>0.0827585</v>
      </c>
      <c r="G867" s="4"/>
      <c r="H867" s="4"/>
    </row>
    <row r="868" customFormat="false" ht="12.8" hidden="false" customHeight="false" outlineLevel="0" collapsed="false">
      <c r="A868" s="4" t="n">
        <v>-0.32291763</v>
      </c>
      <c r="B868" s="4" t="n">
        <v>0.077552</v>
      </c>
      <c r="C868" s="4" t="n">
        <v>-0.32589</v>
      </c>
      <c r="D868" s="4" t="n">
        <v>0.07824</v>
      </c>
      <c r="E868" s="4" t="n">
        <v>-0.322748</v>
      </c>
      <c r="F868" s="4" t="n">
        <v>0.0825895</v>
      </c>
      <c r="G868" s="4"/>
      <c r="H868" s="4"/>
    </row>
    <row r="869" customFormat="false" ht="12.8" hidden="false" customHeight="false" outlineLevel="0" collapsed="false">
      <c r="A869" s="4" t="n">
        <v>-0.32051363</v>
      </c>
      <c r="B869" s="4" t="n">
        <v>0.077352</v>
      </c>
      <c r="C869" s="4" t="n">
        <v>-0.323433</v>
      </c>
      <c r="D869" s="4" t="n">
        <v>0.07813</v>
      </c>
      <c r="E869" s="4" t="n">
        <v>-0.320276</v>
      </c>
      <c r="F869" s="4" t="n">
        <v>0.0824205</v>
      </c>
      <c r="G869" s="4"/>
      <c r="H869" s="4"/>
    </row>
    <row r="870" customFormat="false" ht="12.8" hidden="false" customHeight="false" outlineLevel="0" collapsed="false">
      <c r="A870" s="4" t="n">
        <v>-0.31810963</v>
      </c>
      <c r="B870" s="4" t="n">
        <v>0.077152</v>
      </c>
      <c r="C870" s="4" t="n">
        <v>-0.321076</v>
      </c>
      <c r="D870" s="4" t="n">
        <v>0.07802</v>
      </c>
      <c r="E870" s="4" t="n">
        <v>-0.317903</v>
      </c>
      <c r="F870" s="4" t="n">
        <v>0.0822515</v>
      </c>
      <c r="G870" s="4"/>
      <c r="H870" s="4"/>
    </row>
    <row r="871" customFormat="false" ht="12.8" hidden="false" customHeight="false" outlineLevel="0" collapsed="false">
      <c r="A871" s="4" t="n">
        <v>-0.31570563</v>
      </c>
      <c r="B871" s="4" t="n">
        <v>0.076952</v>
      </c>
      <c r="C871" s="4" t="n">
        <v>-0.318619</v>
      </c>
      <c r="D871" s="4" t="n">
        <v>0.07791</v>
      </c>
      <c r="E871" s="4" t="n">
        <v>-0.315431</v>
      </c>
      <c r="F871" s="4" t="n">
        <v>0.0820825</v>
      </c>
      <c r="G871" s="4"/>
      <c r="H871" s="4"/>
    </row>
    <row r="872" customFormat="false" ht="12.8" hidden="false" customHeight="false" outlineLevel="0" collapsed="false">
      <c r="A872" s="4" t="n">
        <v>-0.31330063</v>
      </c>
      <c r="B872" s="4" t="n">
        <v>0.076752</v>
      </c>
      <c r="C872" s="4" t="n">
        <v>-0.316261</v>
      </c>
      <c r="D872" s="4" t="n">
        <v>0.0778</v>
      </c>
      <c r="E872" s="4" t="n">
        <v>-0.313059</v>
      </c>
      <c r="F872" s="4" t="n">
        <v>0.0819135</v>
      </c>
      <c r="G872" s="4"/>
      <c r="H872" s="4"/>
    </row>
    <row r="873" customFormat="false" ht="12.8" hidden="false" customHeight="false" outlineLevel="0" collapsed="false">
      <c r="A873" s="4" t="n">
        <v>-0.31089863</v>
      </c>
      <c r="B873" s="4" t="n">
        <v>0.076534</v>
      </c>
      <c r="C873" s="4" t="n">
        <v>-0.313804</v>
      </c>
      <c r="D873" s="4" t="n">
        <v>0.07769</v>
      </c>
      <c r="E873" s="4" t="n">
        <v>-0.310587</v>
      </c>
      <c r="F873" s="4" t="n">
        <v>0.0817445</v>
      </c>
      <c r="G873" s="4"/>
      <c r="H873" s="4"/>
    </row>
    <row r="874" customFormat="false" ht="12.8" hidden="false" customHeight="false" outlineLevel="0" collapsed="false">
      <c r="A874" s="4" t="n">
        <v>-0.30849763</v>
      </c>
      <c r="B874" s="4" t="n">
        <v>0.076317</v>
      </c>
      <c r="C874" s="4" t="n">
        <v>-0.311447</v>
      </c>
      <c r="D874" s="4" t="n">
        <v>0.077579</v>
      </c>
      <c r="E874" s="4" t="n">
        <v>-0.308215</v>
      </c>
      <c r="F874" s="4" t="n">
        <v>0.0815745</v>
      </c>
      <c r="G874" s="4"/>
      <c r="H874" s="4"/>
    </row>
    <row r="875" customFormat="false" ht="12.8" hidden="false" customHeight="false" outlineLevel="0" collapsed="false">
      <c r="A875" s="4" t="n">
        <v>-0.30609563</v>
      </c>
      <c r="B875" s="4" t="n">
        <v>0.076099</v>
      </c>
      <c r="C875" s="4" t="n">
        <v>-0.308994</v>
      </c>
      <c r="D875" s="4" t="n">
        <v>0.07746</v>
      </c>
      <c r="E875" s="4" t="n">
        <v>-0.305746</v>
      </c>
      <c r="F875" s="4" t="n">
        <v>0.0813925</v>
      </c>
      <c r="G875" s="4"/>
      <c r="H875" s="4"/>
    </row>
    <row r="876" customFormat="false" ht="12.8" hidden="false" customHeight="false" outlineLevel="0" collapsed="false">
      <c r="A876" s="4" t="n">
        <v>-0.30369363</v>
      </c>
      <c r="B876" s="4" t="n">
        <v>0.075882</v>
      </c>
      <c r="C876" s="4" t="n">
        <v>-0.306647</v>
      </c>
      <c r="D876" s="4" t="n">
        <v>0.07733</v>
      </c>
      <c r="E876" s="4" t="n">
        <v>-0.303381</v>
      </c>
      <c r="F876" s="4" t="n">
        <v>0.0811935</v>
      </c>
      <c r="G876" s="4"/>
      <c r="H876" s="4"/>
    </row>
    <row r="877" customFormat="false" ht="12.8" hidden="false" customHeight="false" outlineLevel="0" collapsed="false">
      <c r="A877" s="4" t="n">
        <v>-0.30129163</v>
      </c>
      <c r="B877" s="4" t="n">
        <v>0.075664</v>
      </c>
      <c r="C877" s="4" t="n">
        <v>-0.3042</v>
      </c>
      <c r="D877" s="4" t="n">
        <v>0.0772</v>
      </c>
      <c r="E877" s="4" t="n">
        <v>-0.300915</v>
      </c>
      <c r="F877" s="4" t="n">
        <v>0.0809955</v>
      </c>
      <c r="G877" s="4"/>
      <c r="H877" s="4"/>
    </row>
    <row r="878" customFormat="false" ht="12.8" hidden="false" customHeight="false" outlineLevel="0" collapsed="false">
      <c r="A878" s="4" t="n">
        <v>-0.29888963</v>
      </c>
      <c r="B878" s="4" t="n">
        <v>0.075447</v>
      </c>
      <c r="C878" s="4" t="n">
        <v>-0.301854</v>
      </c>
      <c r="D878" s="4" t="n">
        <v>0.07707</v>
      </c>
      <c r="E878" s="4" t="n">
        <v>-0.29855</v>
      </c>
      <c r="F878" s="4" t="n">
        <v>0.0807965</v>
      </c>
      <c r="G878" s="4"/>
      <c r="H878" s="4"/>
    </row>
    <row r="879" customFormat="false" ht="12.8" hidden="false" customHeight="false" outlineLevel="0" collapsed="false">
      <c r="A879" s="4" t="n">
        <v>-0.29648763</v>
      </c>
      <c r="B879" s="4" t="n">
        <v>0.075229</v>
      </c>
      <c r="C879" s="4" t="n">
        <v>-0.299407</v>
      </c>
      <c r="D879" s="4" t="n">
        <v>0.076941</v>
      </c>
      <c r="E879" s="4" t="n">
        <v>-0.296085</v>
      </c>
      <c r="F879" s="4" t="n">
        <v>0.0805985</v>
      </c>
      <c r="G879" s="4"/>
      <c r="H879" s="4"/>
    </row>
    <row r="880" customFormat="false" ht="12.8" hidden="false" customHeight="false" outlineLevel="0" collapsed="false">
      <c r="A880" s="4" t="n">
        <v>-0.29408563</v>
      </c>
      <c r="B880" s="4" t="n">
        <v>0.075012</v>
      </c>
      <c r="C880" s="4" t="n">
        <v>-0.29706</v>
      </c>
      <c r="D880" s="4" t="n">
        <v>0.076811</v>
      </c>
      <c r="E880" s="4" t="n">
        <v>-0.29372</v>
      </c>
      <c r="F880" s="4" t="n">
        <v>0.0803995</v>
      </c>
      <c r="G880" s="4"/>
      <c r="H880" s="4"/>
    </row>
    <row r="881" customFormat="false" ht="12.8" hidden="false" customHeight="false" outlineLevel="0" collapsed="false">
      <c r="A881" s="4" t="n">
        <v>-0.29168363</v>
      </c>
      <c r="B881" s="4" t="n">
        <v>0.074794</v>
      </c>
      <c r="C881" s="4" t="n">
        <v>-0.294613</v>
      </c>
      <c r="D881" s="4" t="n">
        <v>0.076681</v>
      </c>
      <c r="E881" s="4" t="n">
        <v>-0.291255</v>
      </c>
      <c r="F881" s="4" t="n">
        <v>0.0802015</v>
      </c>
      <c r="G881" s="4"/>
      <c r="H881" s="4"/>
    </row>
    <row r="882" customFormat="false" ht="12.8" hidden="false" customHeight="false" outlineLevel="0" collapsed="false">
      <c r="A882" s="4" t="n">
        <v>-0.28928163</v>
      </c>
      <c r="B882" s="4" t="n">
        <v>0.074577</v>
      </c>
      <c r="C882" s="4" t="n">
        <v>-0.292266</v>
      </c>
      <c r="D882" s="4" t="n">
        <v>0.076551</v>
      </c>
      <c r="E882" s="4" t="n">
        <v>-0.28889</v>
      </c>
      <c r="F882" s="4" t="n">
        <v>0.0800025</v>
      </c>
      <c r="G882" s="4"/>
      <c r="H882" s="4"/>
    </row>
    <row r="883" customFormat="false" ht="12.8" hidden="false" customHeight="false" outlineLevel="0" collapsed="false">
      <c r="A883" s="4" t="n">
        <v>-0.28688163</v>
      </c>
      <c r="B883" s="4" t="n">
        <v>0.07434</v>
      </c>
      <c r="C883" s="4" t="n">
        <v>-0.289819</v>
      </c>
      <c r="D883" s="4" t="n">
        <v>0.076421</v>
      </c>
      <c r="E883" s="4" t="n">
        <v>-0.286425</v>
      </c>
      <c r="F883" s="4" t="n">
        <v>0.0798035</v>
      </c>
      <c r="G883" s="4"/>
      <c r="H883" s="4"/>
    </row>
    <row r="884" customFormat="false" ht="12.8" hidden="false" customHeight="false" outlineLevel="0" collapsed="false">
      <c r="A884" s="4" t="n">
        <v>-0.28448223</v>
      </c>
      <c r="B884" s="4" t="n">
        <v>0.074103</v>
      </c>
      <c r="C884" s="4" t="n">
        <v>-0.287472</v>
      </c>
      <c r="D884" s="4" t="n">
        <v>0.076291</v>
      </c>
      <c r="E884" s="4" t="n">
        <v>-0.28406</v>
      </c>
      <c r="F884" s="4" t="n">
        <v>0.0796055</v>
      </c>
      <c r="G884" s="4"/>
      <c r="H884" s="4"/>
    </row>
    <row r="885" customFormat="false" ht="12.8" hidden="false" customHeight="false" outlineLevel="0" collapsed="false">
      <c r="A885" s="4" t="n">
        <v>-0.28208253</v>
      </c>
      <c r="B885" s="4" t="n">
        <v>0.073866</v>
      </c>
      <c r="C885" s="4" t="n">
        <v>-0.285032</v>
      </c>
      <c r="D885" s="4" t="n">
        <v>0.076146</v>
      </c>
      <c r="E885" s="4" t="n">
        <v>-0.281599</v>
      </c>
      <c r="F885" s="4" t="n">
        <v>0.0793845</v>
      </c>
      <c r="G885" s="4"/>
      <c r="H885" s="4"/>
    </row>
    <row r="886" customFormat="false" ht="12.8" hidden="false" customHeight="false" outlineLevel="0" collapsed="false">
      <c r="A886" s="4" t="n">
        <v>-0.27968283</v>
      </c>
      <c r="B886" s="4" t="n">
        <v>0.073629</v>
      </c>
      <c r="C886" s="4" t="n">
        <v>-0.282695</v>
      </c>
      <c r="D886" s="4" t="n">
        <v>0.075993</v>
      </c>
      <c r="E886" s="4" t="n">
        <v>-0.279241</v>
      </c>
      <c r="F886" s="4" t="n">
        <v>0.0791515</v>
      </c>
      <c r="G886" s="4"/>
      <c r="H886" s="4"/>
    </row>
    <row r="887" customFormat="false" ht="12.8" hidden="false" customHeight="false" outlineLevel="0" collapsed="false">
      <c r="A887" s="4" t="n">
        <v>-0.27728313</v>
      </c>
      <c r="B887" s="4" t="n">
        <v>0.073392</v>
      </c>
      <c r="C887" s="4" t="n">
        <v>-0.280258</v>
      </c>
      <c r="D887" s="4" t="n">
        <v>0.07584</v>
      </c>
      <c r="E887" s="4" t="n">
        <v>-0.276782</v>
      </c>
      <c r="F887" s="4" t="n">
        <v>0.0789185</v>
      </c>
      <c r="G887" s="4"/>
      <c r="H887" s="4"/>
    </row>
    <row r="888" customFormat="false" ht="12.8" hidden="false" customHeight="false" outlineLevel="0" collapsed="false">
      <c r="A888" s="4" t="n">
        <v>-0.27488343</v>
      </c>
      <c r="B888" s="4" t="n">
        <v>0.073155</v>
      </c>
      <c r="C888" s="4" t="n">
        <v>-0.277921</v>
      </c>
      <c r="D888" s="4" t="n">
        <v>0.075687</v>
      </c>
      <c r="E888" s="4" t="n">
        <v>-0.274424</v>
      </c>
      <c r="F888" s="4" t="n">
        <v>0.0786855</v>
      </c>
      <c r="G888" s="4"/>
      <c r="H888" s="4"/>
    </row>
    <row r="889" customFormat="false" ht="12.8" hidden="false" customHeight="false" outlineLevel="0" collapsed="false">
      <c r="A889" s="4" t="n">
        <v>-0.27248373</v>
      </c>
      <c r="B889" s="4" t="n">
        <v>0.072918</v>
      </c>
      <c r="C889" s="4" t="n">
        <v>-0.275484</v>
      </c>
      <c r="D889" s="4" t="n">
        <v>0.075534</v>
      </c>
      <c r="E889" s="4" t="n">
        <v>-0.271966</v>
      </c>
      <c r="F889" s="4" t="n">
        <v>0.0784525</v>
      </c>
      <c r="G889" s="4"/>
      <c r="H889" s="4"/>
    </row>
    <row r="890" customFormat="false" ht="12.8" hidden="false" customHeight="false" outlineLevel="0" collapsed="false">
      <c r="A890" s="4" t="n">
        <v>-0.27008403</v>
      </c>
      <c r="B890" s="4" t="n">
        <v>0.072681</v>
      </c>
      <c r="C890" s="4" t="n">
        <v>-0.273147</v>
      </c>
      <c r="D890" s="4" t="n">
        <v>0.075381</v>
      </c>
      <c r="E890" s="4" t="n">
        <v>-0.269608</v>
      </c>
      <c r="F890" s="4" t="n">
        <v>0.0782185</v>
      </c>
      <c r="G890" s="4"/>
      <c r="H890" s="4"/>
    </row>
    <row r="891" customFormat="false" ht="12.8" hidden="false" customHeight="false" outlineLevel="0" collapsed="false">
      <c r="A891" s="4" t="n">
        <v>-0.26768433</v>
      </c>
      <c r="B891" s="4" t="n">
        <v>0.072443</v>
      </c>
      <c r="C891" s="4" t="n">
        <v>-0.27081</v>
      </c>
      <c r="D891" s="4" t="n">
        <v>0.075228</v>
      </c>
      <c r="E891" s="4" t="n">
        <v>-0.267249</v>
      </c>
      <c r="F891" s="4" t="n">
        <v>0.0779855</v>
      </c>
      <c r="G891" s="4"/>
      <c r="H891" s="4"/>
    </row>
    <row r="892" customFormat="false" ht="12.8" hidden="false" customHeight="false" outlineLevel="0" collapsed="false">
      <c r="A892" s="4" t="n">
        <v>-0.26528463</v>
      </c>
      <c r="B892" s="4" t="n">
        <v>0.072206</v>
      </c>
      <c r="C892" s="4" t="n">
        <v>-0.268373</v>
      </c>
      <c r="D892" s="4" t="n">
        <v>0.075075</v>
      </c>
      <c r="E892" s="4" t="n">
        <v>-0.264791</v>
      </c>
      <c r="F892" s="4" t="n">
        <v>0.0777525</v>
      </c>
      <c r="G892" s="4"/>
      <c r="H892" s="4"/>
    </row>
    <row r="893" customFormat="false" ht="12.8" hidden="false" customHeight="false" outlineLevel="0" collapsed="false">
      <c r="A893" s="4" t="n">
        <v>-0.26288703</v>
      </c>
      <c r="B893" s="4" t="n">
        <v>0.071947</v>
      </c>
      <c r="C893" s="4" t="n">
        <v>-0.266036</v>
      </c>
      <c r="D893" s="4" t="n">
        <v>0.074921</v>
      </c>
      <c r="E893" s="4" t="n">
        <v>-0.262433</v>
      </c>
      <c r="F893" s="4" t="n">
        <v>0.0775195</v>
      </c>
      <c r="G893" s="4"/>
      <c r="H893" s="4"/>
    </row>
    <row r="894" customFormat="false" ht="12.8" hidden="false" customHeight="false" outlineLevel="0" collapsed="false">
      <c r="A894" s="4" t="n">
        <v>-0.26048943</v>
      </c>
      <c r="B894" s="4" t="n">
        <v>0.071688</v>
      </c>
      <c r="C894" s="4" t="n">
        <v>-0.263599</v>
      </c>
      <c r="D894" s="4" t="n">
        <v>0.074768</v>
      </c>
      <c r="E894" s="4" t="n">
        <v>-0.259974</v>
      </c>
      <c r="F894" s="4" t="n">
        <v>0.0772865</v>
      </c>
      <c r="G894" s="4"/>
      <c r="H894" s="4"/>
    </row>
    <row r="895" customFormat="false" ht="12.8" hidden="false" customHeight="false" outlineLevel="0" collapsed="false">
      <c r="A895" s="4" t="n">
        <v>-0.25809183</v>
      </c>
      <c r="B895" s="4" t="n">
        <v>0.071429</v>
      </c>
      <c r="C895" s="4" t="n">
        <v>-0.261269</v>
      </c>
      <c r="D895" s="4" t="n">
        <v>0.074593</v>
      </c>
      <c r="E895" s="4" t="n">
        <v>-0.257621</v>
      </c>
      <c r="F895" s="4" t="n">
        <v>0.0770185</v>
      </c>
      <c r="G895" s="4"/>
      <c r="H895" s="4"/>
    </row>
    <row r="896" customFormat="false" ht="12.8" hidden="false" customHeight="false" outlineLevel="0" collapsed="false">
      <c r="A896" s="4" t="n">
        <v>-0.25569423</v>
      </c>
      <c r="B896" s="4" t="n">
        <v>0.07117</v>
      </c>
      <c r="C896" s="4" t="n">
        <v>-0.258841</v>
      </c>
      <c r="D896" s="4" t="n">
        <v>0.074412</v>
      </c>
      <c r="E896" s="4" t="n">
        <v>-0.255169</v>
      </c>
      <c r="F896" s="4" t="n">
        <v>0.0767445</v>
      </c>
      <c r="G896" s="4"/>
      <c r="H896" s="4"/>
    </row>
    <row r="897" customFormat="false" ht="12.8" hidden="false" customHeight="false" outlineLevel="0" collapsed="false">
      <c r="A897" s="4" t="n">
        <v>-0.25329663</v>
      </c>
      <c r="B897" s="4" t="n">
        <v>0.070911</v>
      </c>
      <c r="C897" s="4" t="n">
        <v>-0.256513</v>
      </c>
      <c r="D897" s="4" t="n">
        <v>0.074232</v>
      </c>
      <c r="E897" s="4" t="n">
        <v>-0.252817</v>
      </c>
      <c r="F897" s="4" t="n">
        <v>0.0764705</v>
      </c>
      <c r="G897" s="4"/>
      <c r="H897" s="4"/>
    </row>
    <row r="898" customFormat="false" ht="12.8" hidden="false" customHeight="false" outlineLevel="0" collapsed="false">
      <c r="A898" s="4" t="n">
        <v>-0.25089903</v>
      </c>
      <c r="B898" s="4" t="n">
        <v>0.070652</v>
      </c>
      <c r="C898" s="4" t="n">
        <v>-0.254085</v>
      </c>
      <c r="D898" s="4" t="n">
        <v>0.074052</v>
      </c>
      <c r="E898" s="4" t="n">
        <v>-0.250365</v>
      </c>
      <c r="F898" s="4" t="n">
        <v>0.0761965</v>
      </c>
      <c r="G898" s="4"/>
      <c r="H898" s="4"/>
    </row>
    <row r="899" customFormat="false" ht="12.8" hidden="false" customHeight="false" outlineLevel="0" collapsed="false">
      <c r="A899" s="4" t="n">
        <v>-0.24850153</v>
      </c>
      <c r="B899" s="4" t="n">
        <v>0.070393</v>
      </c>
      <c r="C899" s="4" t="n">
        <v>-0.251757</v>
      </c>
      <c r="D899" s="4" t="n">
        <v>0.073872</v>
      </c>
      <c r="E899" s="4" t="n">
        <v>-0.248013</v>
      </c>
      <c r="F899" s="4" t="n">
        <v>0.0759225</v>
      </c>
      <c r="G899" s="4"/>
      <c r="H899" s="4"/>
    </row>
    <row r="900" customFormat="false" ht="12.8" hidden="false" customHeight="false" outlineLevel="0" collapsed="false">
      <c r="A900" s="4" t="n">
        <v>-0.24610393</v>
      </c>
      <c r="B900" s="4" t="n">
        <v>0.070134</v>
      </c>
      <c r="C900" s="4" t="n">
        <v>-0.249329</v>
      </c>
      <c r="D900" s="4" t="n">
        <v>0.073692</v>
      </c>
      <c r="E900" s="4" t="n">
        <v>-0.245561</v>
      </c>
      <c r="F900" s="4" t="n">
        <v>0.0756485</v>
      </c>
      <c r="G900" s="4"/>
      <c r="H900" s="4"/>
    </row>
    <row r="901" customFormat="false" ht="12.8" hidden="false" customHeight="false" outlineLevel="0" collapsed="false">
      <c r="A901" s="4" t="n">
        <v>-0.24370633</v>
      </c>
      <c r="B901" s="4" t="n">
        <v>0.069874</v>
      </c>
      <c r="C901" s="4" t="n">
        <v>-0.247</v>
      </c>
      <c r="D901" s="4" t="n">
        <v>0.073512</v>
      </c>
      <c r="E901" s="4" t="n">
        <v>-0.243209</v>
      </c>
      <c r="F901" s="4" t="n">
        <v>0.0753745</v>
      </c>
      <c r="G901" s="4"/>
      <c r="H901" s="4"/>
    </row>
    <row r="902" customFormat="false" ht="12.8" hidden="false" customHeight="false" outlineLevel="0" collapsed="false">
      <c r="A902" s="4" t="n">
        <v>-0.24130873</v>
      </c>
      <c r="B902" s="4" t="n">
        <v>0.069615</v>
      </c>
      <c r="C902" s="4" t="n">
        <v>-0.244572</v>
      </c>
      <c r="D902" s="4" t="n">
        <v>0.073331</v>
      </c>
      <c r="E902" s="4" t="n">
        <v>-0.240757</v>
      </c>
      <c r="F902" s="4" t="n">
        <v>0.0751005</v>
      </c>
      <c r="G902" s="4"/>
      <c r="H902" s="4"/>
    </row>
    <row r="903" customFormat="false" ht="12.8" hidden="false" customHeight="false" outlineLevel="0" collapsed="false">
      <c r="A903" s="4" t="n">
        <v>-0.23891313</v>
      </c>
      <c r="B903" s="4" t="n">
        <v>0.069331</v>
      </c>
      <c r="C903" s="4" t="n">
        <v>-0.242244</v>
      </c>
      <c r="D903" s="4" t="n">
        <v>0.073151</v>
      </c>
      <c r="E903" s="4" t="n">
        <v>-0.238405</v>
      </c>
      <c r="F903" s="4" t="n">
        <v>0.0748265</v>
      </c>
      <c r="G903" s="4"/>
      <c r="H903" s="4"/>
    </row>
    <row r="904" customFormat="false" ht="12.8" hidden="false" customHeight="false" outlineLevel="0" collapsed="false">
      <c r="A904" s="4" t="n">
        <v>-0.23651753</v>
      </c>
      <c r="B904" s="4" t="n">
        <v>0.069047</v>
      </c>
      <c r="C904" s="4" t="n">
        <v>-0.239816</v>
      </c>
      <c r="D904" s="4" t="n">
        <v>0.07297</v>
      </c>
      <c r="E904" s="4" t="n">
        <v>-0.235953</v>
      </c>
      <c r="F904" s="4" t="n">
        <v>0.0745515</v>
      </c>
      <c r="G904" s="4"/>
      <c r="H904" s="4"/>
    </row>
    <row r="905" customFormat="false" ht="12.8" hidden="false" customHeight="false" outlineLevel="0" collapsed="false">
      <c r="A905" s="4" t="n">
        <v>-0.23412193</v>
      </c>
      <c r="B905" s="4" t="n">
        <v>0.068763</v>
      </c>
      <c r="C905" s="4" t="n">
        <v>-0.237495</v>
      </c>
      <c r="D905" s="4" t="n">
        <v>0.072757</v>
      </c>
      <c r="E905" s="4" t="n">
        <v>-0.233606</v>
      </c>
      <c r="F905" s="4" t="n">
        <v>0.0742285</v>
      </c>
      <c r="G905" s="4"/>
      <c r="H905" s="4"/>
    </row>
    <row r="906" customFormat="false" ht="12.8" hidden="false" customHeight="false" outlineLevel="0" collapsed="false">
      <c r="A906" s="4" t="n">
        <v>-0.23172633</v>
      </c>
      <c r="B906" s="4" t="n">
        <v>0.068478</v>
      </c>
      <c r="C906" s="4" t="n">
        <v>-0.235074</v>
      </c>
      <c r="D906" s="4" t="n">
        <v>0.072545</v>
      </c>
      <c r="E906" s="4" t="n">
        <v>-0.23116</v>
      </c>
      <c r="F906" s="4" t="n">
        <v>0.0739055</v>
      </c>
      <c r="G906" s="4"/>
      <c r="H906" s="4"/>
    </row>
    <row r="907" customFormat="false" ht="12.8" hidden="false" customHeight="false" outlineLevel="0" collapsed="false">
      <c r="A907" s="4" t="n">
        <v>-0.22933073</v>
      </c>
      <c r="B907" s="4" t="n">
        <v>0.068194</v>
      </c>
      <c r="C907" s="4" t="n">
        <v>-0.232752</v>
      </c>
      <c r="D907" s="4" t="n">
        <v>0.072333</v>
      </c>
      <c r="E907" s="4" t="n">
        <v>-0.228813</v>
      </c>
      <c r="F907" s="4" t="n">
        <v>0.0735825</v>
      </c>
      <c r="G907" s="4"/>
      <c r="H907" s="4"/>
    </row>
    <row r="908" customFormat="false" ht="12.8" hidden="false" customHeight="false" outlineLevel="0" collapsed="false">
      <c r="A908" s="4" t="n">
        <v>-0.22693503</v>
      </c>
      <c r="B908" s="4" t="n">
        <v>0.06791</v>
      </c>
      <c r="C908" s="4" t="n">
        <v>-0.230331</v>
      </c>
      <c r="D908" s="4" t="n">
        <v>0.07212</v>
      </c>
      <c r="E908" s="4" t="n">
        <v>-0.226366</v>
      </c>
      <c r="F908" s="4" t="n">
        <v>0.0732585</v>
      </c>
      <c r="G908" s="4"/>
      <c r="H908" s="4"/>
    </row>
    <row r="909" customFormat="false" ht="12.8" hidden="false" customHeight="false" outlineLevel="0" collapsed="false">
      <c r="A909" s="4" t="n">
        <v>-0.22453943</v>
      </c>
      <c r="B909" s="4" t="n">
        <v>0.067626</v>
      </c>
      <c r="C909" s="4" t="n">
        <v>-0.22801</v>
      </c>
      <c r="D909" s="4" t="n">
        <v>0.071908</v>
      </c>
      <c r="E909" s="4" t="n">
        <v>-0.224019</v>
      </c>
      <c r="F909" s="4" t="n">
        <v>0.0729355</v>
      </c>
      <c r="G909" s="4"/>
      <c r="H909" s="4"/>
    </row>
    <row r="910" customFormat="false" ht="12.8" hidden="false" customHeight="false" outlineLevel="0" collapsed="false">
      <c r="A910" s="4" t="n">
        <v>-0.22214383</v>
      </c>
      <c r="B910" s="4" t="n">
        <v>0.067341</v>
      </c>
      <c r="C910" s="4" t="n">
        <v>-0.225589</v>
      </c>
      <c r="D910" s="4" t="n">
        <v>0.071695</v>
      </c>
      <c r="E910" s="4" t="n">
        <v>-0.221573</v>
      </c>
      <c r="F910" s="4" t="n">
        <v>0.0726125</v>
      </c>
      <c r="G910" s="4"/>
      <c r="H910" s="4"/>
    </row>
    <row r="911" customFormat="false" ht="12.8" hidden="false" customHeight="false" outlineLevel="0" collapsed="false">
      <c r="A911" s="4" t="n">
        <v>-0.21974823</v>
      </c>
      <c r="B911" s="4" t="n">
        <v>0.067057</v>
      </c>
      <c r="C911" s="4" t="n">
        <v>-0.223167</v>
      </c>
      <c r="D911" s="4" t="n">
        <v>0.071483</v>
      </c>
      <c r="E911" s="4" t="n">
        <v>-0.219126</v>
      </c>
      <c r="F911" s="4" t="n">
        <v>0.0722895</v>
      </c>
      <c r="G911" s="4"/>
      <c r="H911" s="4"/>
    </row>
    <row r="912" customFormat="false" ht="12.8" hidden="false" customHeight="false" outlineLevel="0" collapsed="false">
      <c r="A912" s="4" t="n">
        <v>-0.21735263</v>
      </c>
      <c r="B912" s="4" t="n">
        <v>0.066773</v>
      </c>
      <c r="C912" s="4" t="n">
        <v>-0.220846</v>
      </c>
      <c r="D912" s="4" t="n">
        <v>0.07127</v>
      </c>
      <c r="E912" s="4" t="n">
        <v>-0.216779</v>
      </c>
      <c r="F912" s="4" t="n">
        <v>0.0719665</v>
      </c>
      <c r="G912" s="4"/>
      <c r="H912" s="4"/>
    </row>
    <row r="913" customFormat="false" ht="12.8" hidden="false" customHeight="false" outlineLevel="0" collapsed="false">
      <c r="A913" s="4" t="n">
        <v>-0.21495883</v>
      </c>
      <c r="B913" s="4" t="n">
        <v>0.06646</v>
      </c>
      <c r="C913" s="4" t="n">
        <v>-0.218425</v>
      </c>
      <c r="D913" s="4" t="n">
        <v>0.071058</v>
      </c>
      <c r="E913" s="4" t="n">
        <v>-0.214333</v>
      </c>
      <c r="F913" s="4" t="n">
        <v>0.0716435</v>
      </c>
      <c r="G913" s="4"/>
      <c r="H913" s="4"/>
    </row>
    <row r="914" customFormat="false" ht="12.8" hidden="false" customHeight="false" outlineLevel="0" collapsed="false">
      <c r="A914" s="4" t="n">
        <v>-0.21256503</v>
      </c>
      <c r="B914" s="4" t="n">
        <v>0.066146</v>
      </c>
      <c r="C914" s="4" t="n">
        <v>-0.216104</v>
      </c>
      <c r="D914" s="4" t="n">
        <v>0.070836</v>
      </c>
      <c r="E914" s="4" t="n">
        <v>-0.211987</v>
      </c>
      <c r="F914" s="4" t="n">
        <v>0.0713065</v>
      </c>
      <c r="G914" s="4"/>
      <c r="H914" s="4"/>
    </row>
    <row r="915" customFormat="false" ht="12.8" hidden="false" customHeight="false" outlineLevel="0" collapsed="false">
      <c r="A915" s="4" t="n">
        <v>-0.21017113</v>
      </c>
      <c r="B915" s="4" t="n">
        <v>0.065833</v>
      </c>
      <c r="C915" s="4" t="n">
        <v>-0.213687</v>
      </c>
      <c r="D915" s="4" t="n">
        <v>0.070585</v>
      </c>
      <c r="E915" s="4" t="n">
        <v>-0.209544</v>
      </c>
      <c r="F915" s="4" t="n">
        <v>0.0709235</v>
      </c>
      <c r="G915" s="4"/>
      <c r="H915" s="4"/>
    </row>
    <row r="916" customFormat="false" ht="12.8" hidden="false" customHeight="false" outlineLevel="0" collapsed="false">
      <c r="A916" s="4" t="n">
        <v>-0.20777733</v>
      </c>
      <c r="B916" s="4" t="n">
        <v>0.06552</v>
      </c>
      <c r="C916" s="4" t="n">
        <v>-0.211369</v>
      </c>
      <c r="D916" s="4" t="n">
        <v>0.070333</v>
      </c>
      <c r="E916" s="4" t="n">
        <v>-0.207201</v>
      </c>
      <c r="F916" s="4" t="n">
        <v>0.0705405</v>
      </c>
      <c r="G916" s="4"/>
      <c r="H916" s="4"/>
    </row>
    <row r="917" customFormat="false" ht="12.8" hidden="false" customHeight="false" outlineLevel="0" collapsed="false">
      <c r="A917" s="4" t="n">
        <v>-0.20538353</v>
      </c>
      <c r="B917" s="4" t="n">
        <v>0.065206</v>
      </c>
      <c r="C917" s="4" t="n">
        <v>-0.208951</v>
      </c>
      <c r="D917" s="4" t="n">
        <v>0.070081</v>
      </c>
      <c r="E917" s="4" t="n">
        <v>-0.204758</v>
      </c>
      <c r="F917" s="4" t="n">
        <v>0.0701575</v>
      </c>
      <c r="G917" s="4"/>
      <c r="H917" s="4"/>
    </row>
    <row r="918" customFormat="false" ht="12.8" hidden="false" customHeight="false" outlineLevel="0" collapsed="false">
      <c r="A918" s="4" t="n">
        <v>-0.20298973</v>
      </c>
      <c r="B918" s="4" t="n">
        <v>0.064893</v>
      </c>
      <c r="C918" s="4" t="n">
        <v>-0.206634</v>
      </c>
      <c r="D918" s="4" t="n">
        <v>0.069829</v>
      </c>
      <c r="E918" s="4" t="n">
        <v>-0.202415</v>
      </c>
      <c r="F918" s="4" t="n">
        <v>0.0697745</v>
      </c>
      <c r="G918" s="4"/>
      <c r="H918" s="4"/>
    </row>
    <row r="919" customFormat="false" ht="12.8" hidden="false" customHeight="false" outlineLevel="0" collapsed="false">
      <c r="A919" s="4" t="n">
        <v>-0.20059593</v>
      </c>
      <c r="B919" s="4" t="n">
        <v>0.06458</v>
      </c>
      <c r="C919" s="4" t="n">
        <v>-0.204216</v>
      </c>
      <c r="D919" s="4" t="n">
        <v>0.069578</v>
      </c>
      <c r="E919" s="4" t="n">
        <v>-0.199972</v>
      </c>
      <c r="F919" s="4" t="n">
        <v>0.0693915</v>
      </c>
      <c r="G919" s="4"/>
      <c r="H919" s="4"/>
    </row>
    <row r="920" customFormat="false" ht="12.8" hidden="false" customHeight="false" outlineLevel="0" collapsed="false">
      <c r="A920" s="4" t="n">
        <v>-0.19820203</v>
      </c>
      <c r="B920" s="4" t="n">
        <v>0.064266</v>
      </c>
      <c r="C920" s="4" t="n">
        <v>-0.201898</v>
      </c>
      <c r="D920" s="4" t="n">
        <v>0.069326</v>
      </c>
      <c r="E920" s="4" t="n">
        <v>-0.197629</v>
      </c>
      <c r="F920" s="4" t="n">
        <v>0.0690085</v>
      </c>
      <c r="G920" s="4"/>
      <c r="H920" s="4"/>
    </row>
    <row r="921" customFormat="false" ht="12.8" hidden="false" customHeight="false" outlineLevel="0" collapsed="false">
      <c r="A921" s="4" t="n">
        <v>-0.19580823</v>
      </c>
      <c r="B921" s="4" t="n">
        <v>0.063953</v>
      </c>
      <c r="C921" s="4" t="n">
        <v>-0.199481</v>
      </c>
      <c r="D921" s="4" t="n">
        <v>0.069074</v>
      </c>
      <c r="E921" s="4" t="n">
        <v>-0.195186</v>
      </c>
      <c r="F921" s="4" t="n">
        <v>0.0686265</v>
      </c>
      <c r="G921" s="4"/>
      <c r="H921" s="4"/>
    </row>
    <row r="922" customFormat="false" ht="12.8" hidden="false" customHeight="false" outlineLevel="0" collapsed="false">
      <c r="A922" s="4" t="n">
        <v>-0.19341443</v>
      </c>
      <c r="B922" s="4" t="n">
        <v>0.06364</v>
      </c>
      <c r="C922" s="4" t="n">
        <v>-0.197163</v>
      </c>
      <c r="D922" s="4" t="n">
        <v>0.068822</v>
      </c>
      <c r="E922" s="4" t="n">
        <v>-0.192843</v>
      </c>
      <c r="F922" s="4" t="n">
        <v>0.0682435</v>
      </c>
      <c r="G922" s="4"/>
      <c r="H922" s="4"/>
    </row>
    <row r="923" customFormat="false" ht="12.8" hidden="false" customHeight="false" outlineLevel="0" collapsed="false">
      <c r="A923" s="4" t="n">
        <v>-0.19102213</v>
      </c>
      <c r="B923" s="4" t="n">
        <v>0.063292</v>
      </c>
      <c r="C923" s="4" t="n">
        <v>-0.194745</v>
      </c>
      <c r="D923" s="4" t="n">
        <v>0.068571</v>
      </c>
      <c r="E923" s="4" t="n">
        <v>-0.1904</v>
      </c>
      <c r="F923" s="4" t="n">
        <v>0.0678605</v>
      </c>
      <c r="G923" s="4"/>
      <c r="H923" s="4"/>
    </row>
    <row r="924" customFormat="false" ht="12.8" hidden="false" customHeight="false" outlineLevel="0" collapsed="false">
      <c r="A924" s="4" t="n">
        <v>-0.18862983</v>
      </c>
      <c r="B924" s="4" t="n">
        <v>0.062945</v>
      </c>
      <c r="C924" s="4" t="n">
        <v>-0.192426</v>
      </c>
      <c r="D924" s="4" t="n">
        <v>0.068298</v>
      </c>
      <c r="E924" s="4" t="n">
        <v>-0.188058</v>
      </c>
      <c r="F924" s="4" t="n">
        <v>0.0674445</v>
      </c>
      <c r="G924" s="4"/>
      <c r="H924" s="4"/>
    </row>
    <row r="925" customFormat="false" ht="12.8" hidden="false" customHeight="false" outlineLevel="0" collapsed="false">
      <c r="A925" s="4" t="n">
        <v>-0.18623753</v>
      </c>
      <c r="B925" s="4" t="n">
        <v>0.062597</v>
      </c>
      <c r="C925" s="4" t="n">
        <v>-0.190007</v>
      </c>
      <c r="D925" s="4" t="n">
        <v>0.067996</v>
      </c>
      <c r="E925" s="4" t="n">
        <v>-0.185616</v>
      </c>
      <c r="F925" s="4" t="n">
        <v>0.0669865</v>
      </c>
      <c r="G925" s="4"/>
      <c r="H925" s="4"/>
    </row>
    <row r="926" customFormat="false" ht="12.8" hidden="false" customHeight="false" outlineLevel="0" collapsed="false">
      <c r="A926" s="4" t="n">
        <v>-0.18384523</v>
      </c>
      <c r="B926" s="4" t="n">
        <v>0.06225</v>
      </c>
      <c r="C926" s="4" t="n">
        <v>-0.187687</v>
      </c>
      <c r="D926" s="4" t="n">
        <v>0.067695</v>
      </c>
      <c r="E926" s="4" t="n">
        <v>-0.183274</v>
      </c>
      <c r="F926" s="4" t="n">
        <v>0.0665285</v>
      </c>
      <c r="G926" s="4"/>
      <c r="H926" s="4"/>
    </row>
    <row r="927" customFormat="false" ht="12.8" hidden="false" customHeight="false" outlineLevel="0" collapsed="false">
      <c r="A927" s="4" t="n">
        <v>-0.18145303</v>
      </c>
      <c r="B927" s="4" t="n">
        <v>0.061902</v>
      </c>
      <c r="C927" s="4" t="n">
        <v>-0.185267</v>
      </c>
      <c r="D927" s="4" t="n">
        <v>0.067394</v>
      </c>
      <c r="E927" s="4" t="n">
        <v>-0.180832</v>
      </c>
      <c r="F927" s="4" t="n">
        <v>0.0660695</v>
      </c>
      <c r="G927" s="4"/>
      <c r="H927" s="4"/>
    </row>
    <row r="928" customFormat="false" ht="12.8" hidden="false" customHeight="false" outlineLevel="0" collapsed="false">
      <c r="A928" s="4" t="n">
        <v>-0.17906073</v>
      </c>
      <c r="B928" s="4" t="n">
        <v>0.061555</v>
      </c>
      <c r="C928" s="4" t="n">
        <v>-0.182947</v>
      </c>
      <c r="D928" s="4" t="n">
        <v>0.067092</v>
      </c>
      <c r="E928" s="4" t="n">
        <v>-0.17849</v>
      </c>
      <c r="F928" s="4" t="n">
        <v>0.0656115</v>
      </c>
      <c r="G928" s="4"/>
      <c r="H928" s="4"/>
    </row>
    <row r="929" customFormat="false" ht="12.8" hidden="false" customHeight="false" outlineLevel="0" collapsed="false">
      <c r="A929" s="4" t="n">
        <v>-0.17666843</v>
      </c>
      <c r="B929" s="4" t="n">
        <v>0.061208</v>
      </c>
      <c r="C929" s="4" t="n">
        <v>-0.180527</v>
      </c>
      <c r="D929" s="4" t="n">
        <v>0.066791</v>
      </c>
      <c r="E929" s="4" t="n">
        <v>-0.176048</v>
      </c>
      <c r="F929" s="4" t="n">
        <v>0.0651535</v>
      </c>
      <c r="G929" s="4"/>
      <c r="H929" s="4"/>
    </row>
    <row r="930" customFormat="false" ht="12.8" hidden="false" customHeight="false" outlineLevel="0" collapsed="false">
      <c r="A930" s="4" t="n">
        <v>-0.17427613</v>
      </c>
      <c r="B930" s="4" t="n">
        <v>0.06086</v>
      </c>
      <c r="C930" s="4" t="n">
        <v>-0.178207</v>
      </c>
      <c r="D930" s="4" t="n">
        <v>0.06649</v>
      </c>
      <c r="E930" s="4" t="n">
        <v>-0.173706</v>
      </c>
      <c r="F930" s="4" t="n">
        <v>0.0646945</v>
      </c>
      <c r="G930" s="4"/>
      <c r="H930" s="4"/>
    </row>
    <row r="931" customFormat="false" ht="12.8" hidden="false" customHeight="false" outlineLevel="0" collapsed="false">
      <c r="A931" s="4" t="n">
        <v>-0.17188383</v>
      </c>
      <c r="B931" s="4" t="n">
        <v>0.060513</v>
      </c>
      <c r="C931" s="4" t="n">
        <v>-0.175887</v>
      </c>
      <c r="D931" s="4" t="n">
        <v>0.066188</v>
      </c>
      <c r="E931" s="4" t="n">
        <v>-0.171364</v>
      </c>
      <c r="F931" s="4" t="n">
        <v>0.0642365</v>
      </c>
      <c r="G931" s="4"/>
      <c r="H931" s="4"/>
    </row>
    <row r="932" customFormat="false" ht="12.8" hidden="false" customHeight="false" outlineLevel="0" collapsed="false">
      <c r="A932" s="4" t="n">
        <v>-0.16949153</v>
      </c>
      <c r="B932" s="4" t="n">
        <v>0.060165</v>
      </c>
      <c r="C932" s="4" t="n">
        <v>-0.173467</v>
      </c>
      <c r="D932" s="4" t="n">
        <v>0.065887</v>
      </c>
      <c r="E932" s="4" t="n">
        <v>-0.168922</v>
      </c>
      <c r="F932" s="4" t="n">
        <v>0.0637785</v>
      </c>
      <c r="G932" s="4"/>
      <c r="H932" s="4"/>
    </row>
    <row r="933" customFormat="false" ht="12.8" hidden="false" customHeight="false" outlineLevel="0" collapsed="false">
      <c r="A933" s="4" t="n">
        <v>-0.16710043</v>
      </c>
      <c r="B933" s="4" t="n">
        <v>0.059777</v>
      </c>
      <c r="C933" s="4" t="n">
        <v>-0.171147</v>
      </c>
      <c r="D933" s="4" t="n">
        <v>0.065586</v>
      </c>
      <c r="E933" s="4" t="n">
        <v>-0.16658</v>
      </c>
      <c r="F933" s="4" t="n">
        <v>0.0633195</v>
      </c>
      <c r="G933" s="4"/>
      <c r="H933" s="4"/>
    </row>
    <row r="934" customFormat="false" ht="12.8" hidden="false" customHeight="false" outlineLevel="0" collapsed="false">
      <c r="A934" s="4" t="n">
        <v>-0.16470933</v>
      </c>
      <c r="B934" s="4" t="n">
        <v>0.059388</v>
      </c>
      <c r="C934" s="4" t="n">
        <v>-0.16872</v>
      </c>
      <c r="D934" s="4" t="n">
        <v>0.065243</v>
      </c>
      <c r="E934" s="4" t="n">
        <v>-0.164136</v>
      </c>
      <c r="F934" s="4" t="n">
        <v>0.0627995</v>
      </c>
      <c r="G934" s="4"/>
      <c r="H934" s="4"/>
    </row>
    <row r="935" customFormat="false" ht="12.8" hidden="false" customHeight="false" outlineLevel="0" collapsed="false">
      <c r="A935" s="4" t="n">
        <v>-0.16231823</v>
      </c>
      <c r="B935" s="4" t="n">
        <v>0.059</v>
      </c>
      <c r="C935" s="4" t="n">
        <v>-0.166388</v>
      </c>
      <c r="D935" s="4" t="n">
        <v>0.064875</v>
      </c>
      <c r="E935" s="4" t="n">
        <v>-0.161789</v>
      </c>
      <c r="F935" s="4" t="n">
        <v>0.0622415</v>
      </c>
      <c r="G935" s="4"/>
      <c r="H935" s="4"/>
    </row>
    <row r="936" customFormat="false" ht="12.8" hidden="false" customHeight="false" outlineLevel="0" collapsed="false">
      <c r="A936" s="4" t="n">
        <v>-0.15992713</v>
      </c>
      <c r="B936" s="4" t="n">
        <v>0.058611</v>
      </c>
      <c r="C936" s="4" t="n">
        <v>-0.163956</v>
      </c>
      <c r="D936" s="4" t="n">
        <v>0.064508</v>
      </c>
      <c r="E936" s="4" t="n">
        <v>-0.159343</v>
      </c>
      <c r="F936" s="4" t="n">
        <v>0.0616825</v>
      </c>
      <c r="G936" s="4"/>
      <c r="H936" s="4"/>
    </row>
    <row r="937" customFormat="false" ht="12.8" hidden="false" customHeight="false" outlineLevel="0" collapsed="false">
      <c r="A937" s="4" t="n">
        <v>-0.15753603</v>
      </c>
      <c r="B937" s="4" t="n">
        <v>0.058223</v>
      </c>
      <c r="C937" s="4" t="n">
        <v>-0.161623</v>
      </c>
      <c r="D937" s="4" t="n">
        <v>0.06414</v>
      </c>
      <c r="E937" s="4" t="n">
        <v>-0.156996</v>
      </c>
      <c r="F937" s="4" t="n">
        <v>0.0611245</v>
      </c>
      <c r="G937" s="4"/>
      <c r="H937" s="4"/>
    </row>
    <row r="938" customFormat="false" ht="12.8" hidden="false" customHeight="false" outlineLevel="0" collapsed="false">
      <c r="A938" s="4" t="n">
        <v>-0.15514493</v>
      </c>
      <c r="B938" s="4" t="n">
        <v>0.057834</v>
      </c>
      <c r="C938" s="4" t="n">
        <v>-0.159191</v>
      </c>
      <c r="D938" s="4" t="n">
        <v>0.063773</v>
      </c>
      <c r="E938" s="4" t="n">
        <v>-0.15455</v>
      </c>
      <c r="F938" s="4" t="n">
        <v>0.0605665</v>
      </c>
      <c r="G938" s="4"/>
      <c r="H938" s="4"/>
    </row>
    <row r="939" customFormat="false" ht="12.8" hidden="false" customHeight="false" outlineLevel="0" collapsed="false">
      <c r="A939" s="4" t="n">
        <v>-0.15275383</v>
      </c>
      <c r="B939" s="4" t="n">
        <v>0.057446</v>
      </c>
      <c r="C939" s="4" t="n">
        <v>-0.156859</v>
      </c>
      <c r="D939" s="4" t="n">
        <v>0.063406</v>
      </c>
      <c r="E939" s="4" t="n">
        <v>-0.152203</v>
      </c>
      <c r="F939" s="4" t="n">
        <v>0.0600085</v>
      </c>
      <c r="G939" s="4"/>
      <c r="H939" s="4"/>
    </row>
    <row r="940" customFormat="false" ht="12.8" hidden="false" customHeight="false" outlineLevel="0" collapsed="false">
      <c r="A940" s="4" t="n">
        <v>-0.15036273</v>
      </c>
      <c r="B940" s="4" t="n">
        <v>0.057057</v>
      </c>
      <c r="C940" s="4" t="n">
        <v>-0.154427</v>
      </c>
      <c r="D940" s="4" t="n">
        <v>0.063038</v>
      </c>
      <c r="E940" s="4" t="n">
        <v>-0.149757</v>
      </c>
      <c r="F940" s="4" t="n">
        <v>0.0594505</v>
      </c>
      <c r="G940" s="4"/>
      <c r="H940" s="4"/>
    </row>
    <row r="941" customFormat="false" ht="12.8" hidden="false" customHeight="false" outlineLevel="0" collapsed="false">
      <c r="A941" s="4" t="n">
        <v>-0.14797163</v>
      </c>
      <c r="B941" s="4" t="n">
        <v>0.056668</v>
      </c>
      <c r="C941" s="4" t="n">
        <v>-0.152095</v>
      </c>
      <c r="D941" s="4" t="n">
        <v>0.062671</v>
      </c>
      <c r="E941" s="4" t="n">
        <v>-0.14741</v>
      </c>
      <c r="F941" s="4" t="n">
        <v>0.0588925</v>
      </c>
      <c r="G941" s="4"/>
      <c r="H941" s="4"/>
    </row>
    <row r="942" customFormat="false" ht="12.8" hidden="false" customHeight="false" outlineLevel="0" collapsed="false">
      <c r="A942" s="4" t="n">
        <v>-0.14558053</v>
      </c>
      <c r="B942" s="4" t="n">
        <v>0.05628</v>
      </c>
      <c r="C942" s="4" t="n">
        <v>-0.149663</v>
      </c>
      <c r="D942" s="4" t="n">
        <v>0.062303</v>
      </c>
      <c r="E942" s="4" t="n">
        <v>-0.144964</v>
      </c>
      <c r="F942" s="4" t="n">
        <v>0.0583345</v>
      </c>
      <c r="G942" s="4"/>
      <c r="H942" s="4"/>
    </row>
    <row r="943" customFormat="false" ht="12.8" hidden="false" customHeight="false" outlineLevel="0" collapsed="false">
      <c r="A943" s="4" t="n">
        <v>-0.14319013</v>
      </c>
      <c r="B943" s="4" t="n">
        <v>0.055841</v>
      </c>
      <c r="C943" s="4" t="n">
        <v>-0.147331</v>
      </c>
      <c r="D943" s="4" t="n">
        <v>0.061936</v>
      </c>
      <c r="E943" s="4" t="n">
        <v>-0.142617</v>
      </c>
      <c r="F943" s="4" t="n">
        <v>0.0577765</v>
      </c>
      <c r="G943" s="4"/>
      <c r="H943" s="4"/>
    </row>
    <row r="944" customFormat="false" ht="12.8" hidden="false" customHeight="false" outlineLevel="0" collapsed="false">
      <c r="A944" s="4" t="n">
        <v>-0.14079983</v>
      </c>
      <c r="B944" s="4" t="n">
        <v>0.055401</v>
      </c>
      <c r="C944" s="4" t="n">
        <v>-0.144874</v>
      </c>
      <c r="D944" s="4" t="n">
        <v>0.061489</v>
      </c>
      <c r="E944" s="4" t="n">
        <v>-0.140156</v>
      </c>
      <c r="F944" s="4" t="n">
        <v>0.0571025</v>
      </c>
      <c r="G944" s="4"/>
      <c r="H944" s="4"/>
    </row>
    <row r="945" customFormat="false" ht="12.8" hidden="false" customHeight="false" outlineLevel="0" collapsed="false">
      <c r="A945" s="4" t="n">
        <v>-0.13840953</v>
      </c>
      <c r="B945" s="4" t="n">
        <v>0.054962</v>
      </c>
      <c r="C945" s="4" t="n">
        <v>-0.142512</v>
      </c>
      <c r="D945" s="4" t="n">
        <v>0.061026</v>
      </c>
      <c r="E945" s="4" t="n">
        <v>-0.137792</v>
      </c>
      <c r="F945" s="4" t="n">
        <v>0.0564035</v>
      </c>
      <c r="G945" s="4"/>
      <c r="H945" s="4"/>
    </row>
    <row r="946" customFormat="false" ht="12.8" hidden="false" customHeight="false" outlineLevel="0" collapsed="false">
      <c r="A946" s="4" t="n">
        <v>-0.13601923</v>
      </c>
      <c r="B946" s="4" t="n">
        <v>0.054522</v>
      </c>
      <c r="C946" s="4" t="n">
        <v>-0.140049</v>
      </c>
      <c r="D946" s="4" t="n">
        <v>0.060563</v>
      </c>
      <c r="E946" s="4" t="n">
        <v>-0.135327</v>
      </c>
      <c r="F946" s="4" t="n">
        <v>0.0557045</v>
      </c>
      <c r="G946" s="4"/>
      <c r="H946" s="4"/>
    </row>
    <row r="947" customFormat="false" ht="12.8" hidden="false" customHeight="false" outlineLevel="0" collapsed="false">
      <c r="A947" s="4" t="n">
        <v>-0.13362883</v>
      </c>
      <c r="B947" s="4" t="n">
        <v>0.054083</v>
      </c>
      <c r="C947" s="4" t="n">
        <v>-0.137687</v>
      </c>
      <c r="D947" s="4" t="n">
        <v>0.060099</v>
      </c>
      <c r="E947" s="4" t="n">
        <v>-0.132963</v>
      </c>
      <c r="F947" s="4" t="n">
        <v>0.0550055</v>
      </c>
      <c r="G947" s="4"/>
      <c r="H947" s="4"/>
    </row>
    <row r="948" customFormat="false" ht="12.8" hidden="false" customHeight="false" outlineLevel="0" collapsed="false">
      <c r="A948" s="4" t="n">
        <v>-0.13123853</v>
      </c>
      <c r="B948" s="4" t="n">
        <v>0.053644</v>
      </c>
      <c r="C948" s="4" t="n">
        <v>-0.135225</v>
      </c>
      <c r="D948" s="4" t="n">
        <v>0.059636</v>
      </c>
      <c r="E948" s="4" t="n">
        <v>-0.130498</v>
      </c>
      <c r="F948" s="4" t="n">
        <v>0.0543055</v>
      </c>
      <c r="G948" s="4"/>
      <c r="H948" s="4"/>
    </row>
    <row r="949" customFormat="false" ht="12.8" hidden="false" customHeight="false" outlineLevel="0" collapsed="false">
      <c r="A949" s="4" t="n">
        <v>-0.12884823</v>
      </c>
      <c r="B949" s="4" t="n">
        <v>0.053204</v>
      </c>
      <c r="C949" s="4" t="n">
        <v>-0.132862</v>
      </c>
      <c r="D949" s="4" t="n">
        <v>0.059173</v>
      </c>
      <c r="E949" s="4" t="n">
        <v>-0.128134</v>
      </c>
      <c r="F949" s="4" t="n">
        <v>0.0536065</v>
      </c>
      <c r="G949" s="4"/>
      <c r="H949" s="4"/>
    </row>
    <row r="950" customFormat="false" ht="12.8" hidden="false" customHeight="false" outlineLevel="0" collapsed="false">
      <c r="A950" s="4" t="n">
        <v>-0.12645793</v>
      </c>
      <c r="B950" s="4" t="n">
        <v>0.052765</v>
      </c>
      <c r="C950" s="4" t="n">
        <v>-0.1304</v>
      </c>
      <c r="D950" s="4" t="n">
        <v>0.058709</v>
      </c>
      <c r="E950" s="4" t="n">
        <v>-0.125669</v>
      </c>
      <c r="F950" s="4" t="n">
        <v>0.0529075</v>
      </c>
      <c r="G950" s="4"/>
      <c r="H950" s="4"/>
    </row>
    <row r="951" customFormat="false" ht="12.8" hidden="false" customHeight="false" outlineLevel="0" collapsed="false">
      <c r="A951" s="4" t="n">
        <v>-0.12406753</v>
      </c>
      <c r="B951" s="4" t="n">
        <v>0.052325</v>
      </c>
      <c r="C951" s="4" t="n">
        <v>-0.127938</v>
      </c>
      <c r="D951" s="4" t="n">
        <v>0.058246</v>
      </c>
      <c r="E951" s="4" t="n">
        <v>-0.123205</v>
      </c>
      <c r="F951" s="4" t="n">
        <v>0.0522085</v>
      </c>
      <c r="G951" s="4"/>
      <c r="H951" s="4"/>
    </row>
    <row r="952" customFormat="false" ht="12.8" hidden="false" customHeight="false" outlineLevel="0" collapsed="false">
      <c r="A952" s="4" t="n">
        <v>-0.12167723</v>
      </c>
      <c r="B952" s="4" t="n">
        <v>0.051886</v>
      </c>
      <c r="C952" s="4" t="n">
        <v>-0.125575</v>
      </c>
      <c r="D952" s="4" t="n">
        <v>0.057783</v>
      </c>
      <c r="E952" s="4" t="n">
        <v>-0.12084</v>
      </c>
      <c r="F952" s="4" t="n">
        <v>0.0515095</v>
      </c>
      <c r="G952" s="4"/>
      <c r="H952" s="4"/>
    </row>
    <row r="953" customFormat="false" ht="12.8" hidden="false" customHeight="false" outlineLevel="0" collapsed="false">
      <c r="A953" s="4" t="n">
        <v>-0.11928713</v>
      </c>
      <c r="B953" s="4" t="n">
        <v>0.051381</v>
      </c>
      <c r="C953" s="4" t="n">
        <v>-0.123112</v>
      </c>
      <c r="D953" s="4" t="n">
        <v>0.057316</v>
      </c>
      <c r="E953" s="4" t="n">
        <v>-0.118375</v>
      </c>
      <c r="F953" s="4" t="n">
        <v>0.0508065</v>
      </c>
      <c r="G953" s="4"/>
      <c r="H953" s="4"/>
    </row>
    <row r="954" customFormat="false" ht="12.8" hidden="false" customHeight="false" outlineLevel="0" collapsed="false">
      <c r="A954" s="4" t="n">
        <v>-0.11689693</v>
      </c>
      <c r="B954" s="4" t="n">
        <v>0.050875</v>
      </c>
      <c r="C954" s="4" t="n">
        <v>-0.120686</v>
      </c>
      <c r="D954" s="4" t="n">
        <v>0.056695</v>
      </c>
      <c r="E954" s="4" t="n">
        <v>-0.115971</v>
      </c>
      <c r="F954" s="4" t="n">
        <v>0.0499225</v>
      </c>
      <c r="G954" s="4"/>
      <c r="H954" s="4"/>
    </row>
    <row r="955" customFormat="false" ht="12.8" hidden="false" customHeight="false" outlineLevel="0" collapsed="false">
      <c r="A955" s="4" t="n">
        <v>-0.11450683</v>
      </c>
      <c r="B955" s="4" t="n">
        <v>0.05037</v>
      </c>
      <c r="C955" s="4" t="n">
        <v>-0.11816</v>
      </c>
      <c r="D955" s="4" t="n">
        <v>0.056074</v>
      </c>
      <c r="E955" s="4" t="n">
        <v>-0.113466</v>
      </c>
      <c r="F955" s="4" t="n">
        <v>0.0490395</v>
      </c>
      <c r="G955" s="4"/>
      <c r="H955" s="4"/>
    </row>
    <row r="956" customFormat="false" ht="12.8" hidden="false" customHeight="false" outlineLevel="0" collapsed="false">
      <c r="A956" s="4" t="n">
        <v>-0.11211673</v>
      </c>
      <c r="B956" s="4" t="n">
        <v>0.049865</v>
      </c>
      <c r="C956" s="4" t="n">
        <v>-0.115734</v>
      </c>
      <c r="D956" s="4" t="n">
        <v>0.055453</v>
      </c>
      <c r="E956" s="4" t="n">
        <v>-0.111061</v>
      </c>
      <c r="F956" s="4" t="n">
        <v>0.0481555</v>
      </c>
      <c r="G956" s="4"/>
      <c r="H956" s="4"/>
    </row>
    <row r="957" customFormat="false" ht="12.8" hidden="false" customHeight="false" outlineLevel="0" collapsed="false">
      <c r="A957" s="4" t="n">
        <v>-0.10972663</v>
      </c>
      <c r="B957" s="4" t="n">
        <v>0.049359</v>
      </c>
      <c r="C957" s="4" t="n">
        <v>-0.113208</v>
      </c>
      <c r="D957" s="4" t="n">
        <v>0.054832</v>
      </c>
      <c r="E957" s="4" t="n">
        <v>-0.108557</v>
      </c>
      <c r="F957" s="4" t="n">
        <v>0.0472715</v>
      </c>
      <c r="G957" s="4"/>
      <c r="H957" s="4"/>
    </row>
    <row r="958" customFormat="false" ht="12.8" hidden="false" customHeight="false" outlineLevel="0" collapsed="false">
      <c r="A958" s="4" t="n">
        <v>-0.10733643</v>
      </c>
      <c r="B958" s="4" t="n">
        <v>0.048854</v>
      </c>
      <c r="C958" s="4" t="n">
        <v>-0.110783</v>
      </c>
      <c r="D958" s="4" t="n">
        <v>0.054211</v>
      </c>
      <c r="E958" s="4" t="n">
        <v>-0.106152</v>
      </c>
      <c r="F958" s="4" t="n">
        <v>0.0463875</v>
      </c>
      <c r="G958" s="4"/>
      <c r="H958" s="4"/>
    </row>
    <row r="959" customFormat="false" ht="12.8" hidden="false" customHeight="false" outlineLevel="0" collapsed="false">
      <c r="A959" s="4" t="n">
        <v>-0.10494633</v>
      </c>
      <c r="B959" s="4" t="n">
        <v>0.048349</v>
      </c>
      <c r="C959" s="4" t="n">
        <v>-0.108257</v>
      </c>
      <c r="D959" s="4" t="n">
        <v>0.05359</v>
      </c>
      <c r="E959" s="4" t="n">
        <v>-0.103647</v>
      </c>
      <c r="F959" s="4" t="n">
        <v>0.0455045</v>
      </c>
      <c r="G959" s="4"/>
      <c r="H959" s="4"/>
    </row>
    <row r="960" customFormat="false" ht="12.8" hidden="false" customHeight="false" outlineLevel="0" collapsed="false">
      <c r="A960" s="4" t="n">
        <v>-0.10255623</v>
      </c>
      <c r="B960" s="4" t="n">
        <v>0.047843</v>
      </c>
      <c r="C960" s="4" t="n">
        <v>-0.105831</v>
      </c>
      <c r="D960" s="4" t="n">
        <v>0.052969</v>
      </c>
      <c r="E960" s="4" t="n">
        <v>-0.101243</v>
      </c>
      <c r="F960" s="4" t="n">
        <v>0.0446205</v>
      </c>
      <c r="G960" s="4"/>
      <c r="H960" s="4"/>
    </row>
    <row r="961" customFormat="false" ht="12.8" hidden="false" customHeight="false" outlineLevel="0" collapsed="false">
      <c r="A961" s="4" t="n">
        <v>-0.10016603</v>
      </c>
      <c r="B961" s="4" t="n">
        <v>0.047338</v>
      </c>
      <c r="C961" s="4" t="n">
        <v>-0.103305</v>
      </c>
      <c r="D961" s="4" t="n">
        <v>0.052348</v>
      </c>
      <c r="E961" s="4" t="n">
        <v>-0.0987379999999998</v>
      </c>
      <c r="F961" s="4" t="n">
        <v>0.0437365</v>
      </c>
      <c r="G961" s="4"/>
      <c r="H961" s="4"/>
    </row>
    <row r="962" customFormat="false" ht="12.8" hidden="false" customHeight="false" outlineLevel="0" collapsed="false">
      <c r="A962" s="4" t="n">
        <v>-0.09777593</v>
      </c>
      <c r="B962" s="4" t="n">
        <v>0.046832</v>
      </c>
      <c r="C962" s="4" t="n">
        <v>-0.100879</v>
      </c>
      <c r="D962" s="4" t="n">
        <v>0.051727</v>
      </c>
      <c r="E962" s="4" t="n">
        <v>-0.0963329999999999</v>
      </c>
      <c r="F962" s="4" t="n">
        <v>0.0428525</v>
      </c>
      <c r="G962" s="4"/>
      <c r="H962" s="4"/>
    </row>
    <row r="963" customFormat="false" ht="12.8" hidden="false" customHeight="false" outlineLevel="0" collapsed="false">
      <c r="A963" s="4" t="n">
        <v>-0.09538563</v>
      </c>
      <c r="B963" s="4" t="n">
        <v>0.046236</v>
      </c>
      <c r="C963" s="4" t="n">
        <v>-0.0983259999999997</v>
      </c>
      <c r="D963" s="4" t="n">
        <v>0.05104</v>
      </c>
      <c r="E963" s="4" t="n">
        <v>-0.0938149999999997</v>
      </c>
      <c r="F963" s="4" t="n">
        <v>0.0418895</v>
      </c>
      <c r="G963" s="4"/>
      <c r="H963" s="4"/>
    </row>
    <row r="964" customFormat="false" ht="12.8" hidden="false" customHeight="false" outlineLevel="0" collapsed="false">
      <c r="A964" s="4" t="n">
        <v>-0.09299543</v>
      </c>
      <c r="B964" s="4" t="n">
        <v>0.045639</v>
      </c>
      <c r="C964" s="4" t="n">
        <v>-0.0957739999999998</v>
      </c>
      <c r="D964" s="4" t="n">
        <v>0.050111</v>
      </c>
      <c r="E964" s="4" t="n">
        <v>-0.0913459999999998</v>
      </c>
      <c r="F964" s="4" t="n">
        <v>0.0406355</v>
      </c>
      <c r="G964" s="4"/>
      <c r="H964" s="4"/>
    </row>
    <row r="965" customFormat="false" ht="12.8" hidden="false" customHeight="false" outlineLevel="0" collapsed="false">
      <c r="A965" s="4" t="n">
        <v>-0.09060513</v>
      </c>
      <c r="B965" s="4" t="n">
        <v>0.045042</v>
      </c>
      <c r="C965" s="4" t="n">
        <v>-0.0931219999999996</v>
      </c>
      <c r="D965" s="4" t="n">
        <v>0.049182</v>
      </c>
      <c r="E965" s="4" t="n">
        <v>-0.0887769999999996</v>
      </c>
      <c r="F965" s="4" t="n">
        <v>0.0393815</v>
      </c>
      <c r="G965" s="4"/>
      <c r="H965" s="4"/>
    </row>
    <row r="966" customFormat="false" ht="12.8" hidden="false" customHeight="false" outlineLevel="0" collapsed="false">
      <c r="A966" s="4" t="n">
        <v>-0.08821493</v>
      </c>
      <c r="B966" s="4" t="n">
        <v>0.044445</v>
      </c>
      <c r="C966" s="4" t="n">
        <v>-0.0905699999999997</v>
      </c>
      <c r="D966" s="4" t="n">
        <v>0.048253</v>
      </c>
      <c r="E966" s="4" t="n">
        <v>-0.0863069999999997</v>
      </c>
      <c r="F966" s="4" t="n">
        <v>0.0381275</v>
      </c>
      <c r="G966" s="4"/>
      <c r="H966" s="4"/>
    </row>
    <row r="967" customFormat="false" ht="12.8" hidden="false" customHeight="false" outlineLevel="0" collapsed="false">
      <c r="A967" s="4" t="n">
        <v>-0.08582463</v>
      </c>
      <c r="B967" s="4" t="n">
        <v>0.043848</v>
      </c>
      <c r="C967" s="4" t="n">
        <v>-0.0879179999999999</v>
      </c>
      <c r="D967" s="4" t="n">
        <v>0.047324</v>
      </c>
      <c r="E967" s="4" t="n">
        <v>-0.083738</v>
      </c>
      <c r="F967" s="4" t="n">
        <v>0.0368725</v>
      </c>
      <c r="G967" s="4"/>
      <c r="H967" s="4"/>
    </row>
    <row r="968" customFormat="false" ht="12.8" hidden="false" customHeight="false" outlineLevel="0" collapsed="false">
      <c r="A968" s="4" t="n">
        <v>-0.08343439</v>
      </c>
      <c r="B968" s="4" t="n">
        <v>0.043251</v>
      </c>
      <c r="C968" s="4" t="n">
        <v>-0.0853659999999996</v>
      </c>
      <c r="D968" s="4" t="n">
        <v>0.046395</v>
      </c>
      <c r="E968" s="4" t="n">
        <v>-0.0812689999999996</v>
      </c>
      <c r="F968" s="4" t="n">
        <v>0.0356185</v>
      </c>
      <c r="G968" s="4"/>
      <c r="H968" s="4"/>
    </row>
    <row r="969" customFormat="false" ht="12.8" hidden="false" customHeight="false" outlineLevel="0" collapsed="false">
      <c r="A969" s="4" t="n">
        <v>-0.08104414</v>
      </c>
      <c r="B969" s="4" t="n">
        <v>0.042655</v>
      </c>
      <c r="C969" s="4" t="n">
        <v>-0.0827139999999998</v>
      </c>
      <c r="D969" s="4" t="n">
        <v>0.045466</v>
      </c>
      <c r="E969" s="4" t="n">
        <v>-0.0786999999999998</v>
      </c>
      <c r="F969" s="4" t="n">
        <v>0.0343645</v>
      </c>
      <c r="G969" s="4"/>
      <c r="H969" s="4"/>
    </row>
    <row r="970" customFormat="false" ht="12.8" hidden="false" customHeight="false" outlineLevel="0" collapsed="false">
      <c r="A970" s="4" t="n">
        <v>-0.07865388</v>
      </c>
      <c r="B970" s="4" t="n">
        <v>0.042058</v>
      </c>
      <c r="C970" s="4" t="n">
        <v>-0.0801619999999999</v>
      </c>
      <c r="D970" s="4" t="n">
        <v>0.044537</v>
      </c>
      <c r="E970" s="4" t="n">
        <v>-0.0762309999999999</v>
      </c>
      <c r="F970" s="4" t="n">
        <v>0.0331105</v>
      </c>
      <c r="G970" s="4"/>
      <c r="H970" s="4"/>
    </row>
    <row r="971" customFormat="false" ht="12.8" hidden="false" customHeight="false" outlineLevel="0" collapsed="false">
      <c r="A971" s="4" t="n">
        <v>-0.07626363</v>
      </c>
      <c r="B971" s="4" t="n">
        <v>0.041461</v>
      </c>
      <c r="C971" s="4" t="n">
        <v>-0.0776109999999999</v>
      </c>
      <c r="D971" s="4" t="n">
        <v>0.043608</v>
      </c>
      <c r="E971" s="4" t="n">
        <v>-0.0737619999999999</v>
      </c>
      <c r="F971" s="4" t="n">
        <v>0.0318565</v>
      </c>
      <c r="G971" s="4"/>
      <c r="H971" s="4"/>
    </row>
    <row r="972" customFormat="false" ht="12.8" hidden="false" customHeight="false" outlineLevel="0" collapsed="false">
      <c r="A972" s="4" t="n">
        <v>-0.07387337</v>
      </c>
      <c r="B972" s="4" t="n">
        <v>0.040864</v>
      </c>
      <c r="C972" s="4" t="n">
        <v>-0.0749589999999998</v>
      </c>
      <c r="D972" s="4" t="n">
        <v>0.042679</v>
      </c>
      <c r="E972" s="4" t="n">
        <v>-0.0711919999999998</v>
      </c>
      <c r="F972" s="4" t="n">
        <v>0.0306025</v>
      </c>
      <c r="G972" s="4"/>
      <c r="H972" s="4"/>
    </row>
    <row r="973" customFormat="false" ht="12.8" hidden="false" customHeight="false" outlineLevel="0" collapsed="false">
      <c r="A973" s="4" t="n">
        <v>-0.07147372</v>
      </c>
      <c r="B973" s="4" t="n">
        <v>0.040121</v>
      </c>
      <c r="C973" s="4" t="n">
        <v>-0.0723329999999998</v>
      </c>
      <c r="D973" s="4" t="n">
        <v>0.041458</v>
      </c>
      <c r="E973" s="4" t="n">
        <v>-0.0687759999999998</v>
      </c>
      <c r="F973" s="4" t="n">
        <v>0.0292215</v>
      </c>
      <c r="G973" s="4"/>
      <c r="H973" s="4"/>
    </row>
    <row r="974" customFormat="false" ht="12.8" hidden="false" customHeight="false" outlineLevel="0" collapsed="false">
      <c r="A974" s="4" t="n">
        <v>-0.06907407</v>
      </c>
      <c r="B974" s="4" t="n">
        <v>0.039378</v>
      </c>
      <c r="C974" s="4" t="n">
        <v>-0.0695009999999997</v>
      </c>
      <c r="D974" s="4" t="n">
        <v>0.039818</v>
      </c>
      <c r="E974" s="4" t="n">
        <v>-0.0663349999999997</v>
      </c>
      <c r="F974" s="4" t="n">
        <v>0.0276595</v>
      </c>
      <c r="G974" s="4"/>
      <c r="H974" s="4"/>
    </row>
    <row r="975" customFormat="false" ht="12.8" hidden="false" customHeight="false" outlineLevel="0" collapsed="false">
      <c r="A975" s="4" t="n">
        <v>-0.06667443</v>
      </c>
      <c r="B975" s="4" t="n">
        <v>0.038634</v>
      </c>
      <c r="C975" s="4" t="n">
        <v>-0.0667689999999997</v>
      </c>
      <c r="D975" s="4" t="n">
        <v>0.038179</v>
      </c>
      <c r="E975" s="4" t="n">
        <v>-0.0639929999999997</v>
      </c>
      <c r="F975" s="4" t="n">
        <v>0.0260985</v>
      </c>
      <c r="G975" s="4"/>
      <c r="H975" s="4"/>
    </row>
    <row r="976" customFormat="false" ht="12.8" hidden="false" customHeight="false" outlineLevel="0" collapsed="false">
      <c r="A976" s="4" t="n">
        <v>-0.06427478</v>
      </c>
      <c r="B976" s="4" t="n">
        <v>0.037891</v>
      </c>
      <c r="C976" s="4" t="n">
        <v>-0.063937</v>
      </c>
      <c r="D976" s="4" t="n">
        <v>0.03654</v>
      </c>
      <c r="E976" s="4" t="n">
        <v>-0.061552</v>
      </c>
      <c r="F976" s="4" t="n">
        <v>0.0245365</v>
      </c>
      <c r="G976" s="4"/>
      <c r="H976" s="4"/>
    </row>
    <row r="977" customFormat="false" ht="12.8" hidden="false" customHeight="false" outlineLevel="0" collapsed="false">
      <c r="A977" s="4" t="n">
        <v>-0.061875132</v>
      </c>
      <c r="B977" s="4" t="n">
        <v>0.037148</v>
      </c>
      <c r="C977" s="4" t="n">
        <v>-0.0612049999999996</v>
      </c>
      <c r="D977" s="4" t="n">
        <v>0.034901</v>
      </c>
      <c r="E977" s="4" t="n">
        <v>-0.0592109999999996</v>
      </c>
      <c r="F977" s="4" t="n">
        <v>0.0229745</v>
      </c>
      <c r="G977" s="4"/>
      <c r="H977" s="4"/>
    </row>
    <row r="978" customFormat="false" ht="12.8" hidden="false" customHeight="false" outlineLevel="0" collapsed="false">
      <c r="A978" s="4" t="n">
        <v>-0.059475485</v>
      </c>
      <c r="B978" s="4" t="n">
        <v>0.036404</v>
      </c>
      <c r="C978" s="4" t="n">
        <v>-0.0583729999999999</v>
      </c>
      <c r="D978" s="4" t="n">
        <v>0.033262</v>
      </c>
      <c r="E978" s="4" t="n">
        <v>-0.0567699999999999</v>
      </c>
      <c r="F978" s="4" t="n">
        <v>0.0214125</v>
      </c>
      <c r="G978" s="4"/>
      <c r="H978" s="4"/>
    </row>
    <row r="979" customFormat="false" ht="12.8" hidden="false" customHeight="false" outlineLevel="0" collapsed="false">
      <c r="A979" s="4" t="n">
        <v>-0.05707584</v>
      </c>
      <c r="B979" s="4" t="n">
        <v>0.035661</v>
      </c>
      <c r="C979" s="4" t="n">
        <v>-0.055641</v>
      </c>
      <c r="D979" s="4" t="n">
        <v>0.031623</v>
      </c>
      <c r="E979" s="4" t="n">
        <v>-0.054429</v>
      </c>
      <c r="F979" s="4" t="n">
        <v>0.0198515</v>
      </c>
      <c r="G979" s="4"/>
      <c r="H979" s="4"/>
    </row>
    <row r="980" customFormat="false" ht="12.8" hidden="false" customHeight="false" outlineLevel="0" collapsed="false">
      <c r="A980" s="4" t="n">
        <v>-0.05467619</v>
      </c>
      <c r="B980" s="4" t="n">
        <v>0.034918</v>
      </c>
      <c r="C980" s="4" t="n">
        <v>-0.0528099999999998</v>
      </c>
      <c r="D980" s="4" t="n">
        <v>0.029984</v>
      </c>
      <c r="E980" s="4" t="n">
        <v>-0.0519869999999998</v>
      </c>
      <c r="F980" s="4" t="n">
        <v>0.0182895</v>
      </c>
      <c r="G980" s="4"/>
      <c r="H980" s="4"/>
    </row>
    <row r="981" customFormat="false" ht="12.8" hidden="false" customHeight="false" outlineLevel="0" collapsed="false">
      <c r="A981" s="4" t="n">
        <v>-0.05227654</v>
      </c>
      <c r="B981" s="4" t="n">
        <v>0.034174</v>
      </c>
      <c r="C981" s="4" t="n">
        <v>-0.0500779999999999</v>
      </c>
      <c r="D981" s="4" t="n">
        <v>0.028345</v>
      </c>
      <c r="E981" s="4" t="n">
        <v>-0.0496459999999999</v>
      </c>
      <c r="F981" s="4" t="n">
        <v>0.0167275</v>
      </c>
      <c r="G981" s="4"/>
      <c r="H981" s="4"/>
    </row>
    <row r="982" customFormat="false" ht="12.8" hidden="false" customHeight="false" outlineLevel="0" collapsed="false">
      <c r="A982" s="4" t="n">
        <v>-0.0498769</v>
      </c>
      <c r="B982" s="4" t="n">
        <v>0.033431</v>
      </c>
      <c r="C982" s="4" t="n">
        <v>-0.0472459999999997</v>
      </c>
      <c r="D982" s="4" t="n">
        <v>0.026706</v>
      </c>
      <c r="E982" s="4" t="n">
        <v>-0.0472049999999997</v>
      </c>
      <c r="F982" s="4" t="n">
        <v>0.0151655</v>
      </c>
      <c r="G982" s="4"/>
      <c r="H982" s="4"/>
    </row>
    <row r="983" customFormat="false" ht="12.8" hidden="false" customHeight="false" outlineLevel="0" collapsed="false">
      <c r="A983" s="4" t="n">
        <v>-0.04742773</v>
      </c>
      <c r="B983" s="4" t="n">
        <v>0.032425</v>
      </c>
      <c r="C983" s="4" t="n">
        <v>-0.0447139999999998</v>
      </c>
      <c r="D983" s="4" t="n">
        <v>0.024887</v>
      </c>
      <c r="E983" s="4" t="n">
        <v>-0.0448809999999998</v>
      </c>
      <c r="F983" s="4" t="n">
        <v>0.0139085</v>
      </c>
      <c r="G983" s="4"/>
      <c r="H983" s="4"/>
    </row>
    <row r="984" customFormat="false" ht="12.8" hidden="false" customHeight="false" outlineLevel="0" collapsed="false">
      <c r="A984" s="4" t="n">
        <v>-0.04497857</v>
      </c>
      <c r="B984" s="4" t="n">
        <v>0.031419</v>
      </c>
      <c r="C984" s="4" t="n">
        <v>-0.0422119999999996</v>
      </c>
      <c r="D984" s="4" t="n">
        <v>0.022952</v>
      </c>
      <c r="E984" s="4" t="n">
        <v>-0.0424689999999996</v>
      </c>
      <c r="F984" s="4" t="n">
        <v>0.0128485</v>
      </c>
      <c r="G984" s="4"/>
      <c r="H984" s="4"/>
    </row>
    <row r="985" customFormat="false" ht="12.8" hidden="false" customHeight="false" outlineLevel="0" collapsed="false">
      <c r="A985" s="4" t="n">
        <v>-0.04252941</v>
      </c>
      <c r="B985" s="4" t="n">
        <v>0.030412</v>
      </c>
      <c r="C985" s="4" t="n">
        <v>-0.0398089999999997</v>
      </c>
      <c r="D985" s="4" t="n">
        <v>0.021017</v>
      </c>
      <c r="E985" s="4" t="n">
        <v>-0.0401569999999997</v>
      </c>
      <c r="F985" s="4" t="n">
        <v>0.0117885</v>
      </c>
      <c r="G985" s="4"/>
      <c r="H985" s="4"/>
    </row>
    <row r="986" customFormat="false" ht="12.8" hidden="false" customHeight="false" outlineLevel="0" collapsed="false">
      <c r="A986" s="4" t="n">
        <v>-0.04008025</v>
      </c>
      <c r="B986" s="4" t="n">
        <v>0.029406</v>
      </c>
      <c r="C986" s="4" t="n">
        <v>-0.0373069999999999</v>
      </c>
      <c r="D986" s="4" t="n">
        <v>0.019082</v>
      </c>
      <c r="E986" s="4" t="n">
        <v>-0.0377449999999999</v>
      </c>
      <c r="F986" s="4" t="n">
        <v>0.0107285</v>
      </c>
      <c r="G986" s="4"/>
      <c r="H986" s="4"/>
    </row>
    <row r="987" customFormat="false" ht="12.8" hidden="false" customHeight="false" outlineLevel="0" collapsed="false">
      <c r="A987" s="4" t="n">
        <v>-0.03763109</v>
      </c>
      <c r="B987" s="4" t="n">
        <v>0.0284</v>
      </c>
      <c r="C987" s="4" t="n">
        <v>-0.0349039999999996</v>
      </c>
      <c r="D987" s="4" t="n">
        <v>0.017147</v>
      </c>
      <c r="E987" s="4" t="n">
        <v>-0.0354329999999996</v>
      </c>
      <c r="F987" s="4" t="n">
        <v>0.0096685</v>
      </c>
      <c r="G987" s="4"/>
      <c r="H987" s="4"/>
    </row>
    <row r="988" customFormat="false" ht="12.8" hidden="false" customHeight="false" outlineLevel="0" collapsed="false">
      <c r="A988" s="4" t="n">
        <v>-0.03518193</v>
      </c>
      <c r="B988" s="4" t="n">
        <v>0.027394</v>
      </c>
      <c r="C988" s="4" t="n">
        <v>-0.0324019999999998</v>
      </c>
      <c r="D988" s="4" t="n">
        <v>0.015212</v>
      </c>
      <c r="E988" s="4" t="n">
        <v>-0.0330209999999998</v>
      </c>
      <c r="F988" s="4" t="n">
        <v>0.0086085</v>
      </c>
      <c r="G988" s="4"/>
      <c r="H988" s="4"/>
    </row>
    <row r="989" customFormat="false" ht="12.8" hidden="false" customHeight="false" outlineLevel="0" collapsed="false">
      <c r="A989" s="4" t="n">
        <v>-0.03273277</v>
      </c>
      <c r="B989" s="4" t="n">
        <v>0.026388</v>
      </c>
      <c r="C989" s="4" t="n">
        <v>-0.0299989999999999</v>
      </c>
      <c r="D989" s="4" t="n">
        <v>0.013277</v>
      </c>
      <c r="E989" s="4" t="n">
        <v>-0.0307089999999999</v>
      </c>
      <c r="F989" s="4" t="n">
        <v>0.0075485</v>
      </c>
      <c r="G989" s="4"/>
      <c r="H989" s="4"/>
    </row>
    <row r="990" customFormat="false" ht="12.8" hidden="false" customHeight="false" outlineLevel="0" collapsed="false">
      <c r="A990" s="4" t="n">
        <v>-0.03028361</v>
      </c>
      <c r="B990" s="4" t="n">
        <v>0.025382</v>
      </c>
      <c r="C990" s="4" t="n">
        <v>-0.0274969999999997</v>
      </c>
      <c r="D990" s="4" t="n">
        <v>0.011342</v>
      </c>
      <c r="E990" s="4" t="n">
        <v>-0.0282969999999997</v>
      </c>
      <c r="F990" s="4" t="n">
        <v>0.0064885</v>
      </c>
      <c r="G990" s="4"/>
      <c r="H990" s="4"/>
    </row>
    <row r="991" customFormat="false" ht="12.8" hidden="false" customHeight="false" outlineLevel="0" collapsed="false">
      <c r="A991" s="4" t="n">
        <v>-0.02783445</v>
      </c>
      <c r="B991" s="4" t="n">
        <v>0.024376</v>
      </c>
      <c r="C991" s="4" t="n">
        <v>-0.0249939999999996</v>
      </c>
      <c r="D991" s="4" t="n">
        <v>0.009407</v>
      </c>
      <c r="E991" s="4" t="n">
        <v>-0.0258849999999996</v>
      </c>
      <c r="F991" s="4" t="n">
        <v>0.0054285</v>
      </c>
      <c r="G991" s="4"/>
      <c r="H991" s="4"/>
    </row>
    <row r="992" customFormat="false" ht="12.8" hidden="false" customHeight="false" outlineLevel="0" collapsed="false">
      <c r="A992" s="4" t="n">
        <v>-0.02538529</v>
      </c>
      <c r="B992" s="4" t="n">
        <v>0.02337</v>
      </c>
      <c r="C992" s="4" t="n">
        <v>-0.0225919999999996</v>
      </c>
      <c r="D992" s="4" t="n">
        <v>0.007472</v>
      </c>
      <c r="E992" s="4" t="n">
        <v>-0.0235729999999996</v>
      </c>
      <c r="F992" s="4" t="n">
        <v>0.0043675</v>
      </c>
      <c r="G992" s="4"/>
      <c r="H992" s="4"/>
    </row>
    <row r="993" customFormat="false" ht="12.8" hidden="false" customHeight="false" outlineLevel="0" collapsed="false">
      <c r="A993" s="4" t="n">
        <v>-0.02284676</v>
      </c>
      <c r="B993" s="4" t="n">
        <v>0.021033</v>
      </c>
      <c r="C993" s="4" t="n">
        <v>-0.0202479999999999</v>
      </c>
      <c r="D993" s="4" t="n">
        <v>0.006511</v>
      </c>
      <c r="E993" s="4" t="n">
        <v>-0.0211639999999999</v>
      </c>
      <c r="F993" s="4" t="n">
        <v>0.0038185</v>
      </c>
      <c r="G993" s="4"/>
      <c r="H993" s="4"/>
    </row>
    <row r="994" customFormat="false" ht="12.8" hidden="false" customHeight="false" outlineLevel="0" collapsed="false">
      <c r="A994" s="4" t="n">
        <v>-0.02030823</v>
      </c>
      <c r="B994" s="4" t="n">
        <v>0.018696</v>
      </c>
      <c r="C994" s="4" t="n">
        <v>-0.0180419999999995</v>
      </c>
      <c r="D994" s="4" t="n">
        <v>0.005788</v>
      </c>
      <c r="E994" s="4" t="n">
        <v>-0.0188569999999995</v>
      </c>
      <c r="F994" s="4" t="n">
        <v>0.0033945</v>
      </c>
      <c r="G994" s="4"/>
      <c r="H994" s="4"/>
    </row>
    <row r="995" customFormat="false" ht="12.8" hidden="false" customHeight="false" outlineLevel="0" collapsed="false">
      <c r="A995" s="4" t="n">
        <v>-0.0177697</v>
      </c>
      <c r="B995" s="4" t="n">
        <v>0.016359</v>
      </c>
      <c r="C995" s="4" t="n">
        <v>-0.0157369999999998</v>
      </c>
      <c r="D995" s="4" t="n">
        <v>0.005064</v>
      </c>
      <c r="E995" s="4" t="n">
        <v>-0.0164499999999998</v>
      </c>
      <c r="F995" s="4" t="n">
        <v>0.0029703</v>
      </c>
      <c r="G995" s="4"/>
      <c r="H995" s="4"/>
    </row>
    <row r="996" customFormat="false" ht="12.8" hidden="false" customHeight="false" outlineLevel="0" collapsed="false">
      <c r="A996" s="4" t="n">
        <v>-0.01523117</v>
      </c>
      <c r="B996" s="4" t="n">
        <v>0.014022</v>
      </c>
      <c r="C996" s="4" t="n">
        <v>-0.0135319999999999</v>
      </c>
      <c r="D996" s="4" t="n">
        <v>0.004341</v>
      </c>
      <c r="E996" s="4" t="n">
        <v>-0.0141429999999999</v>
      </c>
      <c r="F996" s="4" t="n">
        <v>0.0025459</v>
      </c>
      <c r="G996" s="4"/>
      <c r="H996" s="4"/>
    </row>
    <row r="997" customFormat="false" ht="12.8" hidden="false" customHeight="false" outlineLevel="0" collapsed="false">
      <c r="A997" s="4" t="n">
        <v>-0.01269265</v>
      </c>
      <c r="B997" s="4" t="n">
        <v>0.011685</v>
      </c>
      <c r="C997" s="4" t="n">
        <v>-0.0112259999999997</v>
      </c>
      <c r="D997" s="4" t="n">
        <v>0.003617</v>
      </c>
      <c r="E997" s="4" t="n">
        <v>-0.0117359999999997</v>
      </c>
      <c r="F997" s="4" t="n">
        <v>0.0021216</v>
      </c>
      <c r="G997" s="4"/>
      <c r="H997" s="4"/>
    </row>
    <row r="998" customFormat="false" ht="12.8" hidden="false" customHeight="false" outlineLevel="0" collapsed="false">
      <c r="A998" s="4" t="n">
        <v>-0.01015412</v>
      </c>
      <c r="B998" s="4" t="n">
        <v>0.0093478</v>
      </c>
      <c r="C998" s="4" t="n">
        <v>-0.00902099999999976</v>
      </c>
      <c r="D998" s="4" t="n">
        <v>0.002894</v>
      </c>
      <c r="E998" s="4" t="n">
        <v>-0.00942899999999976</v>
      </c>
      <c r="F998" s="4" t="n">
        <v>0.0016973</v>
      </c>
      <c r="G998" s="4"/>
      <c r="H998" s="4"/>
    </row>
    <row r="999" customFormat="false" ht="12.8" hidden="false" customHeight="false" outlineLevel="0" collapsed="false">
      <c r="A999" s="4" t="n">
        <v>-0.00761559</v>
      </c>
      <c r="B999" s="4" t="n">
        <v>0.0070109</v>
      </c>
      <c r="C999" s="4" t="n">
        <v>-0.00671600000000005</v>
      </c>
      <c r="D999" s="4" t="n">
        <v>0.00217</v>
      </c>
      <c r="E999" s="4" t="n">
        <v>-0.00702200000000005</v>
      </c>
      <c r="F999" s="4" t="n">
        <v>0.0012729</v>
      </c>
      <c r="G999" s="4"/>
      <c r="H999" s="4"/>
    </row>
    <row r="1000" customFormat="false" ht="12.8" hidden="false" customHeight="false" outlineLevel="0" collapsed="false">
      <c r="A1000" s="4" t="n">
        <v>-0.00507706</v>
      </c>
      <c r="B1000" s="4" t="n">
        <v>0.0046739</v>
      </c>
      <c r="C1000" s="4" t="n">
        <v>-0.00450999999999966</v>
      </c>
      <c r="D1000" s="4" t="n">
        <v>0.001447</v>
      </c>
      <c r="E1000" s="4" t="n">
        <v>-0.00471399999999966</v>
      </c>
      <c r="F1000" s="4" t="n">
        <v>0.000848600000000001</v>
      </c>
      <c r="G1000" s="4"/>
      <c r="H1000" s="4"/>
    </row>
    <row r="1001" customFormat="false" ht="12.8" hidden="false" customHeight="false" outlineLevel="0" collapsed="false">
      <c r="A1001" s="4" t="n">
        <v>-0.00253853</v>
      </c>
      <c r="B1001" s="4" t="n">
        <v>0.002337</v>
      </c>
      <c r="C1001" s="4" t="n">
        <v>-0.00220499999999994</v>
      </c>
      <c r="D1001" s="4" t="n">
        <v>0.000723999999999999</v>
      </c>
      <c r="E1001" s="4" t="n">
        <v>-0.00230699999999994</v>
      </c>
      <c r="F1001" s="4" t="n">
        <v>0.000424300000000001</v>
      </c>
      <c r="G1001" s="4"/>
      <c r="H1001" s="4"/>
    </row>
    <row r="1002" customFormat="false" ht="12.8" hidden="false" customHeight="false" outlineLevel="0" collapsed="false">
      <c r="A1002" s="4" t="n">
        <v>0</v>
      </c>
      <c r="B1002" s="4" t="n">
        <v>0</v>
      </c>
      <c r="C1002" s="4" t="n">
        <v>0</v>
      </c>
      <c r="D1002" s="4" t="n">
        <v>0</v>
      </c>
      <c r="E1002" s="4" t="n">
        <v>0</v>
      </c>
      <c r="F1002" s="4" t="n">
        <v>0</v>
      </c>
      <c r="G1002" s="4"/>
      <c r="H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" activeCellId="0" sqref="L1"/>
    </sheetView>
  </sheetViews>
  <sheetFormatPr defaultRowHeight="12.8" zeroHeight="false" outlineLevelRow="0" outlineLevelCol="0"/>
  <cols>
    <col collapsed="false" customWidth="true" hidden="false" outlineLevel="0" max="3" min="1" style="0" width="14.08"/>
    <col collapsed="false" customWidth="true" hidden="false" outlineLevel="0" max="6" min="4" style="0" width="8.22"/>
    <col collapsed="false" customWidth="true" hidden="false" outlineLevel="0" max="1023" min="7" style="0" width="11.71"/>
    <col collapsed="false" customWidth="true" hidden="false" outlineLevel="0" max="1025" min="1024" style="0" width="8.67"/>
  </cols>
  <sheetData>
    <row r="1" customFormat="false" ht="12.8" hidden="false" customHeight="false" outlineLevel="0" collapsed="false">
      <c r="A1" s="0" t="s">
        <v>16</v>
      </c>
      <c r="B1" s="0" t="s">
        <v>17</v>
      </c>
      <c r="C1" s="0" t="s">
        <v>18</v>
      </c>
      <c r="D1" s="0" t="s">
        <v>19</v>
      </c>
      <c r="E1" s="0" t="s">
        <v>20</v>
      </c>
      <c r="F1" s="0" t="s">
        <v>21</v>
      </c>
      <c r="J1" s="4"/>
      <c r="K1" s="4" t="s">
        <v>14</v>
      </c>
      <c r="L1" s="4" t="s">
        <v>15</v>
      </c>
      <c r="M1" s="4"/>
    </row>
    <row r="2" customFormat="false" ht="12.8" hidden="false" customHeight="false" outlineLevel="0" collapsed="false">
      <c r="A2" s="0" t="n">
        <v>0.034866</v>
      </c>
      <c r="B2" s="0" t="n">
        <v>0.10084</v>
      </c>
      <c r="C2" s="0" t="n">
        <v>0</v>
      </c>
      <c r="D2" s="0" t="n">
        <v>-2.5</v>
      </c>
      <c r="E2" s="0" t="n">
        <v>0</v>
      </c>
      <c r="F2" s="0" t="n">
        <v>0</v>
      </c>
      <c r="G2" s="4" t="n">
        <f aca="false">A2-A$1002</f>
        <v>0.03547837</v>
      </c>
      <c r="H2" s="4" t="n">
        <f aca="false">B2-B$1002</f>
        <v>0.10084</v>
      </c>
      <c r="I2" s="4" t="n">
        <f aca="false">C2-C$1002</f>
        <v>0</v>
      </c>
      <c r="J2" s="4" t="n">
        <f aca="false">D2-D$1002</f>
        <v>-2.5</v>
      </c>
      <c r="K2" s="4" t="n">
        <f aca="false">G2+J2</f>
        <v>-2.46452163</v>
      </c>
      <c r="L2" s="4" t="n">
        <f aca="false">H2</f>
        <v>0.10084</v>
      </c>
      <c r="M2" s="4"/>
    </row>
    <row r="3" customFormat="false" ht="12.8" hidden="false" customHeight="false" outlineLevel="0" collapsed="false">
      <c r="A3" s="0" t="n">
        <v>0.034866</v>
      </c>
      <c r="B3" s="0" t="n">
        <v>0.10084</v>
      </c>
      <c r="C3" s="0" t="n">
        <v>0</v>
      </c>
      <c r="D3" s="0" t="n">
        <v>-2.4975</v>
      </c>
      <c r="E3" s="0" t="n">
        <v>0</v>
      </c>
      <c r="F3" s="0" t="n">
        <v>0</v>
      </c>
      <c r="G3" s="4" t="n">
        <f aca="false">A3-A$1002</f>
        <v>0.03547837</v>
      </c>
      <c r="H3" s="4" t="n">
        <f aca="false">B3-B$1002</f>
        <v>0.10084</v>
      </c>
      <c r="I3" s="4" t="n">
        <f aca="false">C3-C$1002</f>
        <v>0</v>
      </c>
      <c r="J3" s="4" t="n">
        <f aca="false">D3-D$1002</f>
        <v>-2.4975</v>
      </c>
      <c r="K3" s="4" t="n">
        <f aca="false">G3+J3</f>
        <v>-2.46202163</v>
      </c>
      <c r="L3" s="4" t="n">
        <f aca="false">H3</f>
        <v>0.10084</v>
      </c>
      <c r="M3" s="4"/>
    </row>
    <row r="4" customFormat="false" ht="12.8" hidden="false" customHeight="false" outlineLevel="0" collapsed="false">
      <c r="A4" s="0" t="n">
        <v>0.034866</v>
      </c>
      <c r="B4" s="0" t="n">
        <v>0.10084</v>
      </c>
      <c r="C4" s="0" t="n">
        <v>0</v>
      </c>
      <c r="D4" s="0" t="n">
        <v>-2.495</v>
      </c>
      <c r="E4" s="0" t="n">
        <v>0</v>
      </c>
      <c r="F4" s="0" t="n">
        <v>0</v>
      </c>
      <c r="G4" s="4" t="n">
        <f aca="false">A4-A$1002</f>
        <v>0.03547837</v>
      </c>
      <c r="H4" s="4" t="n">
        <f aca="false">B4-B$1002</f>
        <v>0.10084</v>
      </c>
      <c r="I4" s="4" t="n">
        <f aca="false">C4-C$1002</f>
        <v>0</v>
      </c>
      <c r="J4" s="4" t="n">
        <f aca="false">D4-D$1002</f>
        <v>-2.495</v>
      </c>
      <c r="K4" s="4" t="n">
        <f aca="false">G4+J4</f>
        <v>-2.45952163</v>
      </c>
      <c r="L4" s="4" t="n">
        <f aca="false">H4</f>
        <v>0.10084</v>
      </c>
      <c r="M4" s="4"/>
    </row>
    <row r="5" customFormat="false" ht="12.8" hidden="false" customHeight="false" outlineLevel="0" collapsed="false">
      <c r="A5" s="0" t="n">
        <v>0.034866</v>
      </c>
      <c r="B5" s="0" t="n">
        <v>0.10084</v>
      </c>
      <c r="C5" s="0" t="n">
        <v>0</v>
      </c>
      <c r="D5" s="0" t="n">
        <v>-2.4925</v>
      </c>
      <c r="E5" s="0" t="n">
        <v>0</v>
      </c>
      <c r="F5" s="0" t="n">
        <v>0</v>
      </c>
      <c r="G5" s="4" t="n">
        <f aca="false">A5-A$1002</f>
        <v>0.03547837</v>
      </c>
      <c r="H5" s="4" t="n">
        <f aca="false">B5-B$1002</f>
        <v>0.10084</v>
      </c>
      <c r="I5" s="4" t="n">
        <f aca="false">C5-C$1002</f>
        <v>0</v>
      </c>
      <c r="J5" s="4" t="n">
        <f aca="false">D5-D$1002</f>
        <v>-2.4925</v>
      </c>
      <c r="K5" s="4" t="n">
        <f aca="false">G5+J5</f>
        <v>-2.45702163</v>
      </c>
      <c r="L5" s="4" t="n">
        <f aca="false">H5</f>
        <v>0.10084</v>
      </c>
      <c r="M5" s="4"/>
    </row>
    <row r="6" customFormat="false" ht="12.8" hidden="false" customHeight="false" outlineLevel="0" collapsed="false">
      <c r="A6" s="0" t="n">
        <v>0.034866</v>
      </c>
      <c r="B6" s="0" t="n">
        <v>0.10083</v>
      </c>
      <c r="C6" s="0" t="n">
        <v>0</v>
      </c>
      <c r="D6" s="0" t="n">
        <v>-2.49</v>
      </c>
      <c r="E6" s="0" t="n">
        <v>0</v>
      </c>
      <c r="F6" s="0" t="n">
        <v>0</v>
      </c>
      <c r="G6" s="4" t="n">
        <f aca="false">A6-A$1002</f>
        <v>0.03547837</v>
      </c>
      <c r="H6" s="4" t="n">
        <f aca="false">B6-B$1002</f>
        <v>0.10083</v>
      </c>
      <c r="I6" s="4" t="n">
        <f aca="false">C6-C$1002</f>
        <v>0</v>
      </c>
      <c r="J6" s="4" t="n">
        <f aca="false">D6-D$1002</f>
        <v>-2.49</v>
      </c>
      <c r="K6" s="4" t="n">
        <f aca="false">G6+J6</f>
        <v>-2.45452163</v>
      </c>
      <c r="L6" s="4" t="n">
        <f aca="false">H6</f>
        <v>0.10083</v>
      </c>
      <c r="M6" s="4"/>
    </row>
    <row r="7" customFormat="false" ht="12.8" hidden="false" customHeight="false" outlineLevel="0" collapsed="false">
      <c r="A7" s="0" t="n">
        <v>0.034866</v>
      </c>
      <c r="B7" s="0" t="n">
        <v>0.10083</v>
      </c>
      <c r="C7" s="0" t="n">
        <v>0</v>
      </c>
      <c r="D7" s="0" t="n">
        <v>-2.4875</v>
      </c>
      <c r="E7" s="0" t="n">
        <v>0</v>
      </c>
      <c r="F7" s="0" t="n">
        <v>0</v>
      </c>
      <c r="G7" s="4" t="n">
        <f aca="false">A7-A$1002</f>
        <v>0.03547837</v>
      </c>
      <c r="H7" s="4" t="n">
        <f aca="false">B7-B$1002</f>
        <v>0.10083</v>
      </c>
      <c r="I7" s="4" t="n">
        <f aca="false">C7-C$1002</f>
        <v>0</v>
      </c>
      <c r="J7" s="4" t="n">
        <f aca="false">D7-D$1002</f>
        <v>-2.4875</v>
      </c>
      <c r="K7" s="4" t="n">
        <f aca="false">G7+J7</f>
        <v>-2.45202163</v>
      </c>
      <c r="L7" s="4" t="n">
        <f aca="false">H7</f>
        <v>0.10083</v>
      </c>
      <c r="M7" s="4"/>
    </row>
    <row r="8" customFormat="false" ht="12.8" hidden="false" customHeight="false" outlineLevel="0" collapsed="false">
      <c r="A8" s="0" t="n">
        <v>0.034866</v>
      </c>
      <c r="B8" s="0" t="n">
        <v>0.10083</v>
      </c>
      <c r="C8" s="0" t="n">
        <v>0</v>
      </c>
      <c r="D8" s="0" t="n">
        <v>-2.485</v>
      </c>
      <c r="E8" s="0" t="n">
        <v>0</v>
      </c>
      <c r="F8" s="0" t="n">
        <v>0</v>
      </c>
      <c r="G8" s="4" t="n">
        <f aca="false">A8-A$1002</f>
        <v>0.03547837</v>
      </c>
      <c r="H8" s="4" t="n">
        <f aca="false">B8-B$1002</f>
        <v>0.10083</v>
      </c>
      <c r="I8" s="4" t="n">
        <f aca="false">C8-C$1002</f>
        <v>0</v>
      </c>
      <c r="J8" s="4" t="n">
        <f aca="false">D8-D$1002</f>
        <v>-2.485</v>
      </c>
      <c r="K8" s="4" t="n">
        <f aca="false">G8+J8</f>
        <v>-2.44952163</v>
      </c>
      <c r="L8" s="4" t="n">
        <f aca="false">H8</f>
        <v>0.10083</v>
      </c>
      <c r="M8" s="4"/>
    </row>
    <row r="9" customFormat="false" ht="12.8" hidden="false" customHeight="false" outlineLevel="0" collapsed="false">
      <c r="A9" s="0" t="n">
        <v>0.034866</v>
      </c>
      <c r="B9" s="0" t="n">
        <v>0.10083</v>
      </c>
      <c r="C9" s="0" t="n">
        <v>0</v>
      </c>
      <c r="D9" s="0" t="n">
        <v>-2.4825</v>
      </c>
      <c r="E9" s="0" t="n">
        <v>0</v>
      </c>
      <c r="F9" s="0" t="n">
        <v>0</v>
      </c>
      <c r="G9" s="4" t="n">
        <f aca="false">A9-A$1002</f>
        <v>0.03547837</v>
      </c>
      <c r="H9" s="4" t="n">
        <f aca="false">B9-B$1002</f>
        <v>0.10083</v>
      </c>
      <c r="I9" s="4" t="n">
        <f aca="false">C9-C$1002</f>
        <v>0</v>
      </c>
      <c r="J9" s="4" t="n">
        <f aca="false">D9-D$1002</f>
        <v>-2.4825</v>
      </c>
      <c r="K9" s="4" t="n">
        <f aca="false">G9+J9</f>
        <v>-2.44702163</v>
      </c>
      <c r="L9" s="4" t="n">
        <f aca="false">H9</f>
        <v>0.10083</v>
      </c>
      <c r="M9" s="4"/>
    </row>
    <row r="10" customFormat="false" ht="12.8" hidden="false" customHeight="false" outlineLevel="0" collapsed="false">
      <c r="A10" s="0" t="n">
        <v>0.034866</v>
      </c>
      <c r="B10" s="0" t="n">
        <v>0.10083</v>
      </c>
      <c r="C10" s="0" t="n">
        <v>0</v>
      </c>
      <c r="D10" s="0" t="n">
        <v>-2.48</v>
      </c>
      <c r="E10" s="0" t="n">
        <v>0</v>
      </c>
      <c r="F10" s="0" t="n">
        <v>0</v>
      </c>
      <c r="G10" s="4" t="n">
        <f aca="false">A10-A$1002</f>
        <v>0.03547837</v>
      </c>
      <c r="H10" s="4" t="n">
        <f aca="false">B10-B$1002</f>
        <v>0.10083</v>
      </c>
      <c r="I10" s="4" t="n">
        <f aca="false">C10-C$1002</f>
        <v>0</v>
      </c>
      <c r="J10" s="4" t="n">
        <f aca="false">D10-D$1002</f>
        <v>-2.48</v>
      </c>
      <c r="K10" s="4" t="n">
        <f aca="false">G10+J10</f>
        <v>-2.44452163</v>
      </c>
      <c r="L10" s="4" t="n">
        <f aca="false">H10</f>
        <v>0.10083</v>
      </c>
      <c r="M10" s="4"/>
    </row>
    <row r="11" customFormat="false" ht="12.8" hidden="false" customHeight="false" outlineLevel="0" collapsed="false">
      <c r="A11" s="0" t="n">
        <v>0.034866</v>
      </c>
      <c r="B11" s="0" t="n">
        <v>0.10083</v>
      </c>
      <c r="C11" s="0" t="n">
        <v>0</v>
      </c>
      <c r="D11" s="0" t="n">
        <v>-2.4775</v>
      </c>
      <c r="E11" s="0" t="n">
        <v>0</v>
      </c>
      <c r="F11" s="0" t="n">
        <v>0</v>
      </c>
      <c r="G11" s="4" t="n">
        <f aca="false">A11-A$1002</f>
        <v>0.03547837</v>
      </c>
      <c r="H11" s="4" t="n">
        <f aca="false">B11-B$1002</f>
        <v>0.10083</v>
      </c>
      <c r="I11" s="4" t="n">
        <f aca="false">C11-C$1002</f>
        <v>0</v>
      </c>
      <c r="J11" s="4" t="n">
        <f aca="false">D11-D$1002</f>
        <v>-2.4775</v>
      </c>
      <c r="K11" s="4" t="n">
        <f aca="false">G11+J11</f>
        <v>-2.44202163</v>
      </c>
      <c r="L11" s="4" t="n">
        <f aca="false">H11</f>
        <v>0.10083</v>
      </c>
      <c r="M11" s="4"/>
    </row>
    <row r="12" customFormat="false" ht="12.8" hidden="false" customHeight="false" outlineLevel="0" collapsed="false">
      <c r="A12" s="0" t="n">
        <v>0.034866</v>
      </c>
      <c r="B12" s="0" t="n">
        <v>0.10083</v>
      </c>
      <c r="C12" s="0" t="n">
        <v>0</v>
      </c>
      <c r="D12" s="0" t="n">
        <v>-2.475</v>
      </c>
      <c r="E12" s="0" t="n">
        <v>0</v>
      </c>
      <c r="F12" s="0" t="n">
        <v>0</v>
      </c>
      <c r="G12" s="4" t="n">
        <f aca="false">A12-A$1002</f>
        <v>0.03547837</v>
      </c>
      <c r="H12" s="4" t="n">
        <f aca="false">B12-B$1002</f>
        <v>0.10083</v>
      </c>
      <c r="I12" s="4" t="n">
        <f aca="false">C12-C$1002</f>
        <v>0</v>
      </c>
      <c r="J12" s="4" t="n">
        <f aca="false">D12-D$1002</f>
        <v>-2.475</v>
      </c>
      <c r="K12" s="4" t="n">
        <f aca="false">G12+J12</f>
        <v>-2.43952163</v>
      </c>
      <c r="L12" s="4" t="n">
        <f aca="false">H12</f>
        <v>0.10083</v>
      </c>
      <c r="M12" s="4"/>
    </row>
    <row r="13" customFormat="false" ht="12.8" hidden="false" customHeight="false" outlineLevel="0" collapsed="false">
      <c r="A13" s="0" t="n">
        <v>0.034866</v>
      </c>
      <c r="B13" s="0" t="n">
        <v>0.10083</v>
      </c>
      <c r="C13" s="0" t="n">
        <v>0</v>
      </c>
      <c r="D13" s="0" t="n">
        <v>-2.4725</v>
      </c>
      <c r="E13" s="0" t="n">
        <v>0</v>
      </c>
      <c r="F13" s="0" t="n">
        <v>0</v>
      </c>
      <c r="G13" s="4" t="n">
        <f aca="false">A13-A$1002</f>
        <v>0.03547837</v>
      </c>
      <c r="H13" s="4" t="n">
        <f aca="false">B13-B$1002</f>
        <v>0.10083</v>
      </c>
      <c r="I13" s="4" t="n">
        <f aca="false">C13-C$1002</f>
        <v>0</v>
      </c>
      <c r="J13" s="4" t="n">
        <f aca="false">D13-D$1002</f>
        <v>-2.4725</v>
      </c>
      <c r="K13" s="4" t="n">
        <f aca="false">G13+J13</f>
        <v>-2.43702163</v>
      </c>
      <c r="L13" s="4" t="n">
        <f aca="false">H13</f>
        <v>0.10083</v>
      </c>
      <c r="M13" s="4"/>
    </row>
    <row r="14" customFormat="false" ht="12.8" hidden="false" customHeight="false" outlineLevel="0" collapsed="false">
      <c r="A14" s="0" t="n">
        <v>0.034866</v>
      </c>
      <c r="B14" s="0" t="n">
        <v>0.10083</v>
      </c>
      <c r="C14" s="0" t="n">
        <v>0</v>
      </c>
      <c r="D14" s="0" t="n">
        <v>-2.47</v>
      </c>
      <c r="E14" s="0" t="n">
        <v>0</v>
      </c>
      <c r="F14" s="0" t="n">
        <v>0</v>
      </c>
      <c r="G14" s="4" t="n">
        <f aca="false">A14-A$1002</f>
        <v>0.03547837</v>
      </c>
      <c r="H14" s="4" t="n">
        <f aca="false">B14-B$1002</f>
        <v>0.10083</v>
      </c>
      <c r="I14" s="4" t="n">
        <f aca="false">C14-C$1002</f>
        <v>0</v>
      </c>
      <c r="J14" s="4" t="n">
        <f aca="false">D14-D$1002</f>
        <v>-2.47</v>
      </c>
      <c r="K14" s="4" t="n">
        <f aca="false">G14+J14</f>
        <v>-2.43452163</v>
      </c>
      <c r="L14" s="4" t="n">
        <f aca="false">H14</f>
        <v>0.10083</v>
      </c>
      <c r="M14" s="4"/>
    </row>
    <row r="15" customFormat="false" ht="12.8" hidden="false" customHeight="false" outlineLevel="0" collapsed="false">
      <c r="A15" s="0" t="n">
        <v>0.034866</v>
      </c>
      <c r="B15" s="0" t="n">
        <v>0.10082</v>
      </c>
      <c r="C15" s="0" t="n">
        <v>0</v>
      </c>
      <c r="D15" s="0" t="n">
        <v>-2.4675</v>
      </c>
      <c r="E15" s="0" t="n">
        <v>0</v>
      </c>
      <c r="F15" s="0" t="n">
        <v>0</v>
      </c>
      <c r="G15" s="4" t="n">
        <f aca="false">A15-A$1002</f>
        <v>0.03547837</v>
      </c>
      <c r="H15" s="4" t="n">
        <f aca="false">B15-B$1002</f>
        <v>0.10082</v>
      </c>
      <c r="I15" s="4" t="n">
        <f aca="false">C15-C$1002</f>
        <v>0</v>
      </c>
      <c r="J15" s="4" t="n">
        <f aca="false">D15-D$1002</f>
        <v>-2.4675</v>
      </c>
      <c r="K15" s="4" t="n">
        <f aca="false">G15+J15</f>
        <v>-2.43202163</v>
      </c>
      <c r="L15" s="4" t="n">
        <f aca="false">H15</f>
        <v>0.10082</v>
      </c>
      <c r="M15" s="4"/>
    </row>
    <row r="16" customFormat="false" ht="12.8" hidden="false" customHeight="false" outlineLevel="0" collapsed="false">
      <c r="A16" s="0" t="n">
        <v>0.034866</v>
      </c>
      <c r="B16" s="0" t="n">
        <v>0.10082</v>
      </c>
      <c r="C16" s="0" t="n">
        <v>0</v>
      </c>
      <c r="D16" s="0" t="n">
        <v>-2.465</v>
      </c>
      <c r="E16" s="0" t="n">
        <v>0</v>
      </c>
      <c r="F16" s="0" t="n">
        <v>0</v>
      </c>
      <c r="G16" s="4" t="n">
        <f aca="false">A16-A$1002</f>
        <v>0.03547837</v>
      </c>
      <c r="H16" s="4" t="n">
        <f aca="false">B16-B$1002</f>
        <v>0.10082</v>
      </c>
      <c r="I16" s="4" t="n">
        <f aca="false">C16-C$1002</f>
        <v>0</v>
      </c>
      <c r="J16" s="4" t="n">
        <f aca="false">D16-D$1002</f>
        <v>-2.465</v>
      </c>
      <c r="K16" s="4" t="n">
        <f aca="false">G16+J16</f>
        <v>-2.42952163</v>
      </c>
      <c r="L16" s="4" t="n">
        <f aca="false">H16</f>
        <v>0.10082</v>
      </c>
      <c r="M16" s="4"/>
    </row>
    <row r="17" customFormat="false" ht="12.8" hidden="false" customHeight="false" outlineLevel="0" collapsed="false">
      <c r="A17" s="0" t="n">
        <v>0.034866</v>
      </c>
      <c r="B17" s="0" t="n">
        <v>0.10082</v>
      </c>
      <c r="C17" s="0" t="n">
        <v>0</v>
      </c>
      <c r="D17" s="0" t="n">
        <v>-2.4625</v>
      </c>
      <c r="E17" s="0" t="n">
        <v>0</v>
      </c>
      <c r="F17" s="0" t="n">
        <v>0</v>
      </c>
      <c r="G17" s="4" t="n">
        <f aca="false">A17-A$1002</f>
        <v>0.03547837</v>
      </c>
      <c r="H17" s="4" t="n">
        <f aca="false">B17-B$1002</f>
        <v>0.10082</v>
      </c>
      <c r="I17" s="4" t="n">
        <f aca="false">C17-C$1002</f>
        <v>0</v>
      </c>
      <c r="J17" s="4" t="n">
        <f aca="false">D17-D$1002</f>
        <v>-2.4625</v>
      </c>
      <c r="K17" s="4" t="n">
        <f aca="false">G17+J17</f>
        <v>-2.42702163</v>
      </c>
      <c r="L17" s="4" t="n">
        <f aca="false">H17</f>
        <v>0.10082</v>
      </c>
      <c r="M17" s="4"/>
    </row>
    <row r="18" customFormat="false" ht="12.8" hidden="false" customHeight="false" outlineLevel="0" collapsed="false">
      <c r="A18" s="0" t="n">
        <v>0.034866</v>
      </c>
      <c r="B18" s="0" t="n">
        <v>0.10082</v>
      </c>
      <c r="C18" s="0" t="n">
        <v>0</v>
      </c>
      <c r="D18" s="0" t="n">
        <v>-2.46</v>
      </c>
      <c r="E18" s="0" t="n">
        <v>0</v>
      </c>
      <c r="F18" s="0" t="n">
        <v>0</v>
      </c>
      <c r="G18" s="4" t="n">
        <f aca="false">A18-A$1002</f>
        <v>0.03547837</v>
      </c>
      <c r="H18" s="4" t="n">
        <f aca="false">B18-B$1002</f>
        <v>0.10082</v>
      </c>
      <c r="I18" s="4" t="n">
        <f aca="false">C18-C$1002</f>
        <v>0</v>
      </c>
      <c r="J18" s="4" t="n">
        <f aca="false">D18-D$1002</f>
        <v>-2.46</v>
      </c>
      <c r="K18" s="4" t="n">
        <f aca="false">G18+J18</f>
        <v>-2.42452163</v>
      </c>
      <c r="L18" s="4" t="n">
        <f aca="false">H18</f>
        <v>0.10082</v>
      </c>
      <c r="M18" s="4"/>
    </row>
    <row r="19" customFormat="false" ht="12.8" hidden="false" customHeight="false" outlineLevel="0" collapsed="false">
      <c r="A19" s="0" t="n">
        <v>0.034866</v>
      </c>
      <c r="B19" s="0" t="n">
        <v>0.10082</v>
      </c>
      <c r="C19" s="0" t="n">
        <v>0</v>
      </c>
      <c r="D19" s="0" t="n">
        <v>-2.4575</v>
      </c>
      <c r="E19" s="0" t="n">
        <v>0</v>
      </c>
      <c r="F19" s="0" t="n">
        <v>0</v>
      </c>
      <c r="G19" s="4" t="n">
        <f aca="false">A19-A$1002</f>
        <v>0.03547837</v>
      </c>
      <c r="H19" s="4" t="n">
        <f aca="false">B19-B$1002</f>
        <v>0.10082</v>
      </c>
      <c r="I19" s="4" t="n">
        <f aca="false">C19-C$1002</f>
        <v>0</v>
      </c>
      <c r="J19" s="4" t="n">
        <f aca="false">D19-D$1002</f>
        <v>-2.4575</v>
      </c>
      <c r="K19" s="4" t="n">
        <f aca="false">G19+J19</f>
        <v>-2.42202163</v>
      </c>
      <c r="L19" s="4" t="n">
        <f aca="false">H19</f>
        <v>0.10082</v>
      </c>
      <c r="M19" s="4"/>
    </row>
    <row r="20" customFormat="false" ht="12.8" hidden="false" customHeight="false" outlineLevel="0" collapsed="false">
      <c r="A20" s="0" t="n">
        <v>0.034866</v>
      </c>
      <c r="B20" s="0" t="n">
        <v>0.10082</v>
      </c>
      <c r="C20" s="0" t="n">
        <v>0</v>
      </c>
      <c r="D20" s="0" t="n">
        <v>-2.455</v>
      </c>
      <c r="E20" s="0" t="n">
        <v>0</v>
      </c>
      <c r="F20" s="0" t="n">
        <v>0</v>
      </c>
      <c r="G20" s="4" t="n">
        <f aca="false">A20-A$1002</f>
        <v>0.03547837</v>
      </c>
      <c r="H20" s="4" t="n">
        <f aca="false">B20-B$1002</f>
        <v>0.10082</v>
      </c>
      <c r="I20" s="4" t="n">
        <f aca="false">C20-C$1002</f>
        <v>0</v>
      </c>
      <c r="J20" s="4" t="n">
        <f aca="false">D20-D$1002</f>
        <v>-2.455</v>
      </c>
      <c r="K20" s="4" t="n">
        <f aca="false">G20+J20</f>
        <v>-2.41952163</v>
      </c>
      <c r="L20" s="4" t="n">
        <f aca="false">H20</f>
        <v>0.10082</v>
      </c>
      <c r="M20" s="4"/>
    </row>
    <row r="21" customFormat="false" ht="12.8" hidden="false" customHeight="false" outlineLevel="0" collapsed="false">
      <c r="A21" s="0" t="n">
        <v>0.034866</v>
      </c>
      <c r="B21" s="0" t="n">
        <v>0.10082</v>
      </c>
      <c r="C21" s="0" t="n">
        <v>0</v>
      </c>
      <c r="D21" s="0" t="n">
        <v>-2.4525</v>
      </c>
      <c r="E21" s="0" t="n">
        <v>0</v>
      </c>
      <c r="F21" s="0" t="n">
        <v>0</v>
      </c>
      <c r="G21" s="4" t="n">
        <f aca="false">A21-A$1002</f>
        <v>0.03547837</v>
      </c>
      <c r="H21" s="4" t="n">
        <f aca="false">B21-B$1002</f>
        <v>0.10082</v>
      </c>
      <c r="I21" s="4" t="n">
        <f aca="false">C21-C$1002</f>
        <v>0</v>
      </c>
      <c r="J21" s="4" t="n">
        <f aca="false">D21-D$1002</f>
        <v>-2.4525</v>
      </c>
      <c r="K21" s="4" t="n">
        <f aca="false">G21+J21</f>
        <v>-2.41702163</v>
      </c>
      <c r="L21" s="4" t="n">
        <f aca="false">H21</f>
        <v>0.10082</v>
      </c>
      <c r="M21" s="4"/>
    </row>
    <row r="22" customFormat="false" ht="12.8" hidden="false" customHeight="false" outlineLevel="0" collapsed="false">
      <c r="A22" s="0" t="n">
        <v>0.034866</v>
      </c>
      <c r="B22" s="0" t="n">
        <v>0.10082</v>
      </c>
      <c r="C22" s="0" t="n">
        <v>0</v>
      </c>
      <c r="D22" s="0" t="n">
        <v>-2.45</v>
      </c>
      <c r="E22" s="0" t="n">
        <v>0</v>
      </c>
      <c r="F22" s="0" t="n">
        <v>0</v>
      </c>
      <c r="G22" s="4" t="n">
        <f aca="false">A22-A$1002</f>
        <v>0.03547837</v>
      </c>
      <c r="H22" s="4" t="n">
        <f aca="false">B22-B$1002</f>
        <v>0.10082</v>
      </c>
      <c r="I22" s="4" t="n">
        <f aca="false">C22-C$1002</f>
        <v>0</v>
      </c>
      <c r="J22" s="4" t="n">
        <f aca="false">D22-D$1002</f>
        <v>-2.45</v>
      </c>
      <c r="K22" s="4" t="n">
        <f aca="false">G22+J22</f>
        <v>-2.41452163</v>
      </c>
      <c r="L22" s="4" t="n">
        <f aca="false">H22</f>
        <v>0.10082</v>
      </c>
      <c r="M22" s="4"/>
    </row>
    <row r="23" customFormat="false" ht="12.8" hidden="false" customHeight="false" outlineLevel="0" collapsed="false">
      <c r="A23" s="0" t="n">
        <v>0.034866</v>
      </c>
      <c r="B23" s="0" t="n">
        <v>0.10082</v>
      </c>
      <c r="C23" s="0" t="n">
        <v>0</v>
      </c>
      <c r="D23" s="0" t="n">
        <v>-2.4475</v>
      </c>
      <c r="E23" s="0" t="n">
        <v>0</v>
      </c>
      <c r="F23" s="0" t="n">
        <v>0</v>
      </c>
      <c r="G23" s="4" t="n">
        <f aca="false">A23-A$1002</f>
        <v>0.03547837</v>
      </c>
      <c r="H23" s="4" t="n">
        <f aca="false">B23-B$1002</f>
        <v>0.10082</v>
      </c>
      <c r="I23" s="4" t="n">
        <f aca="false">C23-C$1002</f>
        <v>0</v>
      </c>
      <c r="J23" s="4" t="n">
        <f aca="false">D23-D$1002</f>
        <v>-2.4475</v>
      </c>
      <c r="K23" s="4" t="n">
        <f aca="false">G23+J23</f>
        <v>-2.41202163</v>
      </c>
      <c r="L23" s="4" t="n">
        <f aca="false">H23</f>
        <v>0.10082</v>
      </c>
      <c r="M23" s="4"/>
    </row>
    <row r="24" customFormat="false" ht="12.8" hidden="false" customHeight="false" outlineLevel="0" collapsed="false">
      <c r="A24" s="0" t="n">
        <v>0.034866</v>
      </c>
      <c r="B24" s="0" t="n">
        <v>0.10082</v>
      </c>
      <c r="C24" s="0" t="n">
        <v>0</v>
      </c>
      <c r="D24" s="0" t="n">
        <v>-2.445</v>
      </c>
      <c r="E24" s="0" t="n">
        <v>0</v>
      </c>
      <c r="F24" s="0" t="n">
        <v>0</v>
      </c>
      <c r="G24" s="4" t="n">
        <f aca="false">A24-A$1002</f>
        <v>0.03547837</v>
      </c>
      <c r="H24" s="4" t="n">
        <f aca="false">B24-B$1002</f>
        <v>0.10082</v>
      </c>
      <c r="I24" s="4" t="n">
        <f aca="false">C24-C$1002</f>
        <v>0</v>
      </c>
      <c r="J24" s="4" t="n">
        <f aca="false">D24-D$1002</f>
        <v>-2.445</v>
      </c>
      <c r="K24" s="4" t="n">
        <f aca="false">G24+J24</f>
        <v>-2.40952163</v>
      </c>
      <c r="L24" s="4" t="n">
        <f aca="false">H24</f>
        <v>0.10082</v>
      </c>
      <c r="M24" s="4"/>
    </row>
    <row r="25" customFormat="false" ht="12.8" hidden="false" customHeight="false" outlineLevel="0" collapsed="false">
      <c r="A25" s="0" t="n">
        <v>0.034866</v>
      </c>
      <c r="B25" s="0" t="n">
        <v>0.10081</v>
      </c>
      <c r="C25" s="0" t="n">
        <v>0</v>
      </c>
      <c r="D25" s="0" t="n">
        <v>-2.4425</v>
      </c>
      <c r="E25" s="0" t="n">
        <v>0</v>
      </c>
      <c r="F25" s="0" t="n">
        <v>0</v>
      </c>
      <c r="G25" s="4" t="n">
        <f aca="false">A25-A$1002</f>
        <v>0.03547837</v>
      </c>
      <c r="H25" s="4" t="n">
        <f aca="false">B25-B$1002</f>
        <v>0.10081</v>
      </c>
      <c r="I25" s="4" t="n">
        <f aca="false">C25-C$1002</f>
        <v>0</v>
      </c>
      <c r="J25" s="4" t="n">
        <f aca="false">D25-D$1002</f>
        <v>-2.4425</v>
      </c>
      <c r="K25" s="4" t="n">
        <f aca="false">G25+J25</f>
        <v>-2.40702163</v>
      </c>
      <c r="L25" s="4" t="n">
        <f aca="false">H25</f>
        <v>0.10081</v>
      </c>
      <c r="M25" s="4"/>
    </row>
    <row r="26" customFormat="false" ht="12.8" hidden="false" customHeight="false" outlineLevel="0" collapsed="false">
      <c r="A26" s="0" t="n">
        <v>0.034866</v>
      </c>
      <c r="B26" s="0" t="n">
        <v>0.10081</v>
      </c>
      <c r="C26" s="0" t="n">
        <v>0</v>
      </c>
      <c r="D26" s="0" t="n">
        <v>-2.44</v>
      </c>
      <c r="E26" s="0" t="n">
        <v>0</v>
      </c>
      <c r="F26" s="0" t="n">
        <v>0</v>
      </c>
      <c r="G26" s="4" t="n">
        <f aca="false">A26-A$1002</f>
        <v>0.03547837</v>
      </c>
      <c r="H26" s="4" t="n">
        <f aca="false">B26-B$1002</f>
        <v>0.10081</v>
      </c>
      <c r="I26" s="4" t="n">
        <f aca="false">C26-C$1002</f>
        <v>0</v>
      </c>
      <c r="J26" s="4" t="n">
        <f aca="false">D26-D$1002</f>
        <v>-2.44</v>
      </c>
      <c r="K26" s="4" t="n">
        <f aca="false">G26+J26</f>
        <v>-2.40452163</v>
      </c>
      <c r="L26" s="4" t="n">
        <f aca="false">H26</f>
        <v>0.10081</v>
      </c>
      <c r="M26" s="4"/>
    </row>
    <row r="27" customFormat="false" ht="12.8" hidden="false" customHeight="false" outlineLevel="0" collapsed="false">
      <c r="A27" s="0" t="n">
        <v>0.034866</v>
      </c>
      <c r="B27" s="0" t="n">
        <v>0.10081</v>
      </c>
      <c r="C27" s="0" t="n">
        <v>0</v>
      </c>
      <c r="D27" s="0" t="n">
        <v>-2.4375</v>
      </c>
      <c r="E27" s="0" t="n">
        <v>0</v>
      </c>
      <c r="F27" s="0" t="n">
        <v>0</v>
      </c>
      <c r="G27" s="4" t="n">
        <f aca="false">A27-A$1002</f>
        <v>0.03547837</v>
      </c>
      <c r="H27" s="4" t="n">
        <f aca="false">B27-B$1002</f>
        <v>0.10081</v>
      </c>
      <c r="I27" s="4" t="n">
        <f aca="false">C27-C$1002</f>
        <v>0</v>
      </c>
      <c r="J27" s="4" t="n">
        <f aca="false">D27-D$1002</f>
        <v>-2.4375</v>
      </c>
      <c r="K27" s="4" t="n">
        <f aca="false">G27+J27</f>
        <v>-2.40202163</v>
      </c>
      <c r="L27" s="4" t="n">
        <f aca="false">H27</f>
        <v>0.10081</v>
      </c>
      <c r="M27" s="4"/>
    </row>
    <row r="28" customFormat="false" ht="12.8" hidden="false" customHeight="false" outlineLevel="0" collapsed="false">
      <c r="A28" s="0" t="n">
        <v>0.034867</v>
      </c>
      <c r="B28" s="0" t="n">
        <v>0.10081</v>
      </c>
      <c r="C28" s="0" t="n">
        <v>0</v>
      </c>
      <c r="D28" s="0" t="n">
        <v>-2.435</v>
      </c>
      <c r="E28" s="0" t="n">
        <v>0</v>
      </c>
      <c r="F28" s="0" t="n">
        <v>0</v>
      </c>
      <c r="G28" s="4" t="n">
        <f aca="false">A28-A$1002</f>
        <v>0.03547937</v>
      </c>
      <c r="H28" s="4" t="n">
        <f aca="false">B28-B$1002</f>
        <v>0.10081</v>
      </c>
      <c r="I28" s="4" t="n">
        <f aca="false">C28-C$1002</f>
        <v>0</v>
      </c>
      <c r="J28" s="4" t="n">
        <f aca="false">D28-D$1002</f>
        <v>-2.435</v>
      </c>
      <c r="K28" s="4" t="n">
        <f aca="false">G28+J28</f>
        <v>-2.39952063</v>
      </c>
      <c r="L28" s="4" t="n">
        <f aca="false">H28</f>
        <v>0.10081</v>
      </c>
      <c r="M28" s="4"/>
    </row>
    <row r="29" customFormat="false" ht="12.8" hidden="false" customHeight="false" outlineLevel="0" collapsed="false">
      <c r="A29" s="0" t="n">
        <v>0.034867</v>
      </c>
      <c r="B29" s="0" t="n">
        <v>0.10081</v>
      </c>
      <c r="C29" s="0" t="n">
        <v>0</v>
      </c>
      <c r="D29" s="0" t="n">
        <v>-2.4325</v>
      </c>
      <c r="E29" s="0" t="n">
        <v>0</v>
      </c>
      <c r="F29" s="0" t="n">
        <v>0</v>
      </c>
      <c r="G29" s="4" t="n">
        <f aca="false">A29-A$1002</f>
        <v>0.03547937</v>
      </c>
      <c r="H29" s="4" t="n">
        <f aca="false">B29-B$1002</f>
        <v>0.10081</v>
      </c>
      <c r="I29" s="4" t="n">
        <f aca="false">C29-C$1002</f>
        <v>0</v>
      </c>
      <c r="J29" s="4" t="n">
        <f aca="false">D29-D$1002</f>
        <v>-2.4325</v>
      </c>
      <c r="K29" s="4" t="n">
        <f aca="false">G29+J29</f>
        <v>-2.39702063</v>
      </c>
      <c r="L29" s="4" t="n">
        <f aca="false">H29</f>
        <v>0.10081</v>
      </c>
      <c r="M29" s="4"/>
    </row>
    <row r="30" customFormat="false" ht="12.8" hidden="false" customHeight="false" outlineLevel="0" collapsed="false">
      <c r="A30" s="0" t="n">
        <v>0.034867</v>
      </c>
      <c r="B30" s="0" t="n">
        <v>0.10081</v>
      </c>
      <c r="C30" s="0" t="n">
        <v>0</v>
      </c>
      <c r="D30" s="0" t="n">
        <v>-2.43</v>
      </c>
      <c r="E30" s="0" t="n">
        <v>0</v>
      </c>
      <c r="F30" s="0" t="n">
        <v>0</v>
      </c>
      <c r="G30" s="4" t="n">
        <f aca="false">A30-A$1002</f>
        <v>0.03547937</v>
      </c>
      <c r="H30" s="4" t="n">
        <f aca="false">B30-B$1002</f>
        <v>0.10081</v>
      </c>
      <c r="I30" s="4" t="n">
        <f aca="false">C30-C$1002</f>
        <v>0</v>
      </c>
      <c r="J30" s="4" t="n">
        <f aca="false">D30-D$1002</f>
        <v>-2.43</v>
      </c>
      <c r="K30" s="4" t="n">
        <f aca="false">G30+J30</f>
        <v>-2.39452063</v>
      </c>
      <c r="L30" s="4" t="n">
        <f aca="false">H30</f>
        <v>0.10081</v>
      </c>
      <c r="M30" s="4"/>
    </row>
    <row r="31" customFormat="false" ht="12.8" hidden="false" customHeight="false" outlineLevel="0" collapsed="false">
      <c r="A31" s="0" t="n">
        <v>0.034867</v>
      </c>
      <c r="B31" s="0" t="n">
        <v>0.10081</v>
      </c>
      <c r="C31" s="0" t="n">
        <v>0</v>
      </c>
      <c r="D31" s="0" t="n">
        <v>-2.4275</v>
      </c>
      <c r="E31" s="0" t="n">
        <v>0</v>
      </c>
      <c r="F31" s="0" t="n">
        <v>0</v>
      </c>
      <c r="G31" s="4" t="n">
        <f aca="false">A31-A$1002</f>
        <v>0.03547937</v>
      </c>
      <c r="H31" s="4" t="n">
        <f aca="false">B31-B$1002</f>
        <v>0.10081</v>
      </c>
      <c r="I31" s="4" t="n">
        <f aca="false">C31-C$1002</f>
        <v>0</v>
      </c>
      <c r="J31" s="4" t="n">
        <f aca="false">D31-D$1002</f>
        <v>-2.4275</v>
      </c>
      <c r="K31" s="4" t="n">
        <f aca="false">G31+J31</f>
        <v>-2.39202063</v>
      </c>
      <c r="L31" s="4" t="n">
        <f aca="false">H31</f>
        <v>0.10081</v>
      </c>
      <c r="M31" s="4"/>
    </row>
    <row r="32" customFormat="false" ht="12.8" hidden="false" customHeight="false" outlineLevel="0" collapsed="false">
      <c r="A32" s="0" t="n">
        <v>0.034867</v>
      </c>
      <c r="B32" s="0" t="n">
        <v>0.10081</v>
      </c>
      <c r="C32" s="0" t="n">
        <v>0</v>
      </c>
      <c r="D32" s="0" t="n">
        <v>-2.425</v>
      </c>
      <c r="E32" s="0" t="n">
        <v>0</v>
      </c>
      <c r="F32" s="0" t="n">
        <v>0</v>
      </c>
      <c r="G32" s="4" t="n">
        <f aca="false">A32-A$1002</f>
        <v>0.03547937</v>
      </c>
      <c r="H32" s="4" t="n">
        <f aca="false">B32-B$1002</f>
        <v>0.10081</v>
      </c>
      <c r="I32" s="4" t="n">
        <f aca="false">C32-C$1002</f>
        <v>0</v>
      </c>
      <c r="J32" s="4" t="n">
        <f aca="false">D32-D$1002</f>
        <v>-2.425</v>
      </c>
      <c r="K32" s="4" t="n">
        <f aca="false">G32+J32</f>
        <v>-2.38952063</v>
      </c>
      <c r="L32" s="4" t="n">
        <f aca="false">H32</f>
        <v>0.10081</v>
      </c>
      <c r="M32" s="4"/>
    </row>
    <row r="33" customFormat="false" ht="12.8" hidden="false" customHeight="false" outlineLevel="0" collapsed="false">
      <c r="A33" s="0" t="n">
        <v>0.034867</v>
      </c>
      <c r="B33" s="0" t="n">
        <v>0.10081</v>
      </c>
      <c r="C33" s="0" t="n">
        <v>0</v>
      </c>
      <c r="D33" s="0" t="n">
        <v>-2.4225</v>
      </c>
      <c r="E33" s="0" t="n">
        <v>0</v>
      </c>
      <c r="F33" s="0" t="n">
        <v>0</v>
      </c>
      <c r="G33" s="4" t="n">
        <f aca="false">A33-A$1002</f>
        <v>0.03547937</v>
      </c>
      <c r="H33" s="4" t="n">
        <f aca="false">B33-B$1002</f>
        <v>0.10081</v>
      </c>
      <c r="I33" s="4" t="n">
        <f aca="false">C33-C$1002</f>
        <v>0</v>
      </c>
      <c r="J33" s="4" t="n">
        <f aca="false">D33-D$1002</f>
        <v>-2.4225</v>
      </c>
      <c r="K33" s="4" t="n">
        <f aca="false">G33+J33</f>
        <v>-2.38702063</v>
      </c>
      <c r="L33" s="4" t="n">
        <f aca="false">H33</f>
        <v>0.10081</v>
      </c>
      <c r="M33" s="4"/>
    </row>
    <row r="34" customFormat="false" ht="12.8" hidden="false" customHeight="false" outlineLevel="0" collapsed="false">
      <c r="A34" s="0" t="n">
        <v>0.034867</v>
      </c>
      <c r="B34" s="0" t="n">
        <v>0.1008</v>
      </c>
      <c r="C34" s="0" t="n">
        <v>0</v>
      </c>
      <c r="D34" s="0" t="n">
        <v>-2.42</v>
      </c>
      <c r="E34" s="0" t="n">
        <v>0</v>
      </c>
      <c r="F34" s="0" t="n">
        <v>0</v>
      </c>
      <c r="G34" s="4" t="n">
        <f aca="false">A34-A$1002</f>
        <v>0.03547937</v>
      </c>
      <c r="H34" s="4" t="n">
        <f aca="false">B34-B$1002</f>
        <v>0.1008</v>
      </c>
      <c r="I34" s="4" t="n">
        <f aca="false">C34-C$1002</f>
        <v>0</v>
      </c>
      <c r="J34" s="4" t="n">
        <f aca="false">D34-D$1002</f>
        <v>-2.42</v>
      </c>
      <c r="K34" s="4" t="n">
        <f aca="false">G34+J34</f>
        <v>-2.38452063</v>
      </c>
      <c r="L34" s="4" t="n">
        <f aca="false">H34</f>
        <v>0.1008</v>
      </c>
      <c r="M34" s="4"/>
    </row>
    <row r="35" customFormat="false" ht="12.8" hidden="false" customHeight="false" outlineLevel="0" collapsed="false">
      <c r="A35" s="0" t="n">
        <v>0.034867</v>
      </c>
      <c r="B35" s="0" t="n">
        <v>0.1008</v>
      </c>
      <c r="C35" s="0" t="n">
        <v>0</v>
      </c>
      <c r="D35" s="0" t="n">
        <v>-2.4175</v>
      </c>
      <c r="E35" s="0" t="n">
        <v>0</v>
      </c>
      <c r="F35" s="0" t="n">
        <v>0</v>
      </c>
      <c r="G35" s="4" t="n">
        <f aca="false">A35-A$1002</f>
        <v>0.03547937</v>
      </c>
      <c r="H35" s="4" t="n">
        <f aca="false">B35-B$1002</f>
        <v>0.1008</v>
      </c>
      <c r="I35" s="4" t="n">
        <f aca="false">C35-C$1002</f>
        <v>0</v>
      </c>
      <c r="J35" s="4" t="n">
        <f aca="false">D35-D$1002</f>
        <v>-2.4175</v>
      </c>
      <c r="K35" s="4" t="n">
        <f aca="false">G35+J35</f>
        <v>-2.38202063</v>
      </c>
      <c r="L35" s="4" t="n">
        <f aca="false">H35</f>
        <v>0.1008</v>
      </c>
      <c r="M35" s="4"/>
    </row>
    <row r="36" customFormat="false" ht="12.8" hidden="false" customHeight="false" outlineLevel="0" collapsed="false">
      <c r="A36" s="0" t="n">
        <v>0.034867</v>
      </c>
      <c r="B36" s="0" t="n">
        <v>0.1008</v>
      </c>
      <c r="C36" s="0" t="n">
        <v>0</v>
      </c>
      <c r="D36" s="0" t="n">
        <v>-2.415</v>
      </c>
      <c r="E36" s="0" t="n">
        <v>0</v>
      </c>
      <c r="F36" s="0" t="n">
        <v>0</v>
      </c>
      <c r="G36" s="4" t="n">
        <f aca="false">A36-A$1002</f>
        <v>0.03547937</v>
      </c>
      <c r="H36" s="4" t="n">
        <f aca="false">B36-B$1002</f>
        <v>0.1008</v>
      </c>
      <c r="I36" s="4" t="n">
        <f aca="false">C36-C$1002</f>
        <v>0</v>
      </c>
      <c r="J36" s="4" t="n">
        <f aca="false">D36-D$1002</f>
        <v>-2.415</v>
      </c>
      <c r="K36" s="4" t="n">
        <f aca="false">G36+J36</f>
        <v>-2.37952063</v>
      </c>
      <c r="L36" s="4" t="n">
        <f aca="false">H36</f>
        <v>0.1008</v>
      </c>
      <c r="M36" s="4"/>
    </row>
    <row r="37" customFormat="false" ht="12.8" hidden="false" customHeight="false" outlineLevel="0" collapsed="false">
      <c r="A37" s="0" t="n">
        <v>0.034867</v>
      </c>
      <c r="B37" s="0" t="n">
        <v>0.1008</v>
      </c>
      <c r="C37" s="0" t="n">
        <v>0</v>
      </c>
      <c r="D37" s="0" t="n">
        <v>-2.4125</v>
      </c>
      <c r="E37" s="0" t="n">
        <v>0</v>
      </c>
      <c r="F37" s="0" t="n">
        <v>0</v>
      </c>
      <c r="G37" s="4" t="n">
        <f aca="false">A37-A$1002</f>
        <v>0.03547937</v>
      </c>
      <c r="H37" s="4" t="n">
        <f aca="false">B37-B$1002</f>
        <v>0.1008</v>
      </c>
      <c r="I37" s="4" t="n">
        <f aca="false">C37-C$1002</f>
        <v>0</v>
      </c>
      <c r="J37" s="4" t="n">
        <f aca="false">D37-D$1002</f>
        <v>-2.4125</v>
      </c>
      <c r="K37" s="4" t="n">
        <f aca="false">G37+J37</f>
        <v>-2.37702063</v>
      </c>
      <c r="L37" s="4" t="n">
        <f aca="false">H37</f>
        <v>0.1008</v>
      </c>
      <c r="M37" s="4"/>
    </row>
    <row r="38" customFormat="false" ht="12.8" hidden="false" customHeight="false" outlineLevel="0" collapsed="false">
      <c r="A38" s="0" t="n">
        <v>0.034867</v>
      </c>
      <c r="B38" s="0" t="n">
        <v>0.1008</v>
      </c>
      <c r="C38" s="0" t="n">
        <v>0</v>
      </c>
      <c r="D38" s="0" t="n">
        <v>-2.41</v>
      </c>
      <c r="E38" s="0" t="n">
        <v>0</v>
      </c>
      <c r="F38" s="0" t="n">
        <v>0</v>
      </c>
      <c r="G38" s="4" t="n">
        <f aca="false">A38-A$1002</f>
        <v>0.03547937</v>
      </c>
      <c r="H38" s="4" t="n">
        <f aca="false">B38-B$1002</f>
        <v>0.1008</v>
      </c>
      <c r="I38" s="4" t="n">
        <f aca="false">C38-C$1002</f>
        <v>0</v>
      </c>
      <c r="J38" s="4" t="n">
        <f aca="false">D38-D$1002</f>
        <v>-2.41</v>
      </c>
      <c r="K38" s="4" t="n">
        <f aca="false">G38+J38</f>
        <v>-2.37452063</v>
      </c>
      <c r="L38" s="4" t="n">
        <f aca="false">H38</f>
        <v>0.1008</v>
      </c>
      <c r="M38" s="4"/>
    </row>
    <row r="39" customFormat="false" ht="12.8" hidden="false" customHeight="false" outlineLevel="0" collapsed="false">
      <c r="A39" s="0" t="n">
        <v>0.034867</v>
      </c>
      <c r="B39" s="0" t="n">
        <v>0.1008</v>
      </c>
      <c r="C39" s="0" t="n">
        <v>0</v>
      </c>
      <c r="D39" s="0" t="n">
        <v>-2.4075</v>
      </c>
      <c r="E39" s="0" t="n">
        <v>0</v>
      </c>
      <c r="F39" s="0" t="n">
        <v>0</v>
      </c>
      <c r="G39" s="4" t="n">
        <f aca="false">A39-A$1002</f>
        <v>0.03547937</v>
      </c>
      <c r="H39" s="4" t="n">
        <f aca="false">B39-B$1002</f>
        <v>0.1008</v>
      </c>
      <c r="I39" s="4" t="n">
        <f aca="false">C39-C$1002</f>
        <v>0</v>
      </c>
      <c r="J39" s="4" t="n">
        <f aca="false">D39-D$1002</f>
        <v>-2.4075</v>
      </c>
      <c r="K39" s="4" t="n">
        <f aca="false">G39+J39</f>
        <v>-2.37202063</v>
      </c>
      <c r="L39" s="4" t="n">
        <f aca="false">H39</f>
        <v>0.1008</v>
      </c>
      <c r="M39" s="4"/>
    </row>
    <row r="40" customFormat="false" ht="12.8" hidden="false" customHeight="false" outlineLevel="0" collapsed="false">
      <c r="A40" s="0" t="n">
        <v>0.034868</v>
      </c>
      <c r="B40" s="0" t="n">
        <v>0.1008</v>
      </c>
      <c r="C40" s="0" t="n">
        <v>0</v>
      </c>
      <c r="D40" s="0" t="n">
        <v>-2.405</v>
      </c>
      <c r="E40" s="0" t="n">
        <v>0</v>
      </c>
      <c r="F40" s="0" t="n">
        <v>0</v>
      </c>
      <c r="G40" s="4" t="n">
        <f aca="false">A40-A$1002</f>
        <v>0.03548037</v>
      </c>
      <c r="H40" s="4" t="n">
        <f aca="false">B40-B$1002</f>
        <v>0.1008</v>
      </c>
      <c r="I40" s="4" t="n">
        <f aca="false">C40-C$1002</f>
        <v>0</v>
      </c>
      <c r="J40" s="4" t="n">
        <f aca="false">D40-D$1002</f>
        <v>-2.405</v>
      </c>
      <c r="K40" s="4" t="n">
        <f aca="false">G40+J40</f>
        <v>-2.36951963</v>
      </c>
      <c r="L40" s="4" t="n">
        <f aca="false">H40</f>
        <v>0.1008</v>
      </c>
      <c r="M40" s="4"/>
    </row>
    <row r="41" customFormat="false" ht="12.8" hidden="false" customHeight="false" outlineLevel="0" collapsed="false">
      <c r="A41" s="0" t="n">
        <v>0.034868</v>
      </c>
      <c r="B41" s="0" t="n">
        <v>0.1008</v>
      </c>
      <c r="C41" s="0" t="n">
        <v>0</v>
      </c>
      <c r="D41" s="0" t="n">
        <v>-2.4025</v>
      </c>
      <c r="E41" s="0" t="n">
        <v>0</v>
      </c>
      <c r="F41" s="0" t="n">
        <v>0</v>
      </c>
      <c r="G41" s="4" t="n">
        <f aca="false">A41-A$1002</f>
        <v>0.03548037</v>
      </c>
      <c r="H41" s="4" t="n">
        <f aca="false">B41-B$1002</f>
        <v>0.1008</v>
      </c>
      <c r="I41" s="4" t="n">
        <f aca="false">C41-C$1002</f>
        <v>0</v>
      </c>
      <c r="J41" s="4" t="n">
        <f aca="false">D41-D$1002</f>
        <v>-2.4025</v>
      </c>
      <c r="K41" s="4" t="n">
        <f aca="false">G41+J41</f>
        <v>-2.36701963</v>
      </c>
      <c r="L41" s="4" t="n">
        <f aca="false">H41</f>
        <v>0.1008</v>
      </c>
      <c r="M41" s="4"/>
    </row>
    <row r="42" customFormat="false" ht="12.8" hidden="false" customHeight="false" outlineLevel="0" collapsed="false">
      <c r="A42" s="0" t="n">
        <v>0.034868</v>
      </c>
      <c r="B42" s="0" t="n">
        <v>0.1008</v>
      </c>
      <c r="C42" s="0" t="n">
        <v>0</v>
      </c>
      <c r="D42" s="0" t="n">
        <v>-2.4</v>
      </c>
      <c r="E42" s="0" t="n">
        <v>0</v>
      </c>
      <c r="F42" s="0" t="n">
        <v>0</v>
      </c>
      <c r="G42" s="4" t="n">
        <f aca="false">A42-A$1002</f>
        <v>0.03548037</v>
      </c>
      <c r="H42" s="4" t="n">
        <f aca="false">B42-B$1002</f>
        <v>0.1008</v>
      </c>
      <c r="I42" s="4" t="n">
        <f aca="false">C42-C$1002</f>
        <v>0</v>
      </c>
      <c r="J42" s="4" t="n">
        <f aca="false">D42-D$1002</f>
        <v>-2.4</v>
      </c>
      <c r="K42" s="4" t="n">
        <f aca="false">G42+J42</f>
        <v>-2.36451963</v>
      </c>
      <c r="L42" s="4" t="n">
        <f aca="false">H42</f>
        <v>0.1008</v>
      </c>
      <c r="M42" s="4"/>
    </row>
    <row r="43" customFormat="false" ht="12.8" hidden="false" customHeight="false" outlineLevel="0" collapsed="false">
      <c r="A43" s="0" t="n">
        <v>0.034868</v>
      </c>
      <c r="B43" s="0" t="n">
        <v>0.1008</v>
      </c>
      <c r="C43" s="0" t="n">
        <v>0</v>
      </c>
      <c r="D43" s="0" t="n">
        <v>-2.3975</v>
      </c>
      <c r="E43" s="0" t="n">
        <v>0</v>
      </c>
      <c r="F43" s="0" t="n">
        <v>0</v>
      </c>
      <c r="G43" s="4" t="n">
        <f aca="false">A43-A$1002</f>
        <v>0.03548037</v>
      </c>
      <c r="H43" s="4" t="n">
        <f aca="false">B43-B$1002</f>
        <v>0.1008</v>
      </c>
      <c r="I43" s="4" t="n">
        <f aca="false">C43-C$1002</f>
        <v>0</v>
      </c>
      <c r="J43" s="4" t="n">
        <f aca="false">D43-D$1002</f>
        <v>-2.3975</v>
      </c>
      <c r="K43" s="4" t="n">
        <f aca="false">G43+J43</f>
        <v>-2.36201963</v>
      </c>
      <c r="L43" s="4" t="n">
        <f aca="false">H43</f>
        <v>0.1008</v>
      </c>
      <c r="M43" s="4"/>
    </row>
    <row r="44" customFormat="false" ht="12.8" hidden="false" customHeight="false" outlineLevel="0" collapsed="false">
      <c r="A44" s="0" t="n">
        <v>0.034868</v>
      </c>
      <c r="B44" s="0" t="n">
        <v>0.1008</v>
      </c>
      <c r="C44" s="0" t="n">
        <v>0</v>
      </c>
      <c r="D44" s="0" t="n">
        <v>-2.395</v>
      </c>
      <c r="E44" s="0" t="n">
        <v>0</v>
      </c>
      <c r="F44" s="0" t="n">
        <v>0</v>
      </c>
      <c r="G44" s="4" t="n">
        <f aca="false">A44-A$1002</f>
        <v>0.03548037</v>
      </c>
      <c r="H44" s="4" t="n">
        <f aca="false">B44-B$1002</f>
        <v>0.1008</v>
      </c>
      <c r="I44" s="4" t="n">
        <f aca="false">C44-C$1002</f>
        <v>0</v>
      </c>
      <c r="J44" s="4" t="n">
        <f aca="false">D44-D$1002</f>
        <v>-2.395</v>
      </c>
      <c r="K44" s="4" t="n">
        <f aca="false">G44+J44</f>
        <v>-2.35951963</v>
      </c>
      <c r="L44" s="4" t="n">
        <f aca="false">H44</f>
        <v>0.1008</v>
      </c>
      <c r="M44" s="4"/>
    </row>
    <row r="45" customFormat="false" ht="12.8" hidden="false" customHeight="false" outlineLevel="0" collapsed="false">
      <c r="A45" s="0" t="n">
        <v>0.034868</v>
      </c>
      <c r="B45" s="0" t="n">
        <v>0.10079</v>
      </c>
      <c r="C45" s="0" t="n">
        <v>0</v>
      </c>
      <c r="D45" s="0" t="n">
        <v>-2.3925</v>
      </c>
      <c r="E45" s="0" t="n">
        <v>0</v>
      </c>
      <c r="F45" s="0" t="n">
        <v>0</v>
      </c>
      <c r="G45" s="4" t="n">
        <f aca="false">A45-A$1002</f>
        <v>0.03548037</v>
      </c>
      <c r="H45" s="4" t="n">
        <f aca="false">B45-B$1002</f>
        <v>0.10079</v>
      </c>
      <c r="I45" s="4" t="n">
        <f aca="false">C45-C$1002</f>
        <v>0</v>
      </c>
      <c r="J45" s="4" t="n">
        <f aca="false">D45-D$1002</f>
        <v>-2.3925</v>
      </c>
      <c r="K45" s="4" t="n">
        <f aca="false">G45+J45</f>
        <v>-2.35701963</v>
      </c>
      <c r="L45" s="4" t="n">
        <f aca="false">H45</f>
        <v>0.10079</v>
      </c>
      <c r="M45" s="4"/>
    </row>
    <row r="46" customFormat="false" ht="12.8" hidden="false" customHeight="false" outlineLevel="0" collapsed="false">
      <c r="A46" s="0" t="n">
        <v>0.034868</v>
      </c>
      <c r="B46" s="0" t="n">
        <v>0.10079</v>
      </c>
      <c r="C46" s="0" t="n">
        <v>0</v>
      </c>
      <c r="D46" s="0" t="n">
        <v>-2.39</v>
      </c>
      <c r="E46" s="0" t="n">
        <v>0</v>
      </c>
      <c r="F46" s="0" t="n">
        <v>0</v>
      </c>
      <c r="G46" s="4" t="n">
        <f aca="false">A46-A$1002</f>
        <v>0.03548037</v>
      </c>
      <c r="H46" s="4" t="n">
        <f aca="false">B46-B$1002</f>
        <v>0.10079</v>
      </c>
      <c r="I46" s="4" t="n">
        <f aca="false">C46-C$1002</f>
        <v>0</v>
      </c>
      <c r="J46" s="4" t="n">
        <f aca="false">D46-D$1002</f>
        <v>-2.39</v>
      </c>
      <c r="K46" s="4" t="n">
        <f aca="false">G46+J46</f>
        <v>-2.35451963</v>
      </c>
      <c r="L46" s="4" t="n">
        <f aca="false">H46</f>
        <v>0.10079</v>
      </c>
      <c r="M46" s="4"/>
    </row>
    <row r="47" customFormat="false" ht="12.8" hidden="false" customHeight="false" outlineLevel="0" collapsed="false">
      <c r="A47" s="0" t="n">
        <v>0.034868</v>
      </c>
      <c r="B47" s="0" t="n">
        <v>0.10079</v>
      </c>
      <c r="C47" s="0" t="n">
        <v>0</v>
      </c>
      <c r="D47" s="0" t="n">
        <v>-2.3875</v>
      </c>
      <c r="E47" s="0" t="n">
        <v>0</v>
      </c>
      <c r="F47" s="0" t="n">
        <v>0</v>
      </c>
      <c r="G47" s="4" t="n">
        <f aca="false">A47-A$1002</f>
        <v>0.03548037</v>
      </c>
      <c r="H47" s="4" t="n">
        <f aca="false">B47-B$1002</f>
        <v>0.10079</v>
      </c>
      <c r="I47" s="4" t="n">
        <f aca="false">C47-C$1002</f>
        <v>0</v>
      </c>
      <c r="J47" s="4" t="n">
        <f aca="false">D47-D$1002</f>
        <v>-2.3875</v>
      </c>
      <c r="K47" s="4" t="n">
        <f aca="false">G47+J47</f>
        <v>-2.35201963</v>
      </c>
      <c r="L47" s="4" t="n">
        <f aca="false">H47</f>
        <v>0.10079</v>
      </c>
      <c r="M47" s="4"/>
    </row>
    <row r="48" customFormat="false" ht="12.8" hidden="false" customHeight="false" outlineLevel="0" collapsed="false">
      <c r="A48" s="0" t="n">
        <v>0.034869</v>
      </c>
      <c r="B48" s="0" t="n">
        <v>0.10079</v>
      </c>
      <c r="C48" s="0" t="n">
        <v>0</v>
      </c>
      <c r="D48" s="0" t="n">
        <v>-2.385</v>
      </c>
      <c r="E48" s="0" t="n">
        <v>0</v>
      </c>
      <c r="F48" s="0" t="n">
        <v>0</v>
      </c>
      <c r="G48" s="4" t="n">
        <f aca="false">A48-A$1002</f>
        <v>0.03548137</v>
      </c>
      <c r="H48" s="4" t="n">
        <f aca="false">B48-B$1002</f>
        <v>0.10079</v>
      </c>
      <c r="I48" s="4" t="n">
        <f aca="false">C48-C$1002</f>
        <v>0</v>
      </c>
      <c r="J48" s="4" t="n">
        <f aca="false">D48-D$1002</f>
        <v>-2.385</v>
      </c>
      <c r="K48" s="4" t="n">
        <f aca="false">G48+J48</f>
        <v>-2.34951863</v>
      </c>
      <c r="L48" s="4" t="n">
        <f aca="false">H48</f>
        <v>0.10079</v>
      </c>
      <c r="M48" s="4"/>
    </row>
    <row r="49" customFormat="false" ht="12.8" hidden="false" customHeight="false" outlineLevel="0" collapsed="false">
      <c r="A49" s="0" t="n">
        <v>0.034869</v>
      </c>
      <c r="B49" s="0" t="n">
        <v>0.10079</v>
      </c>
      <c r="C49" s="0" t="n">
        <v>0</v>
      </c>
      <c r="D49" s="0" t="n">
        <v>-2.3825</v>
      </c>
      <c r="E49" s="0" t="n">
        <v>0</v>
      </c>
      <c r="F49" s="0" t="n">
        <v>0</v>
      </c>
      <c r="G49" s="4" t="n">
        <f aca="false">A49-A$1002</f>
        <v>0.03548137</v>
      </c>
      <c r="H49" s="4" t="n">
        <f aca="false">B49-B$1002</f>
        <v>0.10079</v>
      </c>
      <c r="I49" s="4" t="n">
        <f aca="false">C49-C$1002</f>
        <v>0</v>
      </c>
      <c r="J49" s="4" t="n">
        <f aca="false">D49-D$1002</f>
        <v>-2.3825</v>
      </c>
      <c r="K49" s="4" t="n">
        <f aca="false">G49+J49</f>
        <v>-2.34701863</v>
      </c>
      <c r="L49" s="4" t="n">
        <f aca="false">H49</f>
        <v>0.10079</v>
      </c>
      <c r="M49" s="4"/>
    </row>
    <row r="50" customFormat="false" ht="12.8" hidden="false" customHeight="false" outlineLevel="0" collapsed="false">
      <c r="A50" s="0" t="n">
        <v>0.034869</v>
      </c>
      <c r="B50" s="0" t="n">
        <v>0.10079</v>
      </c>
      <c r="C50" s="0" t="n">
        <v>0</v>
      </c>
      <c r="D50" s="0" t="n">
        <v>-2.38</v>
      </c>
      <c r="E50" s="0" t="n">
        <v>0</v>
      </c>
      <c r="F50" s="0" t="n">
        <v>0</v>
      </c>
      <c r="G50" s="4" t="n">
        <f aca="false">A50-A$1002</f>
        <v>0.03548137</v>
      </c>
      <c r="H50" s="4" t="n">
        <f aca="false">B50-B$1002</f>
        <v>0.10079</v>
      </c>
      <c r="I50" s="4" t="n">
        <f aca="false">C50-C$1002</f>
        <v>0</v>
      </c>
      <c r="J50" s="4" t="n">
        <f aca="false">D50-D$1002</f>
        <v>-2.38</v>
      </c>
      <c r="K50" s="4" t="n">
        <f aca="false">G50+J50</f>
        <v>-2.34451863</v>
      </c>
      <c r="L50" s="4" t="n">
        <f aca="false">H50</f>
        <v>0.10079</v>
      </c>
      <c r="M50" s="4"/>
    </row>
    <row r="51" customFormat="false" ht="12.8" hidden="false" customHeight="false" outlineLevel="0" collapsed="false">
      <c r="A51" s="0" t="n">
        <v>0.034869</v>
      </c>
      <c r="B51" s="0" t="n">
        <v>0.10079</v>
      </c>
      <c r="C51" s="0" t="n">
        <v>0</v>
      </c>
      <c r="D51" s="0" t="n">
        <v>-2.3775</v>
      </c>
      <c r="E51" s="0" t="n">
        <v>0</v>
      </c>
      <c r="F51" s="0" t="n">
        <v>0</v>
      </c>
      <c r="G51" s="4" t="n">
        <f aca="false">A51-A$1002</f>
        <v>0.03548137</v>
      </c>
      <c r="H51" s="4" t="n">
        <f aca="false">B51-B$1002</f>
        <v>0.10079</v>
      </c>
      <c r="I51" s="4" t="n">
        <f aca="false">C51-C$1002</f>
        <v>0</v>
      </c>
      <c r="J51" s="4" t="n">
        <f aca="false">D51-D$1002</f>
        <v>-2.3775</v>
      </c>
      <c r="K51" s="4" t="n">
        <f aca="false">G51+J51</f>
        <v>-2.34201863</v>
      </c>
      <c r="L51" s="4" t="n">
        <f aca="false">H51</f>
        <v>0.10079</v>
      </c>
      <c r="M51" s="4"/>
    </row>
    <row r="52" customFormat="false" ht="12.8" hidden="false" customHeight="false" outlineLevel="0" collapsed="false">
      <c r="A52" s="0" t="n">
        <v>0.034869</v>
      </c>
      <c r="B52" s="0" t="n">
        <v>0.10079</v>
      </c>
      <c r="C52" s="0" t="n">
        <v>0</v>
      </c>
      <c r="D52" s="0" t="n">
        <v>-2.375</v>
      </c>
      <c r="E52" s="0" t="n">
        <v>0</v>
      </c>
      <c r="F52" s="0" t="n">
        <v>0</v>
      </c>
      <c r="G52" s="4" t="n">
        <f aca="false">A52-A$1002</f>
        <v>0.03548137</v>
      </c>
      <c r="H52" s="4" t="n">
        <f aca="false">B52-B$1002</f>
        <v>0.10079</v>
      </c>
      <c r="I52" s="4" t="n">
        <f aca="false">C52-C$1002</f>
        <v>0</v>
      </c>
      <c r="J52" s="4" t="n">
        <f aca="false">D52-D$1002</f>
        <v>-2.375</v>
      </c>
      <c r="K52" s="4" t="n">
        <f aca="false">G52+J52</f>
        <v>-2.33951863</v>
      </c>
      <c r="L52" s="4" t="n">
        <f aca="false">H52</f>
        <v>0.10079</v>
      </c>
      <c r="M52" s="4"/>
    </row>
    <row r="53" customFormat="false" ht="12.8" hidden="false" customHeight="false" outlineLevel="0" collapsed="false">
      <c r="A53" s="0" t="n">
        <v>0.034869</v>
      </c>
      <c r="B53" s="0" t="n">
        <v>0.10079</v>
      </c>
      <c r="C53" s="0" t="n">
        <v>0</v>
      </c>
      <c r="D53" s="0" t="n">
        <v>-2.3725</v>
      </c>
      <c r="E53" s="0" t="n">
        <v>0</v>
      </c>
      <c r="F53" s="0" t="n">
        <v>0</v>
      </c>
      <c r="G53" s="4" t="n">
        <f aca="false">A53-A$1002</f>
        <v>0.03548137</v>
      </c>
      <c r="H53" s="4" t="n">
        <f aca="false">B53-B$1002</f>
        <v>0.10079</v>
      </c>
      <c r="I53" s="4" t="n">
        <f aca="false">C53-C$1002</f>
        <v>0</v>
      </c>
      <c r="J53" s="4" t="n">
        <f aca="false">D53-D$1002</f>
        <v>-2.3725</v>
      </c>
      <c r="K53" s="4" t="n">
        <f aca="false">G53+J53</f>
        <v>-2.33701863</v>
      </c>
      <c r="L53" s="4" t="n">
        <f aca="false">H53</f>
        <v>0.10079</v>
      </c>
      <c r="M53" s="4"/>
    </row>
    <row r="54" customFormat="false" ht="12.8" hidden="false" customHeight="false" outlineLevel="0" collapsed="false">
      <c r="A54" s="0" t="n">
        <v>0.034869</v>
      </c>
      <c r="B54" s="0" t="n">
        <v>0.10079</v>
      </c>
      <c r="C54" s="0" t="n">
        <v>0</v>
      </c>
      <c r="D54" s="0" t="n">
        <v>-2.37</v>
      </c>
      <c r="E54" s="0" t="n">
        <v>0</v>
      </c>
      <c r="F54" s="0" t="n">
        <v>0</v>
      </c>
      <c r="G54" s="4" t="n">
        <f aca="false">A54-A$1002</f>
        <v>0.03548137</v>
      </c>
      <c r="H54" s="4" t="n">
        <f aca="false">B54-B$1002</f>
        <v>0.10079</v>
      </c>
      <c r="I54" s="4" t="n">
        <f aca="false">C54-C$1002</f>
        <v>0</v>
      </c>
      <c r="J54" s="4" t="n">
        <f aca="false">D54-D$1002</f>
        <v>-2.37</v>
      </c>
      <c r="K54" s="4" t="n">
        <f aca="false">G54+J54</f>
        <v>-2.33451863</v>
      </c>
      <c r="L54" s="4" t="n">
        <f aca="false">H54</f>
        <v>0.10079</v>
      </c>
      <c r="M54" s="4"/>
    </row>
    <row r="55" customFormat="false" ht="12.8" hidden="false" customHeight="false" outlineLevel="0" collapsed="false">
      <c r="A55" s="0" t="n">
        <v>0.034869</v>
      </c>
      <c r="B55" s="0" t="n">
        <v>0.10079</v>
      </c>
      <c r="C55" s="0" t="n">
        <v>0</v>
      </c>
      <c r="D55" s="0" t="n">
        <v>-2.3675</v>
      </c>
      <c r="E55" s="0" t="n">
        <v>0</v>
      </c>
      <c r="F55" s="0" t="n">
        <v>0</v>
      </c>
      <c r="G55" s="4" t="n">
        <f aca="false">A55-A$1002</f>
        <v>0.03548137</v>
      </c>
      <c r="H55" s="4" t="n">
        <f aca="false">B55-B$1002</f>
        <v>0.10079</v>
      </c>
      <c r="I55" s="4" t="n">
        <f aca="false">C55-C$1002</f>
        <v>0</v>
      </c>
      <c r="J55" s="4" t="n">
        <f aca="false">D55-D$1002</f>
        <v>-2.3675</v>
      </c>
      <c r="K55" s="4" t="n">
        <f aca="false">G55+J55</f>
        <v>-2.33201863</v>
      </c>
      <c r="L55" s="4" t="n">
        <f aca="false">H55</f>
        <v>0.10079</v>
      </c>
      <c r="M55" s="4"/>
    </row>
    <row r="56" customFormat="false" ht="12.8" hidden="false" customHeight="false" outlineLevel="0" collapsed="false">
      <c r="A56" s="0" t="n">
        <v>0.03487</v>
      </c>
      <c r="B56" s="0" t="n">
        <v>0.10079</v>
      </c>
      <c r="C56" s="0" t="n">
        <v>0</v>
      </c>
      <c r="D56" s="0" t="n">
        <v>-2.365</v>
      </c>
      <c r="E56" s="0" t="n">
        <v>0</v>
      </c>
      <c r="F56" s="0" t="n">
        <v>0</v>
      </c>
      <c r="G56" s="4" t="n">
        <f aca="false">A56-A$1002</f>
        <v>0.03548237</v>
      </c>
      <c r="H56" s="4" t="n">
        <f aca="false">B56-B$1002</f>
        <v>0.10079</v>
      </c>
      <c r="I56" s="4" t="n">
        <f aca="false">C56-C$1002</f>
        <v>0</v>
      </c>
      <c r="J56" s="4" t="n">
        <f aca="false">D56-D$1002</f>
        <v>-2.365</v>
      </c>
      <c r="K56" s="4" t="n">
        <f aca="false">G56+J56</f>
        <v>-2.32951763</v>
      </c>
      <c r="L56" s="4" t="n">
        <f aca="false">H56</f>
        <v>0.10079</v>
      </c>
      <c r="M56" s="4"/>
    </row>
    <row r="57" customFormat="false" ht="12.8" hidden="false" customHeight="false" outlineLevel="0" collapsed="false">
      <c r="A57" s="0" t="n">
        <v>0.03487</v>
      </c>
      <c r="B57" s="0" t="n">
        <v>0.10078</v>
      </c>
      <c r="C57" s="0" t="n">
        <v>0</v>
      </c>
      <c r="D57" s="0" t="n">
        <v>-2.3625</v>
      </c>
      <c r="E57" s="0" t="n">
        <v>0</v>
      </c>
      <c r="F57" s="0" t="n">
        <v>0</v>
      </c>
      <c r="G57" s="4" t="n">
        <f aca="false">A57-A$1002</f>
        <v>0.03548237</v>
      </c>
      <c r="H57" s="4" t="n">
        <f aca="false">B57-B$1002</f>
        <v>0.10078</v>
      </c>
      <c r="I57" s="4" t="n">
        <f aca="false">C57-C$1002</f>
        <v>0</v>
      </c>
      <c r="J57" s="4" t="n">
        <f aca="false">D57-D$1002</f>
        <v>-2.3625</v>
      </c>
      <c r="K57" s="4" t="n">
        <f aca="false">G57+J57</f>
        <v>-2.32701763</v>
      </c>
      <c r="L57" s="4" t="n">
        <f aca="false">H57</f>
        <v>0.10078</v>
      </c>
      <c r="M57" s="4"/>
    </row>
    <row r="58" customFormat="false" ht="12.8" hidden="false" customHeight="false" outlineLevel="0" collapsed="false">
      <c r="A58" s="0" t="n">
        <v>0.03487</v>
      </c>
      <c r="B58" s="0" t="n">
        <v>0.10078</v>
      </c>
      <c r="C58" s="0" t="n">
        <v>0</v>
      </c>
      <c r="D58" s="0" t="n">
        <v>-2.36</v>
      </c>
      <c r="E58" s="0" t="n">
        <v>0</v>
      </c>
      <c r="F58" s="0" t="n">
        <v>0</v>
      </c>
      <c r="G58" s="4" t="n">
        <f aca="false">A58-A$1002</f>
        <v>0.03548237</v>
      </c>
      <c r="H58" s="4" t="n">
        <f aca="false">B58-B$1002</f>
        <v>0.10078</v>
      </c>
      <c r="I58" s="4" t="n">
        <f aca="false">C58-C$1002</f>
        <v>0</v>
      </c>
      <c r="J58" s="4" t="n">
        <f aca="false">D58-D$1002</f>
        <v>-2.36</v>
      </c>
      <c r="K58" s="4" t="n">
        <f aca="false">G58+J58</f>
        <v>-2.32451763</v>
      </c>
      <c r="L58" s="4" t="n">
        <f aca="false">H58</f>
        <v>0.10078</v>
      </c>
      <c r="M58" s="4"/>
    </row>
    <row r="59" customFormat="false" ht="12.8" hidden="false" customHeight="false" outlineLevel="0" collapsed="false">
      <c r="A59" s="0" t="n">
        <v>0.03487</v>
      </c>
      <c r="B59" s="0" t="n">
        <v>0.10078</v>
      </c>
      <c r="C59" s="0" t="n">
        <v>0</v>
      </c>
      <c r="D59" s="0" t="n">
        <v>-2.3575</v>
      </c>
      <c r="E59" s="0" t="n">
        <v>0</v>
      </c>
      <c r="F59" s="0" t="n">
        <v>0</v>
      </c>
      <c r="G59" s="4" t="n">
        <f aca="false">A59-A$1002</f>
        <v>0.03548237</v>
      </c>
      <c r="H59" s="4" t="n">
        <f aca="false">B59-B$1002</f>
        <v>0.10078</v>
      </c>
      <c r="I59" s="4" t="n">
        <f aca="false">C59-C$1002</f>
        <v>0</v>
      </c>
      <c r="J59" s="4" t="n">
        <f aca="false">D59-D$1002</f>
        <v>-2.3575</v>
      </c>
      <c r="K59" s="4" t="n">
        <f aca="false">G59+J59</f>
        <v>-2.32201763</v>
      </c>
      <c r="L59" s="4" t="n">
        <f aca="false">H59</f>
        <v>0.10078</v>
      </c>
      <c r="M59" s="4"/>
    </row>
    <row r="60" customFormat="false" ht="12.8" hidden="false" customHeight="false" outlineLevel="0" collapsed="false">
      <c r="A60" s="0" t="n">
        <v>0.03487</v>
      </c>
      <c r="B60" s="0" t="n">
        <v>0.10078</v>
      </c>
      <c r="C60" s="0" t="n">
        <v>0</v>
      </c>
      <c r="D60" s="0" t="n">
        <v>-2.355</v>
      </c>
      <c r="E60" s="0" t="n">
        <v>0</v>
      </c>
      <c r="F60" s="0" t="n">
        <v>0</v>
      </c>
      <c r="G60" s="4" t="n">
        <f aca="false">A60-A$1002</f>
        <v>0.03548237</v>
      </c>
      <c r="H60" s="4" t="n">
        <f aca="false">B60-B$1002</f>
        <v>0.10078</v>
      </c>
      <c r="I60" s="4" t="n">
        <f aca="false">C60-C$1002</f>
        <v>0</v>
      </c>
      <c r="J60" s="4" t="n">
        <f aca="false">D60-D$1002</f>
        <v>-2.355</v>
      </c>
      <c r="K60" s="4" t="n">
        <f aca="false">G60+J60</f>
        <v>-2.31951763</v>
      </c>
      <c r="L60" s="4" t="n">
        <f aca="false">H60</f>
        <v>0.10078</v>
      </c>
      <c r="M60" s="4"/>
    </row>
    <row r="61" customFormat="false" ht="12.8" hidden="false" customHeight="false" outlineLevel="0" collapsed="false">
      <c r="A61" s="0" t="n">
        <v>0.03487</v>
      </c>
      <c r="B61" s="0" t="n">
        <v>0.10078</v>
      </c>
      <c r="C61" s="0" t="n">
        <v>0</v>
      </c>
      <c r="D61" s="0" t="n">
        <v>-2.3525</v>
      </c>
      <c r="E61" s="0" t="n">
        <v>0</v>
      </c>
      <c r="F61" s="0" t="n">
        <v>0</v>
      </c>
      <c r="G61" s="4" t="n">
        <f aca="false">A61-A$1002</f>
        <v>0.03548237</v>
      </c>
      <c r="H61" s="4" t="n">
        <f aca="false">B61-B$1002</f>
        <v>0.10078</v>
      </c>
      <c r="I61" s="4" t="n">
        <f aca="false">C61-C$1002</f>
        <v>0</v>
      </c>
      <c r="J61" s="4" t="n">
        <f aca="false">D61-D$1002</f>
        <v>-2.3525</v>
      </c>
      <c r="K61" s="4" t="n">
        <f aca="false">G61+J61</f>
        <v>-2.31701763</v>
      </c>
      <c r="L61" s="4" t="n">
        <f aca="false">H61</f>
        <v>0.10078</v>
      </c>
      <c r="M61" s="4"/>
    </row>
    <row r="62" customFormat="false" ht="12.8" hidden="false" customHeight="false" outlineLevel="0" collapsed="false">
      <c r="A62" s="0" t="n">
        <v>0.03487</v>
      </c>
      <c r="B62" s="0" t="n">
        <v>0.10078</v>
      </c>
      <c r="C62" s="0" t="n">
        <v>0</v>
      </c>
      <c r="D62" s="0" t="n">
        <v>-2.35</v>
      </c>
      <c r="E62" s="0" t="n">
        <v>0</v>
      </c>
      <c r="F62" s="0" t="n">
        <v>0</v>
      </c>
      <c r="G62" s="4" t="n">
        <f aca="false">A62-A$1002</f>
        <v>0.03548237</v>
      </c>
      <c r="H62" s="4" t="n">
        <f aca="false">B62-B$1002</f>
        <v>0.10078</v>
      </c>
      <c r="I62" s="4" t="n">
        <f aca="false">C62-C$1002</f>
        <v>0</v>
      </c>
      <c r="J62" s="4" t="n">
        <f aca="false">D62-D$1002</f>
        <v>-2.35</v>
      </c>
      <c r="K62" s="4" t="n">
        <f aca="false">G62+J62</f>
        <v>-2.31451763</v>
      </c>
      <c r="L62" s="4" t="n">
        <f aca="false">H62</f>
        <v>0.10078</v>
      </c>
      <c r="M62" s="4"/>
    </row>
    <row r="63" customFormat="false" ht="12.8" hidden="false" customHeight="false" outlineLevel="0" collapsed="false">
      <c r="A63" s="0" t="n">
        <v>0.03487</v>
      </c>
      <c r="B63" s="0" t="n">
        <v>0.10078</v>
      </c>
      <c r="C63" s="0" t="n">
        <v>0</v>
      </c>
      <c r="D63" s="0" t="n">
        <v>-2.3475</v>
      </c>
      <c r="E63" s="0" t="n">
        <v>0</v>
      </c>
      <c r="F63" s="0" t="n">
        <v>0</v>
      </c>
      <c r="G63" s="4" t="n">
        <f aca="false">A63-A$1002</f>
        <v>0.03548237</v>
      </c>
      <c r="H63" s="4" t="n">
        <f aca="false">B63-B$1002</f>
        <v>0.10078</v>
      </c>
      <c r="I63" s="4" t="n">
        <f aca="false">C63-C$1002</f>
        <v>0</v>
      </c>
      <c r="J63" s="4" t="n">
        <f aca="false">D63-D$1002</f>
        <v>-2.3475</v>
      </c>
      <c r="K63" s="4" t="n">
        <f aca="false">G63+J63</f>
        <v>-2.31201763</v>
      </c>
      <c r="L63" s="4" t="n">
        <f aca="false">H63</f>
        <v>0.10078</v>
      </c>
      <c r="M63" s="4"/>
    </row>
    <row r="64" customFormat="false" ht="12.8" hidden="false" customHeight="false" outlineLevel="0" collapsed="false">
      <c r="A64" s="0" t="n">
        <v>0.034871</v>
      </c>
      <c r="B64" s="0" t="n">
        <v>0.10078</v>
      </c>
      <c r="C64" s="0" t="n">
        <v>0</v>
      </c>
      <c r="D64" s="0" t="n">
        <v>-2.345</v>
      </c>
      <c r="E64" s="0" t="n">
        <v>0</v>
      </c>
      <c r="F64" s="0" t="n">
        <v>0</v>
      </c>
      <c r="G64" s="4" t="n">
        <f aca="false">A64-A$1002</f>
        <v>0.03548337</v>
      </c>
      <c r="H64" s="4" t="n">
        <f aca="false">B64-B$1002</f>
        <v>0.10078</v>
      </c>
      <c r="I64" s="4" t="n">
        <f aca="false">C64-C$1002</f>
        <v>0</v>
      </c>
      <c r="J64" s="4" t="n">
        <f aca="false">D64-D$1002</f>
        <v>-2.345</v>
      </c>
      <c r="K64" s="4" t="n">
        <f aca="false">G64+J64</f>
        <v>-2.30951663</v>
      </c>
      <c r="L64" s="4" t="n">
        <f aca="false">H64</f>
        <v>0.10078</v>
      </c>
      <c r="M64" s="4"/>
    </row>
    <row r="65" customFormat="false" ht="12.8" hidden="false" customHeight="false" outlineLevel="0" collapsed="false">
      <c r="A65" s="0" t="n">
        <v>0.034871</v>
      </c>
      <c r="B65" s="0" t="n">
        <v>0.10078</v>
      </c>
      <c r="C65" s="0" t="n">
        <v>0</v>
      </c>
      <c r="D65" s="0" t="n">
        <v>-2.3425</v>
      </c>
      <c r="E65" s="0" t="n">
        <v>0</v>
      </c>
      <c r="F65" s="0" t="n">
        <v>0</v>
      </c>
      <c r="G65" s="4" t="n">
        <f aca="false">A65-A$1002</f>
        <v>0.03548337</v>
      </c>
      <c r="H65" s="4" t="n">
        <f aca="false">B65-B$1002</f>
        <v>0.10078</v>
      </c>
      <c r="I65" s="4" t="n">
        <f aca="false">C65-C$1002</f>
        <v>0</v>
      </c>
      <c r="J65" s="4" t="n">
        <f aca="false">D65-D$1002</f>
        <v>-2.3425</v>
      </c>
      <c r="K65" s="4" t="n">
        <f aca="false">G65+J65</f>
        <v>-2.30701663</v>
      </c>
      <c r="L65" s="4" t="n">
        <f aca="false">H65</f>
        <v>0.10078</v>
      </c>
      <c r="M65" s="4"/>
    </row>
    <row r="66" customFormat="false" ht="12.8" hidden="false" customHeight="false" outlineLevel="0" collapsed="false">
      <c r="A66" s="0" t="n">
        <v>0.034871</v>
      </c>
      <c r="B66" s="0" t="n">
        <v>0.10078</v>
      </c>
      <c r="C66" s="0" t="n">
        <v>0</v>
      </c>
      <c r="D66" s="0" t="n">
        <v>-2.34</v>
      </c>
      <c r="E66" s="0" t="n">
        <v>0</v>
      </c>
      <c r="F66" s="0" t="n">
        <v>0</v>
      </c>
      <c r="G66" s="4" t="n">
        <f aca="false">A66-A$1002</f>
        <v>0.03548337</v>
      </c>
      <c r="H66" s="4" t="n">
        <f aca="false">B66-B$1002</f>
        <v>0.10078</v>
      </c>
      <c r="I66" s="4" t="n">
        <f aca="false">C66-C$1002</f>
        <v>0</v>
      </c>
      <c r="J66" s="4" t="n">
        <f aca="false">D66-D$1002</f>
        <v>-2.34</v>
      </c>
      <c r="K66" s="4" t="n">
        <f aca="false">G66+J66</f>
        <v>-2.30451663</v>
      </c>
      <c r="L66" s="4" t="n">
        <f aca="false">H66</f>
        <v>0.10078</v>
      </c>
      <c r="M66" s="4"/>
    </row>
    <row r="67" customFormat="false" ht="12.8" hidden="false" customHeight="false" outlineLevel="0" collapsed="false">
      <c r="A67" s="0" t="n">
        <v>0.034871</v>
      </c>
      <c r="B67" s="0" t="n">
        <v>0.10078</v>
      </c>
      <c r="C67" s="0" t="n">
        <v>0</v>
      </c>
      <c r="D67" s="0" t="n">
        <v>-2.3375</v>
      </c>
      <c r="E67" s="0" t="n">
        <v>0</v>
      </c>
      <c r="F67" s="0" t="n">
        <v>0</v>
      </c>
      <c r="G67" s="4" t="n">
        <f aca="false">A67-A$1002</f>
        <v>0.03548337</v>
      </c>
      <c r="H67" s="4" t="n">
        <f aca="false">B67-B$1002</f>
        <v>0.10078</v>
      </c>
      <c r="I67" s="4" t="n">
        <f aca="false">C67-C$1002</f>
        <v>0</v>
      </c>
      <c r="J67" s="4" t="n">
        <f aca="false">D67-D$1002</f>
        <v>-2.3375</v>
      </c>
      <c r="K67" s="4" t="n">
        <f aca="false">G67+J67</f>
        <v>-2.30201663</v>
      </c>
      <c r="L67" s="4" t="n">
        <f aca="false">H67</f>
        <v>0.10078</v>
      </c>
      <c r="M67" s="4"/>
    </row>
    <row r="68" customFormat="false" ht="12.8" hidden="false" customHeight="false" outlineLevel="0" collapsed="false">
      <c r="A68" s="0" t="n">
        <v>0.034871</v>
      </c>
      <c r="B68" s="0" t="n">
        <v>0.10078</v>
      </c>
      <c r="C68" s="0" t="n">
        <v>0</v>
      </c>
      <c r="D68" s="0" t="n">
        <v>-2.335</v>
      </c>
      <c r="E68" s="0" t="n">
        <v>0</v>
      </c>
      <c r="F68" s="0" t="n">
        <v>0</v>
      </c>
      <c r="G68" s="4" t="n">
        <f aca="false">A68-A$1002</f>
        <v>0.03548337</v>
      </c>
      <c r="H68" s="4" t="n">
        <f aca="false">B68-B$1002</f>
        <v>0.10078</v>
      </c>
      <c r="I68" s="4" t="n">
        <f aca="false">C68-C$1002</f>
        <v>0</v>
      </c>
      <c r="J68" s="4" t="n">
        <f aca="false">D68-D$1002</f>
        <v>-2.335</v>
      </c>
      <c r="K68" s="4" t="n">
        <f aca="false">G68+J68</f>
        <v>-2.29951663</v>
      </c>
      <c r="L68" s="4" t="n">
        <f aca="false">H68</f>
        <v>0.10078</v>
      </c>
      <c r="M68" s="4"/>
    </row>
    <row r="69" customFormat="false" ht="12.8" hidden="false" customHeight="false" outlineLevel="0" collapsed="false">
      <c r="A69" s="0" t="n">
        <v>0.034871</v>
      </c>
      <c r="B69" s="0" t="n">
        <v>0.10078</v>
      </c>
      <c r="C69" s="0" t="n">
        <v>0</v>
      </c>
      <c r="D69" s="0" t="n">
        <v>-2.3325</v>
      </c>
      <c r="E69" s="0" t="n">
        <v>0</v>
      </c>
      <c r="F69" s="0" t="n">
        <v>0</v>
      </c>
      <c r="G69" s="4" t="n">
        <f aca="false">A69-A$1002</f>
        <v>0.03548337</v>
      </c>
      <c r="H69" s="4" t="n">
        <f aca="false">B69-B$1002</f>
        <v>0.10078</v>
      </c>
      <c r="I69" s="4" t="n">
        <f aca="false">C69-C$1002</f>
        <v>0</v>
      </c>
      <c r="J69" s="4" t="n">
        <f aca="false">D69-D$1002</f>
        <v>-2.3325</v>
      </c>
      <c r="K69" s="4" t="n">
        <f aca="false">G69+J69</f>
        <v>-2.29701663</v>
      </c>
      <c r="L69" s="4" t="n">
        <f aca="false">H69</f>
        <v>0.10078</v>
      </c>
      <c r="M69" s="4"/>
    </row>
    <row r="70" customFormat="false" ht="12.8" hidden="false" customHeight="false" outlineLevel="0" collapsed="false">
      <c r="A70" s="0" t="n">
        <v>0.034871</v>
      </c>
      <c r="B70" s="0" t="n">
        <v>0.10078</v>
      </c>
      <c r="C70" s="0" t="n">
        <v>0</v>
      </c>
      <c r="D70" s="0" t="n">
        <v>-2.33</v>
      </c>
      <c r="E70" s="0" t="n">
        <v>0</v>
      </c>
      <c r="F70" s="0" t="n">
        <v>0</v>
      </c>
      <c r="G70" s="4" t="n">
        <f aca="false">A70-A$1002</f>
        <v>0.03548337</v>
      </c>
      <c r="H70" s="4" t="n">
        <f aca="false">B70-B$1002</f>
        <v>0.10078</v>
      </c>
      <c r="I70" s="4" t="n">
        <f aca="false">C70-C$1002</f>
        <v>0</v>
      </c>
      <c r="J70" s="4" t="n">
        <f aca="false">D70-D$1002</f>
        <v>-2.33</v>
      </c>
      <c r="K70" s="4" t="n">
        <f aca="false">G70+J70</f>
        <v>-2.29451663</v>
      </c>
      <c r="L70" s="4" t="n">
        <f aca="false">H70</f>
        <v>0.10078</v>
      </c>
      <c r="M70" s="4"/>
    </row>
    <row r="71" customFormat="false" ht="12.8" hidden="false" customHeight="false" outlineLevel="0" collapsed="false">
      <c r="A71" s="0" t="n">
        <v>0.034871</v>
      </c>
      <c r="B71" s="0" t="n">
        <v>0.10078</v>
      </c>
      <c r="C71" s="0" t="n">
        <v>0</v>
      </c>
      <c r="D71" s="0" t="n">
        <v>-2.3275</v>
      </c>
      <c r="E71" s="0" t="n">
        <v>0</v>
      </c>
      <c r="F71" s="0" t="n">
        <v>0</v>
      </c>
      <c r="G71" s="4" t="n">
        <f aca="false">A71-A$1002</f>
        <v>0.03548337</v>
      </c>
      <c r="H71" s="4" t="n">
        <f aca="false">B71-B$1002</f>
        <v>0.10078</v>
      </c>
      <c r="I71" s="4" t="n">
        <f aca="false">C71-C$1002</f>
        <v>0</v>
      </c>
      <c r="J71" s="4" t="n">
        <f aca="false">D71-D$1002</f>
        <v>-2.3275</v>
      </c>
      <c r="K71" s="4" t="n">
        <f aca="false">G71+J71</f>
        <v>-2.29201663</v>
      </c>
      <c r="L71" s="4" t="n">
        <f aca="false">H71</f>
        <v>0.10078</v>
      </c>
      <c r="M71" s="4"/>
    </row>
    <row r="72" customFormat="false" ht="12.8" hidden="false" customHeight="false" outlineLevel="0" collapsed="false">
      <c r="A72" s="0" t="n">
        <v>0.034871</v>
      </c>
      <c r="B72" s="0" t="n">
        <v>0.10077</v>
      </c>
      <c r="C72" s="0" t="n">
        <v>0</v>
      </c>
      <c r="D72" s="0" t="n">
        <v>-2.325</v>
      </c>
      <c r="E72" s="0" t="n">
        <v>0</v>
      </c>
      <c r="F72" s="0" t="n">
        <v>0</v>
      </c>
      <c r="G72" s="4" t="n">
        <f aca="false">A72-A$1002</f>
        <v>0.03548337</v>
      </c>
      <c r="H72" s="4" t="n">
        <f aca="false">B72-B$1002</f>
        <v>0.10077</v>
      </c>
      <c r="I72" s="4" t="n">
        <f aca="false">C72-C$1002</f>
        <v>0</v>
      </c>
      <c r="J72" s="4" t="n">
        <f aca="false">D72-D$1002</f>
        <v>-2.325</v>
      </c>
      <c r="K72" s="4" t="n">
        <f aca="false">G72+J72</f>
        <v>-2.28951663</v>
      </c>
      <c r="L72" s="4" t="n">
        <f aca="false">H72</f>
        <v>0.10077</v>
      </c>
      <c r="M72" s="4"/>
    </row>
    <row r="73" customFormat="false" ht="12.8" hidden="false" customHeight="false" outlineLevel="0" collapsed="false">
      <c r="A73" s="0" t="n">
        <v>0.034872</v>
      </c>
      <c r="B73" s="0" t="n">
        <v>0.10077</v>
      </c>
      <c r="C73" s="0" t="n">
        <v>0</v>
      </c>
      <c r="D73" s="0" t="n">
        <v>-2.3225</v>
      </c>
      <c r="E73" s="0" t="n">
        <v>0</v>
      </c>
      <c r="F73" s="0" t="n">
        <v>0</v>
      </c>
      <c r="G73" s="4" t="n">
        <f aca="false">A73-A$1002</f>
        <v>0.03548437</v>
      </c>
      <c r="H73" s="4" t="n">
        <f aca="false">B73-B$1002</f>
        <v>0.10077</v>
      </c>
      <c r="I73" s="4" t="n">
        <f aca="false">C73-C$1002</f>
        <v>0</v>
      </c>
      <c r="J73" s="4" t="n">
        <f aca="false">D73-D$1002</f>
        <v>-2.3225</v>
      </c>
      <c r="K73" s="4" t="n">
        <f aca="false">G73+J73</f>
        <v>-2.28701563</v>
      </c>
      <c r="L73" s="4" t="n">
        <f aca="false">H73</f>
        <v>0.10077</v>
      </c>
      <c r="M73" s="4"/>
    </row>
    <row r="74" customFormat="false" ht="12.8" hidden="false" customHeight="false" outlineLevel="0" collapsed="false">
      <c r="A74" s="0" t="n">
        <v>0.034872</v>
      </c>
      <c r="B74" s="0" t="n">
        <v>0.10077</v>
      </c>
      <c r="C74" s="0" t="n">
        <v>0</v>
      </c>
      <c r="D74" s="0" t="n">
        <v>-2.32</v>
      </c>
      <c r="E74" s="0" t="n">
        <v>0</v>
      </c>
      <c r="F74" s="0" t="n">
        <v>0</v>
      </c>
      <c r="G74" s="4" t="n">
        <f aca="false">A74-A$1002</f>
        <v>0.03548437</v>
      </c>
      <c r="H74" s="4" t="n">
        <f aca="false">B74-B$1002</f>
        <v>0.10077</v>
      </c>
      <c r="I74" s="4" t="n">
        <f aca="false">C74-C$1002</f>
        <v>0</v>
      </c>
      <c r="J74" s="4" t="n">
        <f aca="false">D74-D$1002</f>
        <v>-2.32</v>
      </c>
      <c r="K74" s="4" t="n">
        <f aca="false">G74+J74</f>
        <v>-2.28451563</v>
      </c>
      <c r="L74" s="4" t="n">
        <f aca="false">H74</f>
        <v>0.10077</v>
      </c>
      <c r="M74" s="4"/>
    </row>
    <row r="75" customFormat="false" ht="12.8" hidden="false" customHeight="false" outlineLevel="0" collapsed="false">
      <c r="A75" s="0" t="n">
        <v>0.034872</v>
      </c>
      <c r="B75" s="0" t="n">
        <v>0.10077</v>
      </c>
      <c r="C75" s="0" t="n">
        <v>0</v>
      </c>
      <c r="D75" s="0" t="n">
        <v>-2.3175</v>
      </c>
      <c r="E75" s="0" t="n">
        <v>0</v>
      </c>
      <c r="F75" s="0" t="n">
        <v>0</v>
      </c>
      <c r="G75" s="4" t="n">
        <f aca="false">A75-A$1002</f>
        <v>0.03548437</v>
      </c>
      <c r="H75" s="4" t="n">
        <f aca="false">B75-B$1002</f>
        <v>0.10077</v>
      </c>
      <c r="I75" s="4" t="n">
        <f aca="false">C75-C$1002</f>
        <v>0</v>
      </c>
      <c r="J75" s="4" t="n">
        <f aca="false">D75-D$1002</f>
        <v>-2.3175</v>
      </c>
      <c r="K75" s="4" t="n">
        <f aca="false">G75+J75</f>
        <v>-2.28201563</v>
      </c>
      <c r="L75" s="4" t="n">
        <f aca="false">H75</f>
        <v>0.10077</v>
      </c>
      <c r="M75" s="4"/>
    </row>
    <row r="76" customFormat="false" ht="12.8" hidden="false" customHeight="false" outlineLevel="0" collapsed="false">
      <c r="A76" s="0" t="n">
        <v>0.034872</v>
      </c>
      <c r="B76" s="0" t="n">
        <v>0.10077</v>
      </c>
      <c r="C76" s="0" t="n">
        <v>0</v>
      </c>
      <c r="D76" s="0" t="n">
        <v>-2.315</v>
      </c>
      <c r="E76" s="0" t="n">
        <v>0</v>
      </c>
      <c r="F76" s="0" t="n">
        <v>0</v>
      </c>
      <c r="G76" s="4" t="n">
        <f aca="false">A76-A$1002</f>
        <v>0.03548437</v>
      </c>
      <c r="H76" s="4" t="n">
        <f aca="false">B76-B$1002</f>
        <v>0.10077</v>
      </c>
      <c r="I76" s="4" t="n">
        <f aca="false">C76-C$1002</f>
        <v>0</v>
      </c>
      <c r="J76" s="4" t="n">
        <f aca="false">D76-D$1002</f>
        <v>-2.315</v>
      </c>
      <c r="K76" s="4" t="n">
        <f aca="false">G76+J76</f>
        <v>-2.27951563</v>
      </c>
      <c r="L76" s="4" t="n">
        <f aca="false">H76</f>
        <v>0.10077</v>
      </c>
      <c r="M76" s="4"/>
    </row>
    <row r="77" customFormat="false" ht="12.8" hidden="false" customHeight="false" outlineLevel="0" collapsed="false">
      <c r="A77" s="0" t="n">
        <v>0.034872</v>
      </c>
      <c r="B77" s="0" t="n">
        <v>0.10077</v>
      </c>
      <c r="C77" s="0" t="n">
        <v>0</v>
      </c>
      <c r="D77" s="0" t="n">
        <v>-2.3125</v>
      </c>
      <c r="E77" s="0" t="n">
        <v>0</v>
      </c>
      <c r="F77" s="0" t="n">
        <v>0</v>
      </c>
      <c r="G77" s="4" t="n">
        <f aca="false">A77-A$1002</f>
        <v>0.03548437</v>
      </c>
      <c r="H77" s="4" t="n">
        <f aca="false">B77-B$1002</f>
        <v>0.10077</v>
      </c>
      <c r="I77" s="4" t="n">
        <f aca="false">C77-C$1002</f>
        <v>0</v>
      </c>
      <c r="J77" s="4" t="n">
        <f aca="false">D77-D$1002</f>
        <v>-2.3125</v>
      </c>
      <c r="K77" s="4" t="n">
        <f aca="false">G77+J77</f>
        <v>-2.27701563</v>
      </c>
      <c r="L77" s="4" t="n">
        <f aca="false">H77</f>
        <v>0.10077</v>
      </c>
      <c r="M77" s="4"/>
    </row>
    <row r="78" customFormat="false" ht="12.8" hidden="false" customHeight="false" outlineLevel="0" collapsed="false">
      <c r="A78" s="0" t="n">
        <v>0.034872</v>
      </c>
      <c r="B78" s="0" t="n">
        <v>0.10077</v>
      </c>
      <c r="C78" s="0" t="n">
        <v>0</v>
      </c>
      <c r="D78" s="0" t="n">
        <v>-2.31</v>
      </c>
      <c r="E78" s="0" t="n">
        <v>0</v>
      </c>
      <c r="F78" s="0" t="n">
        <v>0</v>
      </c>
      <c r="G78" s="4" t="n">
        <f aca="false">A78-A$1002</f>
        <v>0.03548437</v>
      </c>
      <c r="H78" s="4" t="n">
        <f aca="false">B78-B$1002</f>
        <v>0.10077</v>
      </c>
      <c r="I78" s="4" t="n">
        <f aca="false">C78-C$1002</f>
        <v>0</v>
      </c>
      <c r="J78" s="4" t="n">
        <f aca="false">D78-D$1002</f>
        <v>-2.31</v>
      </c>
      <c r="K78" s="4" t="n">
        <f aca="false">G78+J78</f>
        <v>-2.27451563</v>
      </c>
      <c r="L78" s="4" t="n">
        <f aca="false">H78</f>
        <v>0.10077</v>
      </c>
      <c r="M78" s="4"/>
    </row>
    <row r="79" customFormat="false" ht="12.8" hidden="false" customHeight="false" outlineLevel="0" collapsed="false">
      <c r="A79" s="0" t="n">
        <v>0.034872</v>
      </c>
      <c r="B79" s="0" t="n">
        <v>0.10077</v>
      </c>
      <c r="C79" s="0" t="n">
        <v>0</v>
      </c>
      <c r="D79" s="0" t="n">
        <v>-2.3075</v>
      </c>
      <c r="E79" s="0" t="n">
        <v>0</v>
      </c>
      <c r="F79" s="0" t="n">
        <v>0</v>
      </c>
      <c r="G79" s="4" t="n">
        <f aca="false">A79-A$1002</f>
        <v>0.03548437</v>
      </c>
      <c r="H79" s="4" t="n">
        <f aca="false">B79-B$1002</f>
        <v>0.10077</v>
      </c>
      <c r="I79" s="4" t="n">
        <f aca="false">C79-C$1002</f>
        <v>0</v>
      </c>
      <c r="J79" s="4" t="n">
        <f aca="false">D79-D$1002</f>
        <v>-2.3075</v>
      </c>
      <c r="K79" s="4" t="n">
        <f aca="false">G79+J79</f>
        <v>-2.27201563</v>
      </c>
      <c r="L79" s="4" t="n">
        <f aca="false">H79</f>
        <v>0.10077</v>
      </c>
      <c r="M79" s="4"/>
    </row>
    <row r="80" customFormat="false" ht="12.8" hidden="false" customHeight="false" outlineLevel="0" collapsed="false">
      <c r="A80" s="0" t="n">
        <v>0.034872</v>
      </c>
      <c r="B80" s="0" t="n">
        <v>0.10077</v>
      </c>
      <c r="C80" s="0" t="n">
        <v>0</v>
      </c>
      <c r="D80" s="0" t="n">
        <v>-2.305</v>
      </c>
      <c r="E80" s="0" t="n">
        <v>0</v>
      </c>
      <c r="F80" s="0" t="n">
        <v>0</v>
      </c>
      <c r="G80" s="4" t="n">
        <f aca="false">A80-A$1002</f>
        <v>0.03548437</v>
      </c>
      <c r="H80" s="4" t="n">
        <f aca="false">B80-B$1002</f>
        <v>0.10077</v>
      </c>
      <c r="I80" s="4" t="n">
        <f aca="false">C80-C$1002</f>
        <v>0</v>
      </c>
      <c r="J80" s="4" t="n">
        <f aca="false">D80-D$1002</f>
        <v>-2.305</v>
      </c>
      <c r="K80" s="4" t="n">
        <f aca="false">G80+J80</f>
        <v>-2.26951563</v>
      </c>
      <c r="L80" s="4" t="n">
        <f aca="false">H80</f>
        <v>0.10077</v>
      </c>
      <c r="M80" s="4"/>
    </row>
    <row r="81" customFormat="false" ht="12.8" hidden="false" customHeight="false" outlineLevel="0" collapsed="false">
      <c r="A81" s="0" t="n">
        <v>0.034872</v>
      </c>
      <c r="B81" s="0" t="n">
        <v>0.10077</v>
      </c>
      <c r="C81" s="0" t="n">
        <v>0</v>
      </c>
      <c r="D81" s="0" t="n">
        <v>-2.3025</v>
      </c>
      <c r="E81" s="0" t="n">
        <v>0</v>
      </c>
      <c r="F81" s="0" t="n">
        <v>0</v>
      </c>
      <c r="G81" s="4" t="n">
        <f aca="false">A81-A$1002</f>
        <v>0.03548437</v>
      </c>
      <c r="H81" s="4" t="n">
        <f aca="false">B81-B$1002</f>
        <v>0.10077</v>
      </c>
      <c r="I81" s="4" t="n">
        <f aca="false">C81-C$1002</f>
        <v>0</v>
      </c>
      <c r="J81" s="4" t="n">
        <f aca="false">D81-D$1002</f>
        <v>-2.3025</v>
      </c>
      <c r="K81" s="4" t="n">
        <f aca="false">G81+J81</f>
        <v>-2.26701563</v>
      </c>
      <c r="L81" s="4" t="n">
        <f aca="false">H81</f>
        <v>0.10077</v>
      </c>
      <c r="M81" s="4"/>
    </row>
    <row r="82" customFormat="false" ht="12.8" hidden="false" customHeight="false" outlineLevel="0" collapsed="false">
      <c r="A82" s="0" t="n">
        <v>0.034872</v>
      </c>
      <c r="B82" s="0" t="n">
        <v>0.10077</v>
      </c>
      <c r="C82" s="0" t="n">
        <v>0</v>
      </c>
      <c r="D82" s="0" t="n">
        <v>-2.3</v>
      </c>
      <c r="E82" s="0" t="n">
        <v>0</v>
      </c>
      <c r="F82" s="0" t="n">
        <v>0</v>
      </c>
      <c r="G82" s="4" t="n">
        <f aca="false">A82-A$1002</f>
        <v>0.03548437</v>
      </c>
      <c r="H82" s="4" t="n">
        <f aca="false">B82-B$1002</f>
        <v>0.10077</v>
      </c>
      <c r="I82" s="4" t="n">
        <f aca="false">C82-C$1002</f>
        <v>0</v>
      </c>
      <c r="J82" s="4" t="n">
        <f aca="false">D82-D$1002</f>
        <v>-2.3</v>
      </c>
      <c r="K82" s="4" t="n">
        <f aca="false">G82+J82</f>
        <v>-2.26451563</v>
      </c>
      <c r="L82" s="4" t="n">
        <f aca="false">H82</f>
        <v>0.10077</v>
      </c>
      <c r="M82" s="4"/>
    </row>
    <row r="83" customFormat="false" ht="12.8" hidden="false" customHeight="false" outlineLevel="0" collapsed="false">
      <c r="A83" s="0" t="n">
        <v>0.034872</v>
      </c>
      <c r="B83" s="0" t="n">
        <v>0.10077</v>
      </c>
      <c r="C83" s="0" t="n">
        <v>0</v>
      </c>
      <c r="D83" s="0" t="n">
        <v>-2.2975</v>
      </c>
      <c r="E83" s="0" t="n">
        <v>0</v>
      </c>
      <c r="F83" s="0" t="n">
        <v>0</v>
      </c>
      <c r="G83" s="4" t="n">
        <f aca="false">A83-A$1002</f>
        <v>0.03548437</v>
      </c>
      <c r="H83" s="4" t="n">
        <f aca="false">B83-B$1002</f>
        <v>0.10077</v>
      </c>
      <c r="I83" s="4" t="n">
        <f aca="false">C83-C$1002</f>
        <v>0</v>
      </c>
      <c r="J83" s="4" t="n">
        <f aca="false">D83-D$1002</f>
        <v>-2.2975</v>
      </c>
      <c r="K83" s="4" t="n">
        <f aca="false">G83+J83</f>
        <v>-2.26201563</v>
      </c>
      <c r="L83" s="4" t="n">
        <f aca="false">H83</f>
        <v>0.10077</v>
      </c>
      <c r="M83" s="4"/>
    </row>
    <row r="84" customFormat="false" ht="12.8" hidden="false" customHeight="false" outlineLevel="0" collapsed="false">
      <c r="A84" s="0" t="n">
        <v>0.034872</v>
      </c>
      <c r="B84" s="0" t="n">
        <v>0.10077</v>
      </c>
      <c r="C84" s="0" t="n">
        <v>0</v>
      </c>
      <c r="D84" s="0" t="n">
        <v>-2.295</v>
      </c>
      <c r="E84" s="0" t="n">
        <v>0</v>
      </c>
      <c r="F84" s="0" t="n">
        <v>0</v>
      </c>
      <c r="G84" s="4" t="n">
        <f aca="false">A84-A$1002</f>
        <v>0.03548437</v>
      </c>
      <c r="H84" s="4" t="n">
        <f aca="false">B84-B$1002</f>
        <v>0.10077</v>
      </c>
      <c r="I84" s="4" t="n">
        <f aca="false">C84-C$1002</f>
        <v>0</v>
      </c>
      <c r="J84" s="4" t="n">
        <f aca="false">D84-D$1002</f>
        <v>-2.295</v>
      </c>
      <c r="K84" s="4" t="n">
        <f aca="false">G84+J84</f>
        <v>-2.25951563</v>
      </c>
      <c r="L84" s="4" t="n">
        <f aca="false">H84</f>
        <v>0.10077</v>
      </c>
      <c r="M84" s="4"/>
    </row>
    <row r="85" customFormat="false" ht="12.8" hidden="false" customHeight="false" outlineLevel="0" collapsed="false">
      <c r="A85" s="0" t="n">
        <v>0.034872</v>
      </c>
      <c r="B85" s="0" t="n">
        <v>0.10077</v>
      </c>
      <c r="C85" s="0" t="n">
        <v>0</v>
      </c>
      <c r="D85" s="0" t="n">
        <v>-2.2925</v>
      </c>
      <c r="E85" s="0" t="n">
        <v>0</v>
      </c>
      <c r="F85" s="0" t="n">
        <v>0</v>
      </c>
      <c r="G85" s="4" t="n">
        <f aca="false">A85-A$1002</f>
        <v>0.03548437</v>
      </c>
      <c r="H85" s="4" t="n">
        <f aca="false">B85-B$1002</f>
        <v>0.10077</v>
      </c>
      <c r="I85" s="4" t="n">
        <f aca="false">C85-C$1002</f>
        <v>0</v>
      </c>
      <c r="J85" s="4" t="n">
        <f aca="false">D85-D$1002</f>
        <v>-2.2925</v>
      </c>
      <c r="K85" s="4" t="n">
        <f aca="false">G85+J85</f>
        <v>-2.25701563</v>
      </c>
      <c r="L85" s="4" t="n">
        <f aca="false">H85</f>
        <v>0.10077</v>
      </c>
      <c r="M85" s="4"/>
    </row>
    <row r="86" customFormat="false" ht="12.8" hidden="false" customHeight="false" outlineLevel="0" collapsed="false">
      <c r="A86" s="0" t="n">
        <v>0.034872</v>
      </c>
      <c r="B86" s="0" t="n">
        <v>0.10077</v>
      </c>
      <c r="C86" s="0" t="n">
        <v>0</v>
      </c>
      <c r="D86" s="0" t="n">
        <v>-2.29</v>
      </c>
      <c r="E86" s="0" t="n">
        <v>0</v>
      </c>
      <c r="F86" s="0" t="n">
        <v>0</v>
      </c>
      <c r="G86" s="4" t="n">
        <f aca="false">A86-A$1002</f>
        <v>0.03548437</v>
      </c>
      <c r="H86" s="4" t="n">
        <f aca="false">B86-B$1002</f>
        <v>0.10077</v>
      </c>
      <c r="I86" s="4" t="n">
        <f aca="false">C86-C$1002</f>
        <v>0</v>
      </c>
      <c r="J86" s="4" t="n">
        <f aca="false">D86-D$1002</f>
        <v>-2.29</v>
      </c>
      <c r="K86" s="4" t="n">
        <f aca="false">G86+J86</f>
        <v>-2.25451563</v>
      </c>
      <c r="L86" s="4" t="n">
        <f aca="false">H86</f>
        <v>0.10077</v>
      </c>
      <c r="M86" s="4"/>
    </row>
    <row r="87" customFormat="false" ht="12.8" hidden="false" customHeight="false" outlineLevel="0" collapsed="false">
      <c r="A87" s="0" t="n">
        <v>0.034872</v>
      </c>
      <c r="B87" s="0" t="n">
        <v>0.10077</v>
      </c>
      <c r="C87" s="0" t="n">
        <v>0</v>
      </c>
      <c r="D87" s="0" t="n">
        <v>-2.2875</v>
      </c>
      <c r="E87" s="0" t="n">
        <v>0</v>
      </c>
      <c r="F87" s="0" t="n">
        <v>0</v>
      </c>
      <c r="G87" s="4" t="n">
        <f aca="false">A87-A$1002</f>
        <v>0.03548437</v>
      </c>
      <c r="H87" s="4" t="n">
        <f aca="false">B87-B$1002</f>
        <v>0.10077</v>
      </c>
      <c r="I87" s="4" t="n">
        <f aca="false">C87-C$1002</f>
        <v>0</v>
      </c>
      <c r="J87" s="4" t="n">
        <f aca="false">D87-D$1002</f>
        <v>-2.2875</v>
      </c>
      <c r="K87" s="4" t="n">
        <f aca="false">G87+J87</f>
        <v>-2.25201563</v>
      </c>
      <c r="L87" s="4" t="n">
        <f aca="false">H87</f>
        <v>0.10077</v>
      </c>
      <c r="M87" s="4"/>
    </row>
    <row r="88" customFormat="false" ht="12.8" hidden="false" customHeight="false" outlineLevel="0" collapsed="false">
      <c r="A88" s="0" t="n">
        <v>0.034872</v>
      </c>
      <c r="B88" s="0" t="n">
        <v>0.10077</v>
      </c>
      <c r="C88" s="0" t="n">
        <v>0</v>
      </c>
      <c r="D88" s="0" t="n">
        <v>-2.285</v>
      </c>
      <c r="E88" s="0" t="n">
        <v>0</v>
      </c>
      <c r="F88" s="0" t="n">
        <v>0</v>
      </c>
      <c r="G88" s="4" t="n">
        <f aca="false">A88-A$1002</f>
        <v>0.03548437</v>
      </c>
      <c r="H88" s="4" t="n">
        <f aca="false">B88-B$1002</f>
        <v>0.10077</v>
      </c>
      <c r="I88" s="4" t="n">
        <f aca="false">C88-C$1002</f>
        <v>0</v>
      </c>
      <c r="J88" s="4" t="n">
        <f aca="false">D88-D$1002</f>
        <v>-2.285</v>
      </c>
      <c r="K88" s="4" t="n">
        <f aca="false">G88+J88</f>
        <v>-2.24951563</v>
      </c>
      <c r="L88" s="4" t="n">
        <f aca="false">H88</f>
        <v>0.10077</v>
      </c>
      <c r="M88" s="4"/>
    </row>
    <row r="89" customFormat="false" ht="12.8" hidden="false" customHeight="false" outlineLevel="0" collapsed="false">
      <c r="A89" s="0" t="n">
        <v>0.034872</v>
      </c>
      <c r="B89" s="0" t="n">
        <v>0.10077</v>
      </c>
      <c r="C89" s="0" t="n">
        <v>0</v>
      </c>
      <c r="D89" s="0" t="n">
        <v>-2.2825</v>
      </c>
      <c r="E89" s="0" t="n">
        <v>0</v>
      </c>
      <c r="F89" s="0" t="n">
        <v>0</v>
      </c>
      <c r="G89" s="4" t="n">
        <f aca="false">A89-A$1002</f>
        <v>0.03548437</v>
      </c>
      <c r="H89" s="4" t="n">
        <f aca="false">B89-B$1002</f>
        <v>0.10077</v>
      </c>
      <c r="I89" s="4" t="n">
        <f aca="false">C89-C$1002</f>
        <v>0</v>
      </c>
      <c r="J89" s="4" t="n">
        <f aca="false">D89-D$1002</f>
        <v>-2.2825</v>
      </c>
      <c r="K89" s="4" t="n">
        <f aca="false">G89+J89</f>
        <v>-2.24701563</v>
      </c>
      <c r="L89" s="4" t="n">
        <f aca="false">H89</f>
        <v>0.10077</v>
      </c>
      <c r="M89" s="4"/>
    </row>
    <row r="90" customFormat="false" ht="12.8" hidden="false" customHeight="false" outlineLevel="0" collapsed="false">
      <c r="A90" s="0" t="n">
        <v>0.034872</v>
      </c>
      <c r="B90" s="0" t="n">
        <v>0.10077</v>
      </c>
      <c r="C90" s="0" t="n">
        <v>0</v>
      </c>
      <c r="D90" s="0" t="n">
        <v>-2.28</v>
      </c>
      <c r="E90" s="0" t="n">
        <v>0</v>
      </c>
      <c r="F90" s="0" t="n">
        <v>0</v>
      </c>
      <c r="G90" s="4" t="n">
        <f aca="false">A90-A$1002</f>
        <v>0.03548437</v>
      </c>
      <c r="H90" s="4" t="n">
        <f aca="false">B90-B$1002</f>
        <v>0.10077</v>
      </c>
      <c r="I90" s="4" t="n">
        <f aca="false">C90-C$1002</f>
        <v>0</v>
      </c>
      <c r="J90" s="4" t="n">
        <f aca="false">D90-D$1002</f>
        <v>-2.28</v>
      </c>
      <c r="K90" s="4" t="n">
        <f aca="false">G90+J90</f>
        <v>-2.24451563</v>
      </c>
      <c r="L90" s="4" t="n">
        <f aca="false">H90</f>
        <v>0.10077</v>
      </c>
      <c r="M90" s="4"/>
    </row>
    <row r="91" customFormat="false" ht="12.8" hidden="false" customHeight="false" outlineLevel="0" collapsed="false">
      <c r="A91" s="0" t="n">
        <v>0.034872</v>
      </c>
      <c r="B91" s="0" t="n">
        <v>0.10077</v>
      </c>
      <c r="C91" s="0" t="n">
        <v>0</v>
      </c>
      <c r="D91" s="0" t="n">
        <v>-2.2775</v>
      </c>
      <c r="E91" s="0" t="n">
        <v>0</v>
      </c>
      <c r="F91" s="0" t="n">
        <v>0</v>
      </c>
      <c r="G91" s="4" t="n">
        <f aca="false">A91-A$1002</f>
        <v>0.03548437</v>
      </c>
      <c r="H91" s="4" t="n">
        <f aca="false">B91-B$1002</f>
        <v>0.10077</v>
      </c>
      <c r="I91" s="4" t="n">
        <f aca="false">C91-C$1002</f>
        <v>0</v>
      </c>
      <c r="J91" s="4" t="n">
        <f aca="false">D91-D$1002</f>
        <v>-2.2775</v>
      </c>
      <c r="K91" s="4" t="n">
        <f aca="false">G91+J91</f>
        <v>-2.24201563</v>
      </c>
      <c r="L91" s="4" t="n">
        <f aca="false">H91</f>
        <v>0.10077</v>
      </c>
      <c r="M91" s="4"/>
    </row>
    <row r="92" customFormat="false" ht="12.8" hidden="false" customHeight="false" outlineLevel="0" collapsed="false">
      <c r="A92" s="0" t="n">
        <v>0.034872</v>
      </c>
      <c r="B92" s="0" t="n">
        <v>0.10077</v>
      </c>
      <c r="C92" s="0" t="n">
        <v>0</v>
      </c>
      <c r="D92" s="0" t="n">
        <v>-2.275</v>
      </c>
      <c r="E92" s="0" t="n">
        <v>0</v>
      </c>
      <c r="F92" s="0" t="n">
        <v>0</v>
      </c>
      <c r="G92" s="4" t="n">
        <f aca="false">A92-A$1002</f>
        <v>0.03548437</v>
      </c>
      <c r="H92" s="4" t="n">
        <f aca="false">B92-B$1002</f>
        <v>0.10077</v>
      </c>
      <c r="I92" s="4" t="n">
        <f aca="false">C92-C$1002</f>
        <v>0</v>
      </c>
      <c r="J92" s="4" t="n">
        <f aca="false">D92-D$1002</f>
        <v>-2.275</v>
      </c>
      <c r="K92" s="4" t="n">
        <f aca="false">G92+J92</f>
        <v>-2.23951563</v>
      </c>
      <c r="L92" s="4" t="n">
        <f aca="false">H92</f>
        <v>0.10077</v>
      </c>
      <c r="M92" s="4"/>
    </row>
    <row r="93" customFormat="false" ht="12.8" hidden="false" customHeight="false" outlineLevel="0" collapsed="false">
      <c r="A93" s="0" t="n">
        <v>0.034872</v>
      </c>
      <c r="B93" s="0" t="n">
        <v>0.10077</v>
      </c>
      <c r="C93" s="0" t="n">
        <v>0</v>
      </c>
      <c r="D93" s="0" t="n">
        <v>-2.2725</v>
      </c>
      <c r="E93" s="0" t="n">
        <v>0</v>
      </c>
      <c r="F93" s="0" t="n">
        <v>0</v>
      </c>
      <c r="G93" s="4" t="n">
        <f aca="false">A93-A$1002</f>
        <v>0.03548437</v>
      </c>
      <c r="H93" s="4" t="n">
        <f aca="false">B93-B$1002</f>
        <v>0.10077</v>
      </c>
      <c r="I93" s="4" t="n">
        <f aca="false">C93-C$1002</f>
        <v>0</v>
      </c>
      <c r="J93" s="4" t="n">
        <f aca="false">D93-D$1002</f>
        <v>-2.2725</v>
      </c>
      <c r="K93" s="4" t="n">
        <f aca="false">G93+J93</f>
        <v>-2.23701563</v>
      </c>
      <c r="L93" s="4" t="n">
        <f aca="false">H93</f>
        <v>0.10077</v>
      </c>
      <c r="M93" s="4"/>
    </row>
    <row r="94" customFormat="false" ht="12.8" hidden="false" customHeight="false" outlineLevel="0" collapsed="false">
      <c r="A94" s="0" t="n">
        <v>0.034872</v>
      </c>
      <c r="B94" s="0" t="n">
        <v>0.10077</v>
      </c>
      <c r="C94" s="0" t="n">
        <v>0</v>
      </c>
      <c r="D94" s="0" t="n">
        <v>-2.27</v>
      </c>
      <c r="E94" s="0" t="n">
        <v>0</v>
      </c>
      <c r="F94" s="0" t="n">
        <v>0</v>
      </c>
      <c r="G94" s="4" t="n">
        <f aca="false">A94-A$1002</f>
        <v>0.03548437</v>
      </c>
      <c r="H94" s="4" t="n">
        <f aca="false">B94-B$1002</f>
        <v>0.10077</v>
      </c>
      <c r="I94" s="4" t="n">
        <f aca="false">C94-C$1002</f>
        <v>0</v>
      </c>
      <c r="J94" s="4" t="n">
        <f aca="false">D94-D$1002</f>
        <v>-2.27</v>
      </c>
      <c r="K94" s="4" t="n">
        <f aca="false">G94+J94</f>
        <v>-2.23451563</v>
      </c>
      <c r="L94" s="4" t="n">
        <f aca="false">H94</f>
        <v>0.10077</v>
      </c>
      <c r="M94" s="4"/>
    </row>
    <row r="95" customFormat="false" ht="12.8" hidden="false" customHeight="false" outlineLevel="0" collapsed="false">
      <c r="A95" s="0" t="n">
        <v>0.034872</v>
      </c>
      <c r="B95" s="0" t="n">
        <v>0.10077</v>
      </c>
      <c r="C95" s="0" t="n">
        <v>0</v>
      </c>
      <c r="D95" s="0" t="n">
        <v>-2.2675</v>
      </c>
      <c r="E95" s="0" t="n">
        <v>0</v>
      </c>
      <c r="F95" s="0" t="n">
        <v>0</v>
      </c>
      <c r="G95" s="4" t="n">
        <f aca="false">A95-A$1002</f>
        <v>0.03548437</v>
      </c>
      <c r="H95" s="4" t="n">
        <f aca="false">B95-B$1002</f>
        <v>0.10077</v>
      </c>
      <c r="I95" s="4" t="n">
        <f aca="false">C95-C$1002</f>
        <v>0</v>
      </c>
      <c r="J95" s="4" t="n">
        <f aca="false">D95-D$1002</f>
        <v>-2.2675</v>
      </c>
      <c r="K95" s="4" t="n">
        <f aca="false">G95+J95</f>
        <v>-2.23201563</v>
      </c>
      <c r="L95" s="4" t="n">
        <f aca="false">H95</f>
        <v>0.10077</v>
      </c>
      <c r="M95" s="4"/>
    </row>
    <row r="96" customFormat="false" ht="12.8" hidden="false" customHeight="false" outlineLevel="0" collapsed="false">
      <c r="A96" s="0" t="n">
        <v>0.034872</v>
      </c>
      <c r="B96" s="0" t="n">
        <v>0.10077</v>
      </c>
      <c r="C96" s="0" t="n">
        <v>0</v>
      </c>
      <c r="D96" s="0" t="n">
        <v>-2.265</v>
      </c>
      <c r="E96" s="0" t="n">
        <v>0</v>
      </c>
      <c r="F96" s="0" t="n">
        <v>0</v>
      </c>
      <c r="G96" s="4" t="n">
        <f aca="false">A96-A$1002</f>
        <v>0.03548437</v>
      </c>
      <c r="H96" s="4" t="n">
        <f aca="false">B96-B$1002</f>
        <v>0.10077</v>
      </c>
      <c r="I96" s="4" t="n">
        <f aca="false">C96-C$1002</f>
        <v>0</v>
      </c>
      <c r="J96" s="4" t="n">
        <f aca="false">D96-D$1002</f>
        <v>-2.265</v>
      </c>
      <c r="K96" s="4" t="n">
        <f aca="false">G96+J96</f>
        <v>-2.22951563</v>
      </c>
      <c r="L96" s="4" t="n">
        <f aca="false">H96</f>
        <v>0.10077</v>
      </c>
      <c r="M96" s="4"/>
    </row>
    <row r="97" customFormat="false" ht="12.8" hidden="false" customHeight="false" outlineLevel="0" collapsed="false">
      <c r="A97" s="0" t="n">
        <v>0.034872</v>
      </c>
      <c r="B97" s="0" t="n">
        <v>0.10077</v>
      </c>
      <c r="C97" s="0" t="n">
        <v>0</v>
      </c>
      <c r="D97" s="0" t="n">
        <v>-2.2625</v>
      </c>
      <c r="E97" s="0" t="n">
        <v>0</v>
      </c>
      <c r="F97" s="0" t="n">
        <v>0</v>
      </c>
      <c r="G97" s="4" t="n">
        <f aca="false">A97-A$1002</f>
        <v>0.03548437</v>
      </c>
      <c r="H97" s="4" t="n">
        <f aca="false">B97-B$1002</f>
        <v>0.10077</v>
      </c>
      <c r="I97" s="4" t="n">
        <f aca="false">C97-C$1002</f>
        <v>0</v>
      </c>
      <c r="J97" s="4" t="n">
        <f aca="false">D97-D$1002</f>
        <v>-2.2625</v>
      </c>
      <c r="K97" s="4" t="n">
        <f aca="false">G97+J97</f>
        <v>-2.22701563</v>
      </c>
      <c r="L97" s="4" t="n">
        <f aca="false">H97</f>
        <v>0.10077</v>
      </c>
      <c r="M97" s="4"/>
    </row>
    <row r="98" customFormat="false" ht="12.8" hidden="false" customHeight="false" outlineLevel="0" collapsed="false">
      <c r="A98" s="0" t="n">
        <v>0.034872</v>
      </c>
      <c r="B98" s="0" t="n">
        <v>0.10077</v>
      </c>
      <c r="C98" s="0" t="n">
        <v>0</v>
      </c>
      <c r="D98" s="0" t="n">
        <v>-2.26</v>
      </c>
      <c r="E98" s="0" t="n">
        <v>0</v>
      </c>
      <c r="F98" s="0" t="n">
        <v>0</v>
      </c>
      <c r="G98" s="4" t="n">
        <f aca="false">A98-A$1002</f>
        <v>0.03548437</v>
      </c>
      <c r="H98" s="4" t="n">
        <f aca="false">B98-B$1002</f>
        <v>0.10077</v>
      </c>
      <c r="I98" s="4" t="n">
        <f aca="false">C98-C$1002</f>
        <v>0</v>
      </c>
      <c r="J98" s="4" t="n">
        <f aca="false">D98-D$1002</f>
        <v>-2.26</v>
      </c>
      <c r="K98" s="4" t="n">
        <f aca="false">G98+J98</f>
        <v>-2.22451563</v>
      </c>
      <c r="L98" s="4" t="n">
        <f aca="false">H98</f>
        <v>0.10077</v>
      </c>
      <c r="M98" s="4"/>
    </row>
    <row r="99" customFormat="false" ht="12.8" hidden="false" customHeight="false" outlineLevel="0" collapsed="false">
      <c r="A99" s="0" t="n">
        <v>0.034872</v>
      </c>
      <c r="B99" s="0" t="n">
        <v>0.10077</v>
      </c>
      <c r="C99" s="0" t="n">
        <v>0</v>
      </c>
      <c r="D99" s="0" t="n">
        <v>-2.2575</v>
      </c>
      <c r="E99" s="0" t="n">
        <v>0</v>
      </c>
      <c r="F99" s="0" t="n">
        <v>0</v>
      </c>
      <c r="G99" s="4" t="n">
        <f aca="false">A99-A$1002</f>
        <v>0.03548437</v>
      </c>
      <c r="H99" s="4" t="n">
        <f aca="false">B99-B$1002</f>
        <v>0.10077</v>
      </c>
      <c r="I99" s="4" t="n">
        <f aca="false">C99-C$1002</f>
        <v>0</v>
      </c>
      <c r="J99" s="4" t="n">
        <f aca="false">D99-D$1002</f>
        <v>-2.2575</v>
      </c>
      <c r="K99" s="4" t="n">
        <f aca="false">G99+J99</f>
        <v>-2.22201563</v>
      </c>
      <c r="L99" s="4" t="n">
        <f aca="false">H99</f>
        <v>0.10077</v>
      </c>
      <c r="M99" s="4"/>
    </row>
    <row r="100" customFormat="false" ht="12.8" hidden="false" customHeight="false" outlineLevel="0" collapsed="false">
      <c r="A100" s="0" t="n">
        <v>0.034872</v>
      </c>
      <c r="B100" s="0" t="n">
        <v>0.10077</v>
      </c>
      <c r="C100" s="0" t="n">
        <v>0</v>
      </c>
      <c r="D100" s="0" t="n">
        <v>-2.255</v>
      </c>
      <c r="E100" s="0" t="n">
        <v>0</v>
      </c>
      <c r="F100" s="0" t="n">
        <v>0</v>
      </c>
      <c r="G100" s="4" t="n">
        <f aca="false">A100-A$1002</f>
        <v>0.03548437</v>
      </c>
      <c r="H100" s="4" t="n">
        <f aca="false">B100-B$1002</f>
        <v>0.10077</v>
      </c>
      <c r="I100" s="4" t="n">
        <f aca="false">C100-C$1002</f>
        <v>0</v>
      </c>
      <c r="J100" s="4" t="n">
        <f aca="false">D100-D$1002</f>
        <v>-2.255</v>
      </c>
      <c r="K100" s="4" t="n">
        <f aca="false">G100+J100</f>
        <v>-2.21951563</v>
      </c>
      <c r="L100" s="4" t="n">
        <f aca="false">H100</f>
        <v>0.10077</v>
      </c>
      <c r="M100" s="4"/>
    </row>
    <row r="101" customFormat="false" ht="12.8" hidden="false" customHeight="false" outlineLevel="0" collapsed="false">
      <c r="A101" s="0" t="n">
        <v>0.034872</v>
      </c>
      <c r="B101" s="0" t="n">
        <v>0.10077</v>
      </c>
      <c r="C101" s="0" t="n">
        <v>0</v>
      </c>
      <c r="D101" s="0" t="n">
        <v>-2.2525</v>
      </c>
      <c r="E101" s="0" t="n">
        <v>0</v>
      </c>
      <c r="F101" s="0" t="n">
        <v>0</v>
      </c>
      <c r="G101" s="4" t="n">
        <f aca="false">A101-A$1002</f>
        <v>0.03548437</v>
      </c>
      <c r="H101" s="4" t="n">
        <f aca="false">B101-B$1002</f>
        <v>0.10077</v>
      </c>
      <c r="I101" s="4" t="n">
        <f aca="false">C101-C$1002</f>
        <v>0</v>
      </c>
      <c r="J101" s="4" t="n">
        <f aca="false">D101-D$1002</f>
        <v>-2.2525</v>
      </c>
      <c r="K101" s="4" t="n">
        <f aca="false">G101+J101</f>
        <v>-2.21701563</v>
      </c>
      <c r="L101" s="4" t="n">
        <f aca="false">H101</f>
        <v>0.10077</v>
      </c>
      <c r="M101" s="4"/>
    </row>
    <row r="102" customFormat="false" ht="12.8" hidden="false" customHeight="false" outlineLevel="0" collapsed="false">
      <c r="A102" s="0" t="n">
        <v>0.034872</v>
      </c>
      <c r="B102" s="0" t="n">
        <v>0.10077</v>
      </c>
      <c r="C102" s="0" t="n">
        <v>0</v>
      </c>
      <c r="D102" s="0" t="n">
        <v>-2.25</v>
      </c>
      <c r="E102" s="0" t="n">
        <v>0</v>
      </c>
      <c r="F102" s="0" t="n">
        <v>0</v>
      </c>
      <c r="G102" s="4" t="n">
        <f aca="false">A102-A$1002</f>
        <v>0.03548437</v>
      </c>
      <c r="H102" s="4" t="n">
        <f aca="false">B102-B$1002</f>
        <v>0.10077</v>
      </c>
      <c r="I102" s="4" t="n">
        <f aca="false">C102-C$1002</f>
        <v>0</v>
      </c>
      <c r="J102" s="4" t="n">
        <f aca="false">D102-D$1002</f>
        <v>-2.25</v>
      </c>
      <c r="K102" s="4" t="n">
        <f aca="false">G102+J102</f>
        <v>-2.21451563</v>
      </c>
      <c r="L102" s="4" t="n">
        <f aca="false">H102</f>
        <v>0.10077</v>
      </c>
      <c r="M102" s="4"/>
    </row>
    <row r="103" customFormat="false" ht="12.8" hidden="false" customHeight="false" outlineLevel="0" collapsed="false">
      <c r="A103" s="0" t="n">
        <v>0.034872</v>
      </c>
      <c r="B103" s="0" t="n">
        <v>0.10077</v>
      </c>
      <c r="C103" s="0" t="n">
        <v>0</v>
      </c>
      <c r="D103" s="0" t="n">
        <v>-2.2475</v>
      </c>
      <c r="E103" s="0" t="n">
        <v>0</v>
      </c>
      <c r="F103" s="0" t="n">
        <v>0</v>
      </c>
      <c r="G103" s="4" t="n">
        <f aca="false">A103-A$1002</f>
        <v>0.03548437</v>
      </c>
      <c r="H103" s="4" t="n">
        <f aca="false">B103-B$1002</f>
        <v>0.10077</v>
      </c>
      <c r="I103" s="4" t="n">
        <f aca="false">C103-C$1002</f>
        <v>0</v>
      </c>
      <c r="J103" s="4" t="n">
        <f aca="false">D103-D$1002</f>
        <v>-2.2475</v>
      </c>
      <c r="K103" s="4" t="n">
        <f aca="false">G103+J103</f>
        <v>-2.21201563</v>
      </c>
      <c r="L103" s="4" t="n">
        <f aca="false">H103</f>
        <v>0.10077</v>
      </c>
      <c r="M103" s="4"/>
    </row>
    <row r="104" customFormat="false" ht="12.8" hidden="false" customHeight="false" outlineLevel="0" collapsed="false">
      <c r="A104" s="0" t="n">
        <v>0.034872</v>
      </c>
      <c r="B104" s="0" t="n">
        <v>0.10077</v>
      </c>
      <c r="C104" s="0" t="n">
        <v>0</v>
      </c>
      <c r="D104" s="0" t="n">
        <v>-2.245</v>
      </c>
      <c r="E104" s="0" t="n">
        <v>0</v>
      </c>
      <c r="F104" s="0" t="n">
        <v>0</v>
      </c>
      <c r="G104" s="4" t="n">
        <f aca="false">A104-A$1002</f>
        <v>0.03548437</v>
      </c>
      <c r="H104" s="4" t="n">
        <f aca="false">B104-B$1002</f>
        <v>0.10077</v>
      </c>
      <c r="I104" s="4" t="n">
        <f aca="false">C104-C$1002</f>
        <v>0</v>
      </c>
      <c r="J104" s="4" t="n">
        <f aca="false">D104-D$1002</f>
        <v>-2.245</v>
      </c>
      <c r="K104" s="4" t="n">
        <f aca="false">G104+J104</f>
        <v>-2.20951563</v>
      </c>
      <c r="L104" s="4" t="n">
        <f aca="false">H104</f>
        <v>0.10077</v>
      </c>
      <c r="M104" s="4"/>
    </row>
    <row r="105" customFormat="false" ht="12.8" hidden="false" customHeight="false" outlineLevel="0" collapsed="false">
      <c r="A105" s="0" t="n">
        <v>0.034871</v>
      </c>
      <c r="B105" s="0" t="n">
        <v>0.10077</v>
      </c>
      <c r="C105" s="0" t="n">
        <v>0</v>
      </c>
      <c r="D105" s="0" t="n">
        <v>-2.2425</v>
      </c>
      <c r="E105" s="0" t="n">
        <v>0</v>
      </c>
      <c r="F105" s="0" t="n">
        <v>0</v>
      </c>
      <c r="G105" s="4" t="n">
        <f aca="false">A105-A$1002</f>
        <v>0.03548337</v>
      </c>
      <c r="H105" s="4" t="n">
        <f aca="false">B105-B$1002</f>
        <v>0.10077</v>
      </c>
      <c r="I105" s="4" t="n">
        <f aca="false">C105-C$1002</f>
        <v>0</v>
      </c>
      <c r="J105" s="4" t="n">
        <f aca="false">D105-D$1002</f>
        <v>-2.2425</v>
      </c>
      <c r="K105" s="4" t="n">
        <f aca="false">G105+J105</f>
        <v>-2.20701663</v>
      </c>
      <c r="L105" s="4" t="n">
        <f aca="false">H105</f>
        <v>0.10077</v>
      </c>
      <c r="M105" s="4"/>
    </row>
    <row r="106" customFormat="false" ht="12.8" hidden="false" customHeight="false" outlineLevel="0" collapsed="false">
      <c r="A106" s="0" t="n">
        <v>0.034871</v>
      </c>
      <c r="B106" s="0" t="n">
        <v>0.10077</v>
      </c>
      <c r="C106" s="0" t="n">
        <v>0</v>
      </c>
      <c r="D106" s="0" t="n">
        <v>-2.24</v>
      </c>
      <c r="E106" s="0" t="n">
        <v>0</v>
      </c>
      <c r="F106" s="0" t="n">
        <v>0</v>
      </c>
      <c r="G106" s="4" t="n">
        <f aca="false">A106-A$1002</f>
        <v>0.03548337</v>
      </c>
      <c r="H106" s="4" t="n">
        <f aca="false">B106-B$1002</f>
        <v>0.10077</v>
      </c>
      <c r="I106" s="4" t="n">
        <f aca="false">C106-C$1002</f>
        <v>0</v>
      </c>
      <c r="J106" s="4" t="n">
        <f aca="false">D106-D$1002</f>
        <v>-2.24</v>
      </c>
      <c r="K106" s="4" t="n">
        <f aca="false">G106+J106</f>
        <v>-2.20451663</v>
      </c>
      <c r="L106" s="4" t="n">
        <f aca="false">H106</f>
        <v>0.10077</v>
      </c>
      <c r="M106" s="4"/>
    </row>
    <row r="107" customFormat="false" ht="12.8" hidden="false" customHeight="false" outlineLevel="0" collapsed="false">
      <c r="A107" s="0" t="n">
        <v>0.034871</v>
      </c>
      <c r="B107" s="0" t="n">
        <v>0.10077</v>
      </c>
      <c r="C107" s="0" t="n">
        <v>0</v>
      </c>
      <c r="D107" s="0" t="n">
        <v>-2.2375</v>
      </c>
      <c r="E107" s="0" t="n">
        <v>0</v>
      </c>
      <c r="F107" s="0" t="n">
        <v>0</v>
      </c>
      <c r="G107" s="4" t="n">
        <f aca="false">A107-A$1002</f>
        <v>0.03548337</v>
      </c>
      <c r="H107" s="4" t="n">
        <f aca="false">B107-B$1002</f>
        <v>0.10077</v>
      </c>
      <c r="I107" s="4" t="n">
        <f aca="false">C107-C$1002</f>
        <v>0</v>
      </c>
      <c r="J107" s="4" t="n">
        <f aca="false">D107-D$1002</f>
        <v>-2.2375</v>
      </c>
      <c r="K107" s="4" t="n">
        <f aca="false">G107+J107</f>
        <v>-2.20201663</v>
      </c>
      <c r="L107" s="4" t="n">
        <f aca="false">H107</f>
        <v>0.10077</v>
      </c>
      <c r="M107" s="4"/>
    </row>
    <row r="108" customFormat="false" ht="12.8" hidden="false" customHeight="false" outlineLevel="0" collapsed="false">
      <c r="A108" s="0" t="n">
        <v>0.034871</v>
      </c>
      <c r="B108" s="0" t="n">
        <v>0.10077</v>
      </c>
      <c r="C108" s="0" t="n">
        <v>0</v>
      </c>
      <c r="D108" s="0" t="n">
        <v>-2.235</v>
      </c>
      <c r="E108" s="0" t="n">
        <v>0</v>
      </c>
      <c r="F108" s="0" t="n">
        <v>0</v>
      </c>
      <c r="G108" s="4" t="n">
        <f aca="false">A108-A$1002</f>
        <v>0.03548337</v>
      </c>
      <c r="H108" s="4" t="n">
        <f aca="false">B108-B$1002</f>
        <v>0.10077</v>
      </c>
      <c r="I108" s="4" t="n">
        <f aca="false">C108-C$1002</f>
        <v>0</v>
      </c>
      <c r="J108" s="4" t="n">
        <f aca="false">D108-D$1002</f>
        <v>-2.235</v>
      </c>
      <c r="K108" s="4" t="n">
        <f aca="false">G108+J108</f>
        <v>-2.19951663</v>
      </c>
      <c r="L108" s="4" t="n">
        <f aca="false">H108</f>
        <v>0.10077</v>
      </c>
      <c r="M108" s="4"/>
    </row>
    <row r="109" customFormat="false" ht="12.8" hidden="false" customHeight="false" outlineLevel="0" collapsed="false">
      <c r="A109" s="0" t="n">
        <v>0.034871</v>
      </c>
      <c r="B109" s="0" t="n">
        <v>0.10077</v>
      </c>
      <c r="C109" s="0" t="n">
        <v>0</v>
      </c>
      <c r="D109" s="0" t="n">
        <v>-2.2325</v>
      </c>
      <c r="E109" s="0" t="n">
        <v>0</v>
      </c>
      <c r="F109" s="0" t="n">
        <v>0</v>
      </c>
      <c r="G109" s="4" t="n">
        <f aca="false">A109-A$1002</f>
        <v>0.03548337</v>
      </c>
      <c r="H109" s="4" t="n">
        <f aca="false">B109-B$1002</f>
        <v>0.10077</v>
      </c>
      <c r="I109" s="4" t="n">
        <f aca="false">C109-C$1002</f>
        <v>0</v>
      </c>
      <c r="J109" s="4" t="n">
        <f aca="false">D109-D$1002</f>
        <v>-2.2325</v>
      </c>
      <c r="K109" s="4" t="n">
        <f aca="false">G109+J109</f>
        <v>-2.19701663</v>
      </c>
      <c r="L109" s="4" t="n">
        <f aca="false">H109</f>
        <v>0.10077</v>
      </c>
      <c r="M109" s="4"/>
    </row>
    <row r="110" customFormat="false" ht="12.8" hidden="false" customHeight="false" outlineLevel="0" collapsed="false">
      <c r="A110" s="0" t="n">
        <v>0.034871</v>
      </c>
      <c r="B110" s="0" t="n">
        <v>0.10077</v>
      </c>
      <c r="C110" s="0" t="n">
        <v>0</v>
      </c>
      <c r="D110" s="0" t="n">
        <v>-2.23</v>
      </c>
      <c r="E110" s="0" t="n">
        <v>0</v>
      </c>
      <c r="F110" s="0" t="n">
        <v>0</v>
      </c>
      <c r="G110" s="4" t="n">
        <f aca="false">A110-A$1002</f>
        <v>0.03548337</v>
      </c>
      <c r="H110" s="4" t="n">
        <f aca="false">B110-B$1002</f>
        <v>0.10077</v>
      </c>
      <c r="I110" s="4" t="n">
        <f aca="false">C110-C$1002</f>
        <v>0</v>
      </c>
      <c r="J110" s="4" t="n">
        <f aca="false">D110-D$1002</f>
        <v>-2.23</v>
      </c>
      <c r="K110" s="4" t="n">
        <f aca="false">G110+J110</f>
        <v>-2.19451663</v>
      </c>
      <c r="L110" s="4" t="n">
        <f aca="false">H110</f>
        <v>0.10077</v>
      </c>
      <c r="M110" s="4"/>
    </row>
    <row r="111" customFormat="false" ht="12.8" hidden="false" customHeight="false" outlineLevel="0" collapsed="false">
      <c r="A111" s="0" t="n">
        <v>0.03487</v>
      </c>
      <c r="B111" s="0" t="n">
        <v>0.10077</v>
      </c>
      <c r="C111" s="0" t="n">
        <v>0</v>
      </c>
      <c r="D111" s="0" t="n">
        <v>-2.2275</v>
      </c>
      <c r="E111" s="0" t="n">
        <v>0</v>
      </c>
      <c r="F111" s="0" t="n">
        <v>0</v>
      </c>
      <c r="G111" s="4" t="n">
        <f aca="false">A111-A$1002</f>
        <v>0.03548237</v>
      </c>
      <c r="H111" s="4" t="n">
        <f aca="false">B111-B$1002</f>
        <v>0.10077</v>
      </c>
      <c r="I111" s="4" t="n">
        <f aca="false">C111-C$1002</f>
        <v>0</v>
      </c>
      <c r="J111" s="4" t="n">
        <f aca="false">D111-D$1002</f>
        <v>-2.2275</v>
      </c>
      <c r="K111" s="4" t="n">
        <f aca="false">G111+J111</f>
        <v>-2.19201763</v>
      </c>
      <c r="L111" s="4" t="n">
        <f aca="false">H111</f>
        <v>0.10077</v>
      </c>
      <c r="M111" s="4"/>
    </row>
    <row r="112" customFormat="false" ht="12.8" hidden="false" customHeight="false" outlineLevel="0" collapsed="false">
      <c r="A112" s="0" t="n">
        <v>0.03487</v>
      </c>
      <c r="B112" s="0" t="n">
        <v>0.10077</v>
      </c>
      <c r="C112" s="0" t="n">
        <v>0</v>
      </c>
      <c r="D112" s="0" t="n">
        <v>-2.225</v>
      </c>
      <c r="E112" s="0" t="n">
        <v>0</v>
      </c>
      <c r="F112" s="0" t="n">
        <v>0</v>
      </c>
      <c r="G112" s="4" t="n">
        <f aca="false">A112-A$1002</f>
        <v>0.03548237</v>
      </c>
      <c r="H112" s="4" t="n">
        <f aca="false">B112-B$1002</f>
        <v>0.10077</v>
      </c>
      <c r="I112" s="4" t="n">
        <f aca="false">C112-C$1002</f>
        <v>0</v>
      </c>
      <c r="J112" s="4" t="n">
        <f aca="false">D112-D$1002</f>
        <v>-2.225</v>
      </c>
      <c r="K112" s="4" t="n">
        <f aca="false">G112+J112</f>
        <v>-2.18951763</v>
      </c>
      <c r="L112" s="4" t="n">
        <f aca="false">H112</f>
        <v>0.10077</v>
      </c>
      <c r="M112" s="4"/>
    </row>
    <row r="113" customFormat="false" ht="12.8" hidden="false" customHeight="false" outlineLevel="0" collapsed="false">
      <c r="A113" s="0" t="n">
        <v>0.03487</v>
      </c>
      <c r="B113" s="0" t="n">
        <v>0.10077</v>
      </c>
      <c r="C113" s="0" t="n">
        <v>0</v>
      </c>
      <c r="D113" s="0" t="n">
        <v>-2.2225</v>
      </c>
      <c r="E113" s="0" t="n">
        <v>0</v>
      </c>
      <c r="F113" s="0" t="n">
        <v>0</v>
      </c>
      <c r="G113" s="4" t="n">
        <f aca="false">A113-A$1002</f>
        <v>0.03548237</v>
      </c>
      <c r="H113" s="4" t="n">
        <f aca="false">B113-B$1002</f>
        <v>0.10077</v>
      </c>
      <c r="I113" s="4" t="n">
        <f aca="false">C113-C$1002</f>
        <v>0</v>
      </c>
      <c r="J113" s="4" t="n">
        <f aca="false">D113-D$1002</f>
        <v>-2.2225</v>
      </c>
      <c r="K113" s="4" t="n">
        <f aca="false">G113+J113</f>
        <v>-2.18701763</v>
      </c>
      <c r="L113" s="4" t="n">
        <f aca="false">H113</f>
        <v>0.10077</v>
      </c>
      <c r="M113" s="4"/>
    </row>
    <row r="114" customFormat="false" ht="12.8" hidden="false" customHeight="false" outlineLevel="0" collapsed="false">
      <c r="A114" s="0" t="n">
        <v>0.03487</v>
      </c>
      <c r="B114" s="0" t="n">
        <v>0.10077</v>
      </c>
      <c r="C114" s="0" t="n">
        <v>0</v>
      </c>
      <c r="D114" s="0" t="n">
        <v>-2.22</v>
      </c>
      <c r="E114" s="0" t="n">
        <v>0</v>
      </c>
      <c r="F114" s="0" t="n">
        <v>0</v>
      </c>
      <c r="G114" s="4" t="n">
        <f aca="false">A114-A$1002</f>
        <v>0.03548237</v>
      </c>
      <c r="H114" s="4" t="n">
        <f aca="false">B114-B$1002</f>
        <v>0.10077</v>
      </c>
      <c r="I114" s="4" t="n">
        <f aca="false">C114-C$1002</f>
        <v>0</v>
      </c>
      <c r="J114" s="4" t="n">
        <f aca="false">D114-D$1002</f>
        <v>-2.22</v>
      </c>
      <c r="K114" s="4" t="n">
        <f aca="false">G114+J114</f>
        <v>-2.18451763</v>
      </c>
      <c r="L114" s="4" t="n">
        <f aca="false">H114</f>
        <v>0.10077</v>
      </c>
      <c r="M114" s="4"/>
    </row>
    <row r="115" customFormat="false" ht="12.8" hidden="false" customHeight="false" outlineLevel="0" collapsed="false">
      <c r="A115" s="0" t="n">
        <v>0.034869</v>
      </c>
      <c r="B115" s="0" t="n">
        <v>0.10077</v>
      </c>
      <c r="C115" s="0" t="n">
        <v>0</v>
      </c>
      <c r="D115" s="0" t="n">
        <v>-2.2175</v>
      </c>
      <c r="E115" s="0" t="n">
        <v>0</v>
      </c>
      <c r="F115" s="0" t="n">
        <v>0</v>
      </c>
      <c r="G115" s="4" t="n">
        <f aca="false">A115-A$1002</f>
        <v>0.03548137</v>
      </c>
      <c r="H115" s="4" t="n">
        <f aca="false">B115-B$1002</f>
        <v>0.10077</v>
      </c>
      <c r="I115" s="4" t="n">
        <f aca="false">C115-C$1002</f>
        <v>0</v>
      </c>
      <c r="J115" s="4" t="n">
        <f aca="false">D115-D$1002</f>
        <v>-2.2175</v>
      </c>
      <c r="K115" s="4" t="n">
        <f aca="false">G115+J115</f>
        <v>-2.18201863</v>
      </c>
      <c r="L115" s="4" t="n">
        <f aca="false">H115</f>
        <v>0.10077</v>
      </c>
      <c r="M115" s="4"/>
    </row>
    <row r="116" customFormat="false" ht="12.8" hidden="false" customHeight="false" outlineLevel="0" collapsed="false">
      <c r="A116" s="0" t="n">
        <v>0.034869</v>
      </c>
      <c r="B116" s="0" t="n">
        <v>0.10077</v>
      </c>
      <c r="C116" s="0" t="n">
        <v>0</v>
      </c>
      <c r="D116" s="0" t="n">
        <v>-2.215</v>
      </c>
      <c r="E116" s="0" t="n">
        <v>0</v>
      </c>
      <c r="F116" s="0" t="n">
        <v>0</v>
      </c>
      <c r="G116" s="4" t="n">
        <f aca="false">A116-A$1002</f>
        <v>0.03548137</v>
      </c>
      <c r="H116" s="4" t="n">
        <f aca="false">B116-B$1002</f>
        <v>0.10077</v>
      </c>
      <c r="I116" s="4" t="n">
        <f aca="false">C116-C$1002</f>
        <v>0</v>
      </c>
      <c r="J116" s="4" t="n">
        <f aca="false">D116-D$1002</f>
        <v>-2.215</v>
      </c>
      <c r="K116" s="4" t="n">
        <f aca="false">G116+J116</f>
        <v>-2.17951863</v>
      </c>
      <c r="L116" s="4" t="n">
        <f aca="false">H116</f>
        <v>0.10077</v>
      </c>
      <c r="M116" s="4"/>
    </row>
    <row r="117" customFormat="false" ht="12.8" hidden="false" customHeight="false" outlineLevel="0" collapsed="false">
      <c r="A117" s="0" t="n">
        <v>0.034869</v>
      </c>
      <c r="B117" s="0" t="n">
        <v>0.10077</v>
      </c>
      <c r="C117" s="0" t="n">
        <v>0</v>
      </c>
      <c r="D117" s="0" t="n">
        <v>-2.2125</v>
      </c>
      <c r="E117" s="0" t="n">
        <v>0</v>
      </c>
      <c r="F117" s="0" t="n">
        <v>0</v>
      </c>
      <c r="G117" s="4" t="n">
        <f aca="false">A117-A$1002</f>
        <v>0.03548137</v>
      </c>
      <c r="H117" s="4" t="n">
        <f aca="false">B117-B$1002</f>
        <v>0.10077</v>
      </c>
      <c r="I117" s="4" t="n">
        <f aca="false">C117-C$1002</f>
        <v>0</v>
      </c>
      <c r="J117" s="4" t="n">
        <f aca="false">D117-D$1002</f>
        <v>-2.2125</v>
      </c>
      <c r="K117" s="4" t="n">
        <f aca="false">G117+J117</f>
        <v>-2.17701863</v>
      </c>
      <c r="L117" s="4" t="n">
        <f aca="false">H117</f>
        <v>0.10077</v>
      </c>
      <c r="M117" s="4"/>
    </row>
    <row r="118" customFormat="false" ht="12.8" hidden="false" customHeight="false" outlineLevel="0" collapsed="false">
      <c r="A118" s="0" t="n">
        <v>0.034869</v>
      </c>
      <c r="B118" s="0" t="n">
        <v>0.10077</v>
      </c>
      <c r="C118" s="0" t="n">
        <v>0</v>
      </c>
      <c r="D118" s="0" t="n">
        <v>-2.21</v>
      </c>
      <c r="E118" s="0" t="n">
        <v>0</v>
      </c>
      <c r="F118" s="0" t="n">
        <v>0</v>
      </c>
      <c r="G118" s="4" t="n">
        <f aca="false">A118-A$1002</f>
        <v>0.03548137</v>
      </c>
      <c r="H118" s="4" t="n">
        <f aca="false">B118-B$1002</f>
        <v>0.10077</v>
      </c>
      <c r="I118" s="4" t="n">
        <f aca="false">C118-C$1002</f>
        <v>0</v>
      </c>
      <c r="J118" s="4" t="n">
        <f aca="false">D118-D$1002</f>
        <v>-2.21</v>
      </c>
      <c r="K118" s="4" t="n">
        <f aca="false">G118+J118</f>
        <v>-2.17451863</v>
      </c>
      <c r="L118" s="4" t="n">
        <f aca="false">H118</f>
        <v>0.10077</v>
      </c>
      <c r="M118" s="4"/>
    </row>
    <row r="119" customFormat="false" ht="12.8" hidden="false" customHeight="false" outlineLevel="0" collapsed="false">
      <c r="A119" s="0" t="n">
        <v>0.034868</v>
      </c>
      <c r="B119" s="0" t="n">
        <v>0.10077</v>
      </c>
      <c r="C119" s="0" t="n">
        <v>0</v>
      </c>
      <c r="D119" s="0" t="n">
        <v>-2.2075</v>
      </c>
      <c r="E119" s="0" t="n">
        <v>0</v>
      </c>
      <c r="F119" s="0" t="n">
        <v>0</v>
      </c>
      <c r="G119" s="4" t="n">
        <f aca="false">A119-A$1002</f>
        <v>0.03548037</v>
      </c>
      <c r="H119" s="4" t="n">
        <f aca="false">B119-B$1002</f>
        <v>0.10077</v>
      </c>
      <c r="I119" s="4" t="n">
        <f aca="false">C119-C$1002</f>
        <v>0</v>
      </c>
      <c r="J119" s="4" t="n">
        <f aca="false">D119-D$1002</f>
        <v>-2.2075</v>
      </c>
      <c r="K119" s="4" t="n">
        <f aca="false">G119+J119</f>
        <v>-2.17201963</v>
      </c>
      <c r="L119" s="4" t="n">
        <f aca="false">H119</f>
        <v>0.10077</v>
      </c>
      <c r="M119" s="4"/>
    </row>
    <row r="120" customFormat="false" ht="12.8" hidden="false" customHeight="false" outlineLevel="0" collapsed="false">
      <c r="A120" s="0" t="n">
        <v>0.034868</v>
      </c>
      <c r="B120" s="0" t="n">
        <v>0.10077</v>
      </c>
      <c r="C120" s="0" t="n">
        <v>0</v>
      </c>
      <c r="D120" s="0" t="n">
        <v>-2.205</v>
      </c>
      <c r="E120" s="0" t="n">
        <v>0</v>
      </c>
      <c r="F120" s="0" t="n">
        <v>0</v>
      </c>
      <c r="G120" s="4" t="n">
        <f aca="false">A120-A$1002</f>
        <v>0.03548037</v>
      </c>
      <c r="H120" s="4" t="n">
        <f aca="false">B120-B$1002</f>
        <v>0.10077</v>
      </c>
      <c r="I120" s="4" t="n">
        <f aca="false">C120-C$1002</f>
        <v>0</v>
      </c>
      <c r="J120" s="4" t="n">
        <f aca="false">D120-D$1002</f>
        <v>-2.205</v>
      </c>
      <c r="K120" s="4" t="n">
        <f aca="false">G120+J120</f>
        <v>-2.16951963</v>
      </c>
      <c r="L120" s="4" t="n">
        <f aca="false">H120</f>
        <v>0.10077</v>
      </c>
      <c r="M120" s="4"/>
    </row>
    <row r="121" customFormat="false" ht="12.8" hidden="false" customHeight="false" outlineLevel="0" collapsed="false">
      <c r="A121" s="0" t="n">
        <v>0.034868</v>
      </c>
      <c r="B121" s="0" t="n">
        <v>0.10077</v>
      </c>
      <c r="C121" s="0" t="n">
        <v>0</v>
      </c>
      <c r="D121" s="0" t="n">
        <v>-2.2025</v>
      </c>
      <c r="E121" s="0" t="n">
        <v>0</v>
      </c>
      <c r="F121" s="0" t="n">
        <v>0</v>
      </c>
      <c r="G121" s="4" t="n">
        <f aca="false">A121-A$1002</f>
        <v>0.03548037</v>
      </c>
      <c r="H121" s="4" t="n">
        <f aca="false">B121-B$1002</f>
        <v>0.10077</v>
      </c>
      <c r="I121" s="4" t="n">
        <f aca="false">C121-C$1002</f>
        <v>0</v>
      </c>
      <c r="J121" s="4" t="n">
        <f aca="false">D121-D$1002</f>
        <v>-2.2025</v>
      </c>
      <c r="K121" s="4" t="n">
        <f aca="false">G121+J121</f>
        <v>-2.16701963</v>
      </c>
      <c r="L121" s="4" t="n">
        <f aca="false">H121</f>
        <v>0.10077</v>
      </c>
      <c r="M121" s="4"/>
    </row>
    <row r="122" customFormat="false" ht="12.8" hidden="false" customHeight="false" outlineLevel="0" collapsed="false">
      <c r="A122" s="0" t="n">
        <v>0.034867</v>
      </c>
      <c r="B122" s="0" t="n">
        <v>0.10077</v>
      </c>
      <c r="C122" s="0" t="n">
        <v>0</v>
      </c>
      <c r="D122" s="0" t="n">
        <v>-2.2</v>
      </c>
      <c r="E122" s="0" t="n">
        <v>0</v>
      </c>
      <c r="F122" s="0" t="n">
        <v>0</v>
      </c>
      <c r="G122" s="4" t="n">
        <f aca="false">A122-A$1002</f>
        <v>0.03547937</v>
      </c>
      <c r="H122" s="4" t="n">
        <f aca="false">B122-B$1002</f>
        <v>0.10077</v>
      </c>
      <c r="I122" s="4" t="n">
        <f aca="false">C122-C$1002</f>
        <v>0</v>
      </c>
      <c r="J122" s="4" t="n">
        <f aca="false">D122-D$1002</f>
        <v>-2.2</v>
      </c>
      <c r="K122" s="4" t="n">
        <f aca="false">G122+J122</f>
        <v>-2.16452063</v>
      </c>
      <c r="L122" s="4" t="n">
        <f aca="false">H122</f>
        <v>0.10077</v>
      </c>
      <c r="M122" s="4"/>
    </row>
    <row r="123" customFormat="false" ht="12.8" hidden="false" customHeight="false" outlineLevel="0" collapsed="false">
      <c r="A123" s="0" t="n">
        <v>0.034867</v>
      </c>
      <c r="B123" s="0" t="n">
        <v>0.10077</v>
      </c>
      <c r="C123" s="0" t="n">
        <v>0</v>
      </c>
      <c r="D123" s="0" t="n">
        <v>-2.1975</v>
      </c>
      <c r="E123" s="0" t="n">
        <v>0</v>
      </c>
      <c r="F123" s="0" t="n">
        <v>0</v>
      </c>
      <c r="G123" s="4" t="n">
        <f aca="false">A123-A$1002</f>
        <v>0.03547937</v>
      </c>
      <c r="H123" s="4" t="n">
        <f aca="false">B123-B$1002</f>
        <v>0.10077</v>
      </c>
      <c r="I123" s="4" t="n">
        <f aca="false">C123-C$1002</f>
        <v>0</v>
      </c>
      <c r="J123" s="4" t="n">
        <f aca="false">D123-D$1002</f>
        <v>-2.1975</v>
      </c>
      <c r="K123" s="4" t="n">
        <f aca="false">G123+J123</f>
        <v>-2.16202063</v>
      </c>
      <c r="L123" s="4" t="n">
        <f aca="false">H123</f>
        <v>0.10077</v>
      </c>
      <c r="M123" s="4"/>
    </row>
    <row r="124" customFormat="false" ht="12.8" hidden="false" customHeight="false" outlineLevel="0" collapsed="false">
      <c r="A124" s="0" t="n">
        <v>0.034867</v>
      </c>
      <c r="B124" s="0" t="n">
        <v>0.10077</v>
      </c>
      <c r="C124" s="0" t="n">
        <v>0</v>
      </c>
      <c r="D124" s="0" t="n">
        <v>-2.195</v>
      </c>
      <c r="E124" s="0" t="n">
        <v>0</v>
      </c>
      <c r="F124" s="0" t="n">
        <v>0</v>
      </c>
      <c r="G124" s="4" t="n">
        <f aca="false">A124-A$1002</f>
        <v>0.03547937</v>
      </c>
      <c r="H124" s="4" t="n">
        <f aca="false">B124-B$1002</f>
        <v>0.10077</v>
      </c>
      <c r="I124" s="4" t="n">
        <f aca="false">C124-C$1002</f>
        <v>0</v>
      </c>
      <c r="J124" s="4" t="n">
        <f aca="false">D124-D$1002</f>
        <v>-2.195</v>
      </c>
      <c r="K124" s="4" t="n">
        <f aca="false">G124+J124</f>
        <v>-2.15952063</v>
      </c>
      <c r="L124" s="4" t="n">
        <f aca="false">H124</f>
        <v>0.10077</v>
      </c>
      <c r="M124" s="4"/>
    </row>
    <row r="125" customFormat="false" ht="12.8" hidden="false" customHeight="false" outlineLevel="0" collapsed="false">
      <c r="A125" s="0" t="n">
        <v>0.034866</v>
      </c>
      <c r="B125" s="0" t="n">
        <v>0.10077</v>
      </c>
      <c r="C125" s="0" t="n">
        <v>0</v>
      </c>
      <c r="D125" s="0" t="n">
        <v>-2.1925</v>
      </c>
      <c r="E125" s="0" t="n">
        <v>0</v>
      </c>
      <c r="F125" s="0" t="n">
        <v>0</v>
      </c>
      <c r="G125" s="4" t="n">
        <f aca="false">A125-A$1002</f>
        <v>0.03547837</v>
      </c>
      <c r="H125" s="4" t="n">
        <f aca="false">B125-B$1002</f>
        <v>0.10077</v>
      </c>
      <c r="I125" s="4" t="n">
        <f aca="false">C125-C$1002</f>
        <v>0</v>
      </c>
      <c r="J125" s="4" t="n">
        <f aca="false">D125-D$1002</f>
        <v>-2.1925</v>
      </c>
      <c r="K125" s="4" t="n">
        <f aca="false">G125+J125</f>
        <v>-2.15702163</v>
      </c>
      <c r="L125" s="4" t="n">
        <f aca="false">H125</f>
        <v>0.10077</v>
      </c>
      <c r="M125" s="4"/>
    </row>
    <row r="126" customFormat="false" ht="12.8" hidden="false" customHeight="false" outlineLevel="0" collapsed="false">
      <c r="A126" s="0" t="n">
        <v>0.034866</v>
      </c>
      <c r="B126" s="0" t="n">
        <v>0.10077</v>
      </c>
      <c r="C126" s="0" t="n">
        <v>0</v>
      </c>
      <c r="D126" s="0" t="n">
        <v>-2.19</v>
      </c>
      <c r="E126" s="0" t="n">
        <v>0</v>
      </c>
      <c r="F126" s="0" t="n">
        <v>0</v>
      </c>
      <c r="G126" s="4" t="n">
        <f aca="false">A126-A$1002</f>
        <v>0.03547837</v>
      </c>
      <c r="H126" s="4" t="n">
        <f aca="false">B126-B$1002</f>
        <v>0.10077</v>
      </c>
      <c r="I126" s="4" t="n">
        <f aca="false">C126-C$1002</f>
        <v>0</v>
      </c>
      <c r="J126" s="4" t="n">
        <f aca="false">D126-D$1002</f>
        <v>-2.19</v>
      </c>
      <c r="K126" s="4" t="n">
        <f aca="false">G126+J126</f>
        <v>-2.15452163</v>
      </c>
      <c r="L126" s="4" t="n">
        <f aca="false">H126</f>
        <v>0.10077</v>
      </c>
      <c r="M126" s="4"/>
    </row>
    <row r="127" customFormat="false" ht="12.8" hidden="false" customHeight="false" outlineLevel="0" collapsed="false">
      <c r="A127" s="0" t="n">
        <v>0.034865</v>
      </c>
      <c r="B127" s="0" t="n">
        <v>0.10077</v>
      </c>
      <c r="C127" s="0" t="n">
        <v>0</v>
      </c>
      <c r="D127" s="0" t="n">
        <v>-2.1875</v>
      </c>
      <c r="E127" s="0" t="n">
        <v>0</v>
      </c>
      <c r="F127" s="0" t="n">
        <v>0</v>
      </c>
      <c r="G127" s="4" t="n">
        <f aca="false">A127-A$1002</f>
        <v>0.03547737</v>
      </c>
      <c r="H127" s="4" t="n">
        <f aca="false">B127-B$1002</f>
        <v>0.10077</v>
      </c>
      <c r="I127" s="4" t="n">
        <f aca="false">C127-C$1002</f>
        <v>0</v>
      </c>
      <c r="J127" s="4" t="n">
        <f aca="false">D127-D$1002</f>
        <v>-2.1875</v>
      </c>
      <c r="K127" s="4" t="n">
        <f aca="false">G127+J127</f>
        <v>-2.15202263</v>
      </c>
      <c r="L127" s="4" t="n">
        <f aca="false">H127</f>
        <v>0.10077</v>
      </c>
      <c r="M127" s="4"/>
    </row>
    <row r="128" customFormat="false" ht="12.8" hidden="false" customHeight="false" outlineLevel="0" collapsed="false">
      <c r="A128" s="0" t="n">
        <v>0.034865</v>
      </c>
      <c r="B128" s="0" t="n">
        <v>0.10077</v>
      </c>
      <c r="C128" s="0" t="n">
        <v>0</v>
      </c>
      <c r="D128" s="0" t="n">
        <v>-2.185</v>
      </c>
      <c r="E128" s="0" t="n">
        <v>0</v>
      </c>
      <c r="F128" s="0" t="n">
        <v>0</v>
      </c>
      <c r="G128" s="4" t="n">
        <f aca="false">A128-A$1002</f>
        <v>0.03547737</v>
      </c>
      <c r="H128" s="4" t="n">
        <f aca="false">B128-B$1002</f>
        <v>0.10077</v>
      </c>
      <c r="I128" s="4" t="n">
        <f aca="false">C128-C$1002</f>
        <v>0</v>
      </c>
      <c r="J128" s="4" t="n">
        <f aca="false">D128-D$1002</f>
        <v>-2.185</v>
      </c>
      <c r="K128" s="4" t="n">
        <f aca="false">G128+J128</f>
        <v>-2.14952263</v>
      </c>
      <c r="L128" s="4" t="n">
        <f aca="false">H128</f>
        <v>0.10077</v>
      </c>
      <c r="M128" s="4"/>
    </row>
    <row r="129" customFormat="false" ht="12.8" hidden="false" customHeight="false" outlineLevel="0" collapsed="false">
      <c r="A129" s="0" t="n">
        <v>0.034864</v>
      </c>
      <c r="B129" s="0" t="n">
        <v>0.10077</v>
      </c>
      <c r="C129" s="0" t="n">
        <v>0</v>
      </c>
      <c r="D129" s="0" t="n">
        <v>-2.1825</v>
      </c>
      <c r="E129" s="0" t="n">
        <v>0</v>
      </c>
      <c r="F129" s="0" t="n">
        <v>0</v>
      </c>
      <c r="G129" s="4" t="n">
        <f aca="false">A129-A$1002</f>
        <v>0.03547637</v>
      </c>
      <c r="H129" s="4" t="n">
        <f aca="false">B129-B$1002</f>
        <v>0.10077</v>
      </c>
      <c r="I129" s="4" t="n">
        <f aca="false">C129-C$1002</f>
        <v>0</v>
      </c>
      <c r="J129" s="4" t="n">
        <f aca="false">D129-D$1002</f>
        <v>-2.1825</v>
      </c>
      <c r="K129" s="4" t="n">
        <f aca="false">G129+J129</f>
        <v>-2.14702363</v>
      </c>
      <c r="L129" s="4" t="n">
        <f aca="false">H129</f>
        <v>0.10077</v>
      </c>
      <c r="M129" s="4"/>
    </row>
    <row r="130" customFormat="false" ht="12.8" hidden="false" customHeight="false" outlineLevel="0" collapsed="false">
      <c r="A130" s="0" t="n">
        <v>0.034864</v>
      </c>
      <c r="B130" s="0" t="n">
        <v>0.10077</v>
      </c>
      <c r="C130" s="0" t="n">
        <v>0</v>
      </c>
      <c r="D130" s="0" t="n">
        <v>-2.18</v>
      </c>
      <c r="E130" s="0" t="n">
        <v>0</v>
      </c>
      <c r="F130" s="0" t="n">
        <v>0</v>
      </c>
      <c r="G130" s="4" t="n">
        <f aca="false">A130-A$1002</f>
        <v>0.03547637</v>
      </c>
      <c r="H130" s="4" t="n">
        <f aca="false">B130-B$1002</f>
        <v>0.10077</v>
      </c>
      <c r="I130" s="4" t="n">
        <f aca="false">C130-C$1002</f>
        <v>0</v>
      </c>
      <c r="J130" s="4" t="n">
        <f aca="false">D130-D$1002</f>
        <v>-2.18</v>
      </c>
      <c r="K130" s="4" t="n">
        <f aca="false">G130+J130</f>
        <v>-2.14452363</v>
      </c>
      <c r="L130" s="4" t="n">
        <f aca="false">H130</f>
        <v>0.10077</v>
      </c>
      <c r="M130" s="4"/>
    </row>
    <row r="131" customFormat="false" ht="12.8" hidden="false" customHeight="false" outlineLevel="0" collapsed="false">
      <c r="A131" s="0" t="n">
        <v>0.034864</v>
      </c>
      <c r="B131" s="0" t="n">
        <v>0.10077</v>
      </c>
      <c r="C131" s="0" t="n">
        <v>0</v>
      </c>
      <c r="D131" s="0" t="n">
        <v>-2.1775</v>
      </c>
      <c r="E131" s="0" t="n">
        <v>0</v>
      </c>
      <c r="F131" s="0" t="n">
        <v>0</v>
      </c>
      <c r="G131" s="4" t="n">
        <f aca="false">A131-A$1002</f>
        <v>0.03547637</v>
      </c>
      <c r="H131" s="4" t="n">
        <f aca="false">B131-B$1002</f>
        <v>0.10077</v>
      </c>
      <c r="I131" s="4" t="n">
        <f aca="false">C131-C$1002</f>
        <v>0</v>
      </c>
      <c r="J131" s="4" t="n">
        <f aca="false">D131-D$1002</f>
        <v>-2.1775</v>
      </c>
      <c r="K131" s="4" t="n">
        <f aca="false">G131+J131</f>
        <v>-2.14202363</v>
      </c>
      <c r="L131" s="4" t="n">
        <f aca="false">H131</f>
        <v>0.10077</v>
      </c>
      <c r="M131" s="4"/>
    </row>
    <row r="132" customFormat="false" ht="12.8" hidden="false" customHeight="false" outlineLevel="0" collapsed="false">
      <c r="A132" s="0" t="n">
        <v>0.034863</v>
      </c>
      <c r="B132" s="0" t="n">
        <v>0.10078</v>
      </c>
      <c r="C132" s="0" t="n">
        <v>0</v>
      </c>
      <c r="D132" s="0" t="n">
        <v>-2.175</v>
      </c>
      <c r="E132" s="0" t="n">
        <v>0</v>
      </c>
      <c r="F132" s="0" t="n">
        <v>0</v>
      </c>
      <c r="G132" s="4" t="n">
        <f aca="false">A132-A$1002</f>
        <v>0.03547537</v>
      </c>
      <c r="H132" s="4" t="n">
        <f aca="false">B132-B$1002</f>
        <v>0.10078</v>
      </c>
      <c r="I132" s="4" t="n">
        <f aca="false">C132-C$1002</f>
        <v>0</v>
      </c>
      <c r="J132" s="4" t="n">
        <f aca="false">D132-D$1002</f>
        <v>-2.175</v>
      </c>
      <c r="K132" s="4" t="n">
        <f aca="false">G132+J132</f>
        <v>-2.13952463</v>
      </c>
      <c r="L132" s="4" t="n">
        <f aca="false">H132</f>
        <v>0.10078</v>
      </c>
      <c r="M132" s="4"/>
    </row>
    <row r="133" customFormat="false" ht="12.8" hidden="false" customHeight="false" outlineLevel="0" collapsed="false">
      <c r="A133" s="0" t="n">
        <v>0.034863</v>
      </c>
      <c r="B133" s="0" t="n">
        <v>0.10078</v>
      </c>
      <c r="C133" s="0" t="n">
        <v>0</v>
      </c>
      <c r="D133" s="0" t="n">
        <v>-2.1725</v>
      </c>
      <c r="E133" s="0" t="n">
        <v>0</v>
      </c>
      <c r="F133" s="0" t="n">
        <v>0</v>
      </c>
      <c r="G133" s="4" t="n">
        <f aca="false">A133-A$1002</f>
        <v>0.03547537</v>
      </c>
      <c r="H133" s="4" t="n">
        <f aca="false">B133-B$1002</f>
        <v>0.10078</v>
      </c>
      <c r="I133" s="4" t="n">
        <f aca="false">C133-C$1002</f>
        <v>0</v>
      </c>
      <c r="J133" s="4" t="n">
        <f aca="false">D133-D$1002</f>
        <v>-2.1725</v>
      </c>
      <c r="K133" s="4" t="n">
        <f aca="false">G133+J133</f>
        <v>-2.13702463</v>
      </c>
      <c r="L133" s="4" t="n">
        <f aca="false">H133</f>
        <v>0.10078</v>
      </c>
      <c r="M133" s="4"/>
    </row>
    <row r="134" customFormat="false" ht="12.8" hidden="false" customHeight="false" outlineLevel="0" collapsed="false">
      <c r="A134" s="0" t="n">
        <v>0.034862</v>
      </c>
      <c r="B134" s="0" t="n">
        <v>0.10078</v>
      </c>
      <c r="C134" s="0" t="n">
        <v>0</v>
      </c>
      <c r="D134" s="0" t="n">
        <v>-2.17</v>
      </c>
      <c r="E134" s="0" t="n">
        <v>0</v>
      </c>
      <c r="F134" s="0" t="n">
        <v>0</v>
      </c>
      <c r="G134" s="4" t="n">
        <f aca="false">A134-A$1002</f>
        <v>0.03547437</v>
      </c>
      <c r="H134" s="4" t="n">
        <f aca="false">B134-B$1002</f>
        <v>0.10078</v>
      </c>
      <c r="I134" s="4" t="n">
        <f aca="false">C134-C$1002</f>
        <v>0</v>
      </c>
      <c r="J134" s="4" t="n">
        <f aca="false">D134-D$1002</f>
        <v>-2.17</v>
      </c>
      <c r="K134" s="4" t="n">
        <f aca="false">G134+J134</f>
        <v>-2.13452563</v>
      </c>
      <c r="L134" s="4" t="n">
        <f aca="false">H134</f>
        <v>0.10078</v>
      </c>
      <c r="M134" s="4"/>
    </row>
    <row r="135" customFormat="false" ht="12.8" hidden="false" customHeight="false" outlineLevel="0" collapsed="false">
      <c r="A135" s="0" t="n">
        <v>0.034861</v>
      </c>
      <c r="B135" s="0" t="n">
        <v>0.10078</v>
      </c>
      <c r="C135" s="0" t="n">
        <v>0</v>
      </c>
      <c r="D135" s="0" t="n">
        <v>-2.1675</v>
      </c>
      <c r="E135" s="0" t="n">
        <v>0</v>
      </c>
      <c r="F135" s="0" t="n">
        <v>0</v>
      </c>
      <c r="G135" s="4" t="n">
        <f aca="false">A135-A$1002</f>
        <v>0.03547337</v>
      </c>
      <c r="H135" s="4" t="n">
        <f aca="false">B135-B$1002</f>
        <v>0.10078</v>
      </c>
      <c r="I135" s="4" t="n">
        <f aca="false">C135-C$1002</f>
        <v>0</v>
      </c>
      <c r="J135" s="4" t="n">
        <f aca="false">D135-D$1002</f>
        <v>-2.1675</v>
      </c>
      <c r="K135" s="4" t="n">
        <f aca="false">G135+J135</f>
        <v>-2.13202663</v>
      </c>
      <c r="L135" s="4" t="n">
        <f aca="false">H135</f>
        <v>0.10078</v>
      </c>
      <c r="M135" s="4"/>
    </row>
    <row r="136" customFormat="false" ht="12.8" hidden="false" customHeight="false" outlineLevel="0" collapsed="false">
      <c r="A136" s="0" t="n">
        <v>0.034861</v>
      </c>
      <c r="B136" s="0" t="n">
        <v>0.10078</v>
      </c>
      <c r="C136" s="0" t="n">
        <v>0</v>
      </c>
      <c r="D136" s="0" t="n">
        <v>-2.165</v>
      </c>
      <c r="E136" s="0" t="n">
        <v>0</v>
      </c>
      <c r="F136" s="0" t="n">
        <v>0</v>
      </c>
      <c r="G136" s="4" t="n">
        <f aca="false">A136-A$1002</f>
        <v>0.03547337</v>
      </c>
      <c r="H136" s="4" t="n">
        <f aca="false">B136-B$1002</f>
        <v>0.10078</v>
      </c>
      <c r="I136" s="4" t="n">
        <f aca="false">C136-C$1002</f>
        <v>0</v>
      </c>
      <c r="J136" s="4" t="n">
        <f aca="false">D136-D$1002</f>
        <v>-2.165</v>
      </c>
      <c r="K136" s="4" t="n">
        <f aca="false">G136+J136</f>
        <v>-2.12952663</v>
      </c>
      <c r="L136" s="4" t="n">
        <f aca="false">H136</f>
        <v>0.10078</v>
      </c>
      <c r="M136" s="4"/>
    </row>
    <row r="137" customFormat="false" ht="12.8" hidden="false" customHeight="false" outlineLevel="0" collapsed="false">
      <c r="A137" s="0" t="n">
        <v>0.03486</v>
      </c>
      <c r="B137" s="0" t="n">
        <v>0.10078</v>
      </c>
      <c r="C137" s="0" t="n">
        <v>0</v>
      </c>
      <c r="D137" s="0" t="n">
        <v>-2.1625</v>
      </c>
      <c r="E137" s="0" t="n">
        <v>0</v>
      </c>
      <c r="F137" s="0" t="n">
        <v>0</v>
      </c>
      <c r="G137" s="4" t="n">
        <f aca="false">A137-A$1002</f>
        <v>0.03547237</v>
      </c>
      <c r="H137" s="4" t="n">
        <f aca="false">B137-B$1002</f>
        <v>0.10078</v>
      </c>
      <c r="I137" s="4" t="n">
        <f aca="false">C137-C$1002</f>
        <v>0</v>
      </c>
      <c r="J137" s="4" t="n">
        <f aca="false">D137-D$1002</f>
        <v>-2.1625</v>
      </c>
      <c r="K137" s="4" t="n">
        <f aca="false">G137+J137</f>
        <v>-2.12702763</v>
      </c>
      <c r="L137" s="4" t="n">
        <f aca="false">H137</f>
        <v>0.10078</v>
      </c>
      <c r="M137" s="4"/>
    </row>
    <row r="138" customFormat="false" ht="12.8" hidden="false" customHeight="false" outlineLevel="0" collapsed="false">
      <c r="A138" s="0" t="n">
        <v>0.03486</v>
      </c>
      <c r="B138" s="0" t="n">
        <v>0.10078</v>
      </c>
      <c r="C138" s="0" t="n">
        <v>0</v>
      </c>
      <c r="D138" s="0" t="n">
        <v>-2.16</v>
      </c>
      <c r="E138" s="0" t="n">
        <v>0</v>
      </c>
      <c r="F138" s="0" t="n">
        <v>0</v>
      </c>
      <c r="G138" s="4" t="n">
        <f aca="false">A138-A$1002</f>
        <v>0.03547237</v>
      </c>
      <c r="H138" s="4" t="n">
        <f aca="false">B138-B$1002</f>
        <v>0.10078</v>
      </c>
      <c r="I138" s="4" t="n">
        <f aca="false">C138-C$1002</f>
        <v>0</v>
      </c>
      <c r="J138" s="4" t="n">
        <f aca="false">D138-D$1002</f>
        <v>-2.16</v>
      </c>
      <c r="K138" s="4" t="n">
        <f aca="false">G138+J138</f>
        <v>-2.12452763</v>
      </c>
      <c r="L138" s="4" t="n">
        <f aca="false">H138</f>
        <v>0.10078</v>
      </c>
      <c r="M138" s="4"/>
    </row>
    <row r="139" customFormat="false" ht="12.8" hidden="false" customHeight="false" outlineLevel="0" collapsed="false">
      <c r="A139" s="0" t="n">
        <v>0.034859</v>
      </c>
      <c r="B139" s="0" t="n">
        <v>0.10078</v>
      </c>
      <c r="C139" s="0" t="n">
        <v>0</v>
      </c>
      <c r="D139" s="0" t="n">
        <v>-2.1575</v>
      </c>
      <c r="E139" s="0" t="n">
        <v>0</v>
      </c>
      <c r="F139" s="0" t="n">
        <v>0</v>
      </c>
      <c r="G139" s="4" t="n">
        <f aca="false">A139-A$1002</f>
        <v>0.03547137</v>
      </c>
      <c r="H139" s="4" t="n">
        <f aca="false">B139-B$1002</f>
        <v>0.10078</v>
      </c>
      <c r="I139" s="4" t="n">
        <f aca="false">C139-C$1002</f>
        <v>0</v>
      </c>
      <c r="J139" s="4" t="n">
        <f aca="false">D139-D$1002</f>
        <v>-2.1575</v>
      </c>
      <c r="K139" s="4" t="n">
        <f aca="false">G139+J139</f>
        <v>-2.12202863</v>
      </c>
      <c r="L139" s="4" t="n">
        <f aca="false">H139</f>
        <v>0.10078</v>
      </c>
      <c r="M139" s="4"/>
    </row>
    <row r="140" customFormat="false" ht="12.8" hidden="false" customHeight="false" outlineLevel="0" collapsed="false">
      <c r="A140" s="0" t="n">
        <v>0.034858</v>
      </c>
      <c r="B140" s="0" t="n">
        <v>0.10078</v>
      </c>
      <c r="C140" s="0" t="n">
        <v>0</v>
      </c>
      <c r="D140" s="0" t="n">
        <v>-2.155</v>
      </c>
      <c r="E140" s="0" t="n">
        <v>0</v>
      </c>
      <c r="F140" s="0" t="n">
        <v>0</v>
      </c>
      <c r="G140" s="4" t="n">
        <f aca="false">A140-A$1002</f>
        <v>0.03547037</v>
      </c>
      <c r="H140" s="4" t="n">
        <f aca="false">B140-B$1002</f>
        <v>0.10078</v>
      </c>
      <c r="I140" s="4" t="n">
        <f aca="false">C140-C$1002</f>
        <v>0</v>
      </c>
      <c r="J140" s="4" t="n">
        <f aca="false">D140-D$1002</f>
        <v>-2.155</v>
      </c>
      <c r="K140" s="4" t="n">
        <f aca="false">G140+J140</f>
        <v>-2.11952963</v>
      </c>
      <c r="L140" s="4" t="n">
        <f aca="false">H140</f>
        <v>0.10078</v>
      </c>
      <c r="M140" s="4"/>
    </row>
    <row r="141" customFormat="false" ht="12.8" hidden="false" customHeight="false" outlineLevel="0" collapsed="false">
      <c r="A141" s="0" t="n">
        <v>0.034858</v>
      </c>
      <c r="B141" s="0" t="n">
        <v>0.10078</v>
      </c>
      <c r="C141" s="0" t="n">
        <v>0</v>
      </c>
      <c r="D141" s="0" t="n">
        <v>-2.1525</v>
      </c>
      <c r="E141" s="0" t="n">
        <v>0</v>
      </c>
      <c r="F141" s="0" t="n">
        <v>0</v>
      </c>
      <c r="G141" s="4" t="n">
        <f aca="false">A141-A$1002</f>
        <v>0.03547037</v>
      </c>
      <c r="H141" s="4" t="n">
        <f aca="false">B141-B$1002</f>
        <v>0.10078</v>
      </c>
      <c r="I141" s="4" t="n">
        <f aca="false">C141-C$1002</f>
        <v>0</v>
      </c>
      <c r="J141" s="4" t="n">
        <f aca="false">D141-D$1002</f>
        <v>-2.1525</v>
      </c>
      <c r="K141" s="4" t="n">
        <f aca="false">G141+J141</f>
        <v>-2.11702963</v>
      </c>
      <c r="L141" s="4" t="n">
        <f aca="false">H141</f>
        <v>0.10078</v>
      </c>
      <c r="M141" s="4"/>
    </row>
    <row r="142" customFormat="false" ht="12.8" hidden="false" customHeight="false" outlineLevel="0" collapsed="false">
      <c r="A142" s="0" t="n">
        <v>0.034857</v>
      </c>
      <c r="B142" s="0" t="n">
        <v>0.10078</v>
      </c>
      <c r="C142" s="0" t="n">
        <v>0</v>
      </c>
      <c r="D142" s="0" t="n">
        <v>-2.15</v>
      </c>
      <c r="E142" s="0" t="n">
        <v>0</v>
      </c>
      <c r="F142" s="0" t="n">
        <v>0</v>
      </c>
      <c r="G142" s="4" t="n">
        <f aca="false">A142-A$1002</f>
        <v>0.03546937</v>
      </c>
      <c r="H142" s="4" t="n">
        <f aca="false">B142-B$1002</f>
        <v>0.10078</v>
      </c>
      <c r="I142" s="4" t="n">
        <f aca="false">C142-C$1002</f>
        <v>0</v>
      </c>
      <c r="J142" s="4" t="n">
        <f aca="false">D142-D$1002</f>
        <v>-2.15</v>
      </c>
      <c r="K142" s="4" t="n">
        <f aca="false">G142+J142</f>
        <v>-2.11453063</v>
      </c>
      <c r="L142" s="4" t="n">
        <f aca="false">H142</f>
        <v>0.10078</v>
      </c>
      <c r="M142" s="4"/>
    </row>
    <row r="143" customFormat="false" ht="12.8" hidden="false" customHeight="false" outlineLevel="0" collapsed="false">
      <c r="A143" s="0" t="n">
        <v>0.034857</v>
      </c>
      <c r="B143" s="0" t="n">
        <v>0.10078</v>
      </c>
      <c r="C143" s="0" t="n">
        <v>0</v>
      </c>
      <c r="D143" s="0" t="n">
        <v>-2.1475</v>
      </c>
      <c r="E143" s="0" t="n">
        <v>0</v>
      </c>
      <c r="F143" s="0" t="n">
        <v>0</v>
      </c>
      <c r="G143" s="4" t="n">
        <f aca="false">A143-A$1002</f>
        <v>0.03546937</v>
      </c>
      <c r="H143" s="4" t="n">
        <f aca="false">B143-B$1002</f>
        <v>0.10078</v>
      </c>
      <c r="I143" s="4" t="n">
        <f aca="false">C143-C$1002</f>
        <v>0</v>
      </c>
      <c r="J143" s="4" t="n">
        <f aca="false">D143-D$1002</f>
        <v>-2.1475</v>
      </c>
      <c r="K143" s="4" t="n">
        <f aca="false">G143+J143</f>
        <v>-2.11203063</v>
      </c>
      <c r="L143" s="4" t="n">
        <f aca="false">H143</f>
        <v>0.10078</v>
      </c>
      <c r="M143" s="4"/>
    </row>
    <row r="144" customFormat="false" ht="12.8" hidden="false" customHeight="false" outlineLevel="0" collapsed="false">
      <c r="A144" s="0" t="n">
        <v>0.034856</v>
      </c>
      <c r="B144" s="0" t="n">
        <v>0.10078</v>
      </c>
      <c r="C144" s="0" t="n">
        <v>0</v>
      </c>
      <c r="D144" s="0" t="n">
        <v>-2.145</v>
      </c>
      <c r="E144" s="0" t="n">
        <v>0</v>
      </c>
      <c r="F144" s="0" t="n">
        <v>0</v>
      </c>
      <c r="G144" s="4" t="n">
        <f aca="false">A144-A$1002</f>
        <v>0.03546837</v>
      </c>
      <c r="H144" s="4" t="n">
        <f aca="false">B144-B$1002</f>
        <v>0.10078</v>
      </c>
      <c r="I144" s="4" t="n">
        <f aca="false">C144-C$1002</f>
        <v>0</v>
      </c>
      <c r="J144" s="4" t="n">
        <f aca="false">D144-D$1002</f>
        <v>-2.145</v>
      </c>
      <c r="K144" s="4" t="n">
        <f aca="false">G144+J144</f>
        <v>-2.10953163</v>
      </c>
      <c r="L144" s="4" t="n">
        <f aca="false">H144</f>
        <v>0.10078</v>
      </c>
      <c r="M144" s="4"/>
    </row>
    <row r="145" customFormat="false" ht="12.8" hidden="false" customHeight="false" outlineLevel="0" collapsed="false">
      <c r="A145" s="0" t="n">
        <v>0.034855</v>
      </c>
      <c r="B145" s="0" t="n">
        <v>0.10078</v>
      </c>
      <c r="C145" s="0" t="n">
        <v>0</v>
      </c>
      <c r="D145" s="0" t="n">
        <v>-2.1425</v>
      </c>
      <c r="E145" s="0" t="n">
        <v>0</v>
      </c>
      <c r="F145" s="0" t="n">
        <v>0</v>
      </c>
      <c r="G145" s="4" t="n">
        <f aca="false">A145-A$1002</f>
        <v>0.03546737</v>
      </c>
      <c r="H145" s="4" t="n">
        <f aca="false">B145-B$1002</f>
        <v>0.10078</v>
      </c>
      <c r="I145" s="4" t="n">
        <f aca="false">C145-C$1002</f>
        <v>0</v>
      </c>
      <c r="J145" s="4" t="n">
        <f aca="false">D145-D$1002</f>
        <v>-2.1425</v>
      </c>
      <c r="K145" s="4" t="n">
        <f aca="false">G145+J145</f>
        <v>-2.10703263</v>
      </c>
      <c r="L145" s="4" t="n">
        <f aca="false">H145</f>
        <v>0.10078</v>
      </c>
      <c r="M145" s="4"/>
    </row>
    <row r="146" customFormat="false" ht="12.8" hidden="false" customHeight="false" outlineLevel="0" collapsed="false">
      <c r="A146" s="0" t="n">
        <v>0.034854</v>
      </c>
      <c r="B146" s="0" t="n">
        <v>0.10078</v>
      </c>
      <c r="C146" s="0" t="n">
        <v>0</v>
      </c>
      <c r="D146" s="0" t="n">
        <v>-2.14</v>
      </c>
      <c r="E146" s="0" t="n">
        <v>0</v>
      </c>
      <c r="F146" s="0" t="n">
        <v>0</v>
      </c>
      <c r="G146" s="4" t="n">
        <f aca="false">A146-A$1002</f>
        <v>0.03546637</v>
      </c>
      <c r="H146" s="4" t="n">
        <f aca="false">B146-B$1002</f>
        <v>0.10078</v>
      </c>
      <c r="I146" s="4" t="n">
        <f aca="false">C146-C$1002</f>
        <v>0</v>
      </c>
      <c r="J146" s="4" t="n">
        <f aca="false">D146-D$1002</f>
        <v>-2.14</v>
      </c>
      <c r="K146" s="4" t="n">
        <f aca="false">G146+J146</f>
        <v>-2.10453363</v>
      </c>
      <c r="L146" s="4" t="n">
        <f aca="false">H146</f>
        <v>0.10078</v>
      </c>
      <c r="M146" s="4"/>
    </row>
    <row r="147" customFormat="false" ht="12.8" hidden="false" customHeight="false" outlineLevel="0" collapsed="false">
      <c r="A147" s="0" t="n">
        <v>0.034853</v>
      </c>
      <c r="B147" s="0" t="n">
        <v>0.10079</v>
      </c>
      <c r="C147" s="0" t="n">
        <v>0</v>
      </c>
      <c r="D147" s="0" t="n">
        <v>-2.1375</v>
      </c>
      <c r="E147" s="0" t="n">
        <v>0</v>
      </c>
      <c r="F147" s="0" t="n">
        <v>0</v>
      </c>
      <c r="G147" s="4" t="n">
        <f aca="false">A147-A$1002</f>
        <v>0.03546537</v>
      </c>
      <c r="H147" s="4" t="n">
        <f aca="false">B147-B$1002</f>
        <v>0.10079</v>
      </c>
      <c r="I147" s="4" t="n">
        <f aca="false">C147-C$1002</f>
        <v>0</v>
      </c>
      <c r="J147" s="4" t="n">
        <f aca="false">D147-D$1002</f>
        <v>-2.1375</v>
      </c>
      <c r="K147" s="4" t="n">
        <f aca="false">G147+J147</f>
        <v>-2.10203463</v>
      </c>
      <c r="L147" s="4" t="n">
        <f aca="false">H147</f>
        <v>0.10079</v>
      </c>
      <c r="M147" s="4"/>
    </row>
    <row r="148" customFormat="false" ht="12.8" hidden="false" customHeight="false" outlineLevel="0" collapsed="false">
      <c r="A148" s="0" t="n">
        <v>0.034853</v>
      </c>
      <c r="B148" s="0" t="n">
        <v>0.10079</v>
      </c>
      <c r="C148" s="0" t="n">
        <v>0</v>
      </c>
      <c r="D148" s="0" t="n">
        <v>-2.135</v>
      </c>
      <c r="E148" s="0" t="n">
        <v>0</v>
      </c>
      <c r="F148" s="0" t="n">
        <v>0</v>
      </c>
      <c r="G148" s="4" t="n">
        <f aca="false">A148-A$1002</f>
        <v>0.03546537</v>
      </c>
      <c r="H148" s="4" t="n">
        <f aca="false">B148-B$1002</f>
        <v>0.10079</v>
      </c>
      <c r="I148" s="4" t="n">
        <f aca="false">C148-C$1002</f>
        <v>0</v>
      </c>
      <c r="J148" s="4" t="n">
        <f aca="false">D148-D$1002</f>
        <v>-2.135</v>
      </c>
      <c r="K148" s="4" t="n">
        <f aca="false">G148+J148</f>
        <v>-2.09953463</v>
      </c>
      <c r="L148" s="4" t="n">
        <f aca="false">H148</f>
        <v>0.10079</v>
      </c>
      <c r="M148" s="4"/>
    </row>
    <row r="149" customFormat="false" ht="12.8" hidden="false" customHeight="false" outlineLevel="0" collapsed="false">
      <c r="A149" s="0" t="n">
        <v>0.034852</v>
      </c>
      <c r="B149" s="0" t="n">
        <v>0.10079</v>
      </c>
      <c r="C149" s="0" t="n">
        <v>0</v>
      </c>
      <c r="D149" s="0" t="n">
        <v>-2.1325</v>
      </c>
      <c r="E149" s="0" t="n">
        <v>0</v>
      </c>
      <c r="F149" s="0" t="n">
        <v>0</v>
      </c>
      <c r="G149" s="4" t="n">
        <f aca="false">A149-A$1002</f>
        <v>0.03546437</v>
      </c>
      <c r="H149" s="4" t="n">
        <f aca="false">B149-B$1002</f>
        <v>0.10079</v>
      </c>
      <c r="I149" s="4" t="n">
        <f aca="false">C149-C$1002</f>
        <v>0</v>
      </c>
      <c r="J149" s="4" t="n">
        <f aca="false">D149-D$1002</f>
        <v>-2.1325</v>
      </c>
      <c r="K149" s="4" t="n">
        <f aca="false">G149+J149</f>
        <v>-2.09703563</v>
      </c>
      <c r="L149" s="4" t="n">
        <f aca="false">H149</f>
        <v>0.10079</v>
      </c>
      <c r="M149" s="4"/>
    </row>
    <row r="150" customFormat="false" ht="12.8" hidden="false" customHeight="false" outlineLevel="0" collapsed="false">
      <c r="A150" s="0" t="n">
        <v>0.034851</v>
      </c>
      <c r="B150" s="0" t="n">
        <v>0.10079</v>
      </c>
      <c r="C150" s="0" t="n">
        <v>0</v>
      </c>
      <c r="D150" s="0" t="n">
        <v>-2.13</v>
      </c>
      <c r="E150" s="0" t="n">
        <v>0</v>
      </c>
      <c r="F150" s="0" t="n">
        <v>0</v>
      </c>
      <c r="G150" s="4" t="n">
        <f aca="false">A150-A$1002</f>
        <v>0.03546337</v>
      </c>
      <c r="H150" s="4" t="n">
        <f aca="false">B150-B$1002</f>
        <v>0.10079</v>
      </c>
      <c r="I150" s="4" t="n">
        <f aca="false">C150-C$1002</f>
        <v>0</v>
      </c>
      <c r="J150" s="4" t="n">
        <f aca="false">D150-D$1002</f>
        <v>-2.13</v>
      </c>
      <c r="K150" s="4" t="n">
        <f aca="false">G150+J150</f>
        <v>-2.09453663</v>
      </c>
      <c r="L150" s="4" t="n">
        <f aca="false">H150</f>
        <v>0.10079</v>
      </c>
      <c r="M150" s="4"/>
    </row>
    <row r="151" customFormat="false" ht="12.8" hidden="false" customHeight="false" outlineLevel="0" collapsed="false">
      <c r="A151" s="0" t="n">
        <v>0.03485</v>
      </c>
      <c r="B151" s="0" t="n">
        <v>0.10079</v>
      </c>
      <c r="C151" s="0" t="n">
        <v>0</v>
      </c>
      <c r="D151" s="0" t="n">
        <v>-2.1275</v>
      </c>
      <c r="E151" s="0" t="n">
        <v>0</v>
      </c>
      <c r="F151" s="0" t="n">
        <v>0</v>
      </c>
      <c r="G151" s="4" t="n">
        <f aca="false">A151-A$1002</f>
        <v>0.03546237</v>
      </c>
      <c r="H151" s="4" t="n">
        <f aca="false">B151-B$1002</f>
        <v>0.10079</v>
      </c>
      <c r="I151" s="4" t="n">
        <f aca="false">C151-C$1002</f>
        <v>0</v>
      </c>
      <c r="J151" s="4" t="n">
        <f aca="false">D151-D$1002</f>
        <v>-2.1275</v>
      </c>
      <c r="K151" s="4" t="n">
        <f aca="false">G151+J151</f>
        <v>-2.09203763</v>
      </c>
      <c r="L151" s="4" t="n">
        <f aca="false">H151</f>
        <v>0.10079</v>
      </c>
      <c r="M151" s="4"/>
    </row>
    <row r="152" customFormat="false" ht="12.8" hidden="false" customHeight="false" outlineLevel="0" collapsed="false">
      <c r="A152" s="0" t="n">
        <v>0.03485</v>
      </c>
      <c r="B152" s="0" t="n">
        <v>0.10079</v>
      </c>
      <c r="C152" s="0" t="n">
        <v>0</v>
      </c>
      <c r="D152" s="0" t="n">
        <v>-2.125</v>
      </c>
      <c r="E152" s="0" t="n">
        <v>0</v>
      </c>
      <c r="F152" s="0" t="n">
        <v>0</v>
      </c>
      <c r="G152" s="4" t="n">
        <f aca="false">A152-A$1002</f>
        <v>0.03546237</v>
      </c>
      <c r="H152" s="4" t="n">
        <f aca="false">B152-B$1002</f>
        <v>0.10079</v>
      </c>
      <c r="I152" s="4" t="n">
        <f aca="false">C152-C$1002</f>
        <v>0</v>
      </c>
      <c r="J152" s="4" t="n">
        <f aca="false">D152-D$1002</f>
        <v>-2.125</v>
      </c>
      <c r="K152" s="4" t="n">
        <f aca="false">G152+J152</f>
        <v>-2.08953763</v>
      </c>
      <c r="L152" s="4" t="n">
        <f aca="false">H152</f>
        <v>0.10079</v>
      </c>
      <c r="M152" s="4"/>
    </row>
    <row r="153" customFormat="false" ht="12.8" hidden="false" customHeight="false" outlineLevel="0" collapsed="false">
      <c r="A153" s="0" t="n">
        <v>0.034849</v>
      </c>
      <c r="B153" s="0" t="n">
        <v>0.10079</v>
      </c>
      <c r="C153" s="0" t="n">
        <v>0</v>
      </c>
      <c r="D153" s="0" t="n">
        <v>-2.1225</v>
      </c>
      <c r="E153" s="0" t="n">
        <v>0</v>
      </c>
      <c r="F153" s="0" t="n">
        <v>0</v>
      </c>
      <c r="G153" s="4" t="n">
        <f aca="false">A153-A$1002</f>
        <v>0.03546137</v>
      </c>
      <c r="H153" s="4" t="n">
        <f aca="false">B153-B$1002</f>
        <v>0.10079</v>
      </c>
      <c r="I153" s="4" t="n">
        <f aca="false">C153-C$1002</f>
        <v>0</v>
      </c>
      <c r="J153" s="4" t="n">
        <f aca="false">D153-D$1002</f>
        <v>-2.1225</v>
      </c>
      <c r="K153" s="4" t="n">
        <f aca="false">G153+J153</f>
        <v>-2.08703863</v>
      </c>
      <c r="L153" s="4" t="n">
        <f aca="false">H153</f>
        <v>0.10079</v>
      </c>
      <c r="M153" s="4"/>
    </row>
    <row r="154" customFormat="false" ht="12.8" hidden="false" customHeight="false" outlineLevel="0" collapsed="false">
      <c r="A154" s="0" t="n">
        <v>0.034848</v>
      </c>
      <c r="B154" s="0" t="n">
        <v>0.10079</v>
      </c>
      <c r="C154" s="0" t="n">
        <v>0</v>
      </c>
      <c r="D154" s="0" t="n">
        <v>-2.12</v>
      </c>
      <c r="E154" s="0" t="n">
        <v>0</v>
      </c>
      <c r="F154" s="0" t="n">
        <v>0</v>
      </c>
      <c r="G154" s="4" t="n">
        <f aca="false">A154-A$1002</f>
        <v>0.03546037</v>
      </c>
      <c r="H154" s="4" t="n">
        <f aca="false">B154-B$1002</f>
        <v>0.10079</v>
      </c>
      <c r="I154" s="4" t="n">
        <f aca="false">C154-C$1002</f>
        <v>0</v>
      </c>
      <c r="J154" s="4" t="n">
        <f aca="false">D154-D$1002</f>
        <v>-2.12</v>
      </c>
      <c r="K154" s="4" t="n">
        <f aca="false">G154+J154</f>
        <v>-2.08453963</v>
      </c>
      <c r="L154" s="4" t="n">
        <f aca="false">H154</f>
        <v>0.10079</v>
      </c>
      <c r="M154" s="4"/>
    </row>
    <row r="155" customFormat="false" ht="12.8" hidden="false" customHeight="false" outlineLevel="0" collapsed="false">
      <c r="A155" s="0" t="n">
        <v>0.034847</v>
      </c>
      <c r="B155" s="0" t="n">
        <v>0.10079</v>
      </c>
      <c r="C155" s="0" t="n">
        <v>0</v>
      </c>
      <c r="D155" s="0" t="n">
        <v>-2.1175</v>
      </c>
      <c r="E155" s="0" t="n">
        <v>0</v>
      </c>
      <c r="F155" s="0" t="n">
        <v>0</v>
      </c>
      <c r="G155" s="4" t="n">
        <f aca="false">A155-A$1002</f>
        <v>0.03545937</v>
      </c>
      <c r="H155" s="4" t="n">
        <f aca="false">B155-B$1002</f>
        <v>0.10079</v>
      </c>
      <c r="I155" s="4" t="n">
        <f aca="false">C155-C$1002</f>
        <v>0</v>
      </c>
      <c r="J155" s="4" t="n">
        <f aca="false">D155-D$1002</f>
        <v>-2.1175</v>
      </c>
      <c r="K155" s="4" t="n">
        <f aca="false">G155+J155</f>
        <v>-2.08204063</v>
      </c>
      <c r="L155" s="4" t="n">
        <f aca="false">H155</f>
        <v>0.10079</v>
      </c>
      <c r="M155" s="4"/>
    </row>
    <row r="156" customFormat="false" ht="12.8" hidden="false" customHeight="false" outlineLevel="0" collapsed="false">
      <c r="A156" s="0" t="n">
        <v>0.034846</v>
      </c>
      <c r="B156" s="0" t="n">
        <v>0.10079</v>
      </c>
      <c r="C156" s="0" t="n">
        <v>0</v>
      </c>
      <c r="D156" s="0" t="n">
        <v>-2.115</v>
      </c>
      <c r="E156" s="0" t="n">
        <v>0</v>
      </c>
      <c r="F156" s="0" t="n">
        <v>0</v>
      </c>
      <c r="G156" s="4" t="n">
        <f aca="false">A156-A$1002</f>
        <v>0.03545837</v>
      </c>
      <c r="H156" s="4" t="n">
        <f aca="false">B156-B$1002</f>
        <v>0.10079</v>
      </c>
      <c r="I156" s="4" t="n">
        <f aca="false">C156-C$1002</f>
        <v>0</v>
      </c>
      <c r="J156" s="4" t="n">
        <f aca="false">D156-D$1002</f>
        <v>-2.115</v>
      </c>
      <c r="K156" s="4" t="n">
        <f aca="false">G156+J156</f>
        <v>-2.07954163</v>
      </c>
      <c r="L156" s="4" t="n">
        <f aca="false">H156</f>
        <v>0.10079</v>
      </c>
      <c r="M156" s="4"/>
    </row>
    <row r="157" customFormat="false" ht="12.8" hidden="false" customHeight="false" outlineLevel="0" collapsed="false">
      <c r="A157" s="0" t="n">
        <v>0.034845</v>
      </c>
      <c r="B157" s="0" t="n">
        <v>0.10079</v>
      </c>
      <c r="C157" s="0" t="n">
        <v>0</v>
      </c>
      <c r="D157" s="0" t="n">
        <v>-2.1125</v>
      </c>
      <c r="E157" s="0" t="n">
        <v>0</v>
      </c>
      <c r="F157" s="0" t="n">
        <v>0</v>
      </c>
      <c r="G157" s="4" t="n">
        <f aca="false">A157-A$1002</f>
        <v>0.03545737</v>
      </c>
      <c r="H157" s="4" t="n">
        <f aca="false">B157-B$1002</f>
        <v>0.10079</v>
      </c>
      <c r="I157" s="4" t="n">
        <f aca="false">C157-C$1002</f>
        <v>0</v>
      </c>
      <c r="J157" s="4" t="n">
        <f aca="false">D157-D$1002</f>
        <v>-2.1125</v>
      </c>
      <c r="K157" s="4" t="n">
        <f aca="false">G157+J157</f>
        <v>-2.07704263</v>
      </c>
      <c r="L157" s="4" t="n">
        <f aca="false">H157</f>
        <v>0.10079</v>
      </c>
      <c r="M157" s="4"/>
    </row>
    <row r="158" customFormat="false" ht="12.8" hidden="false" customHeight="false" outlineLevel="0" collapsed="false">
      <c r="A158" s="0" t="n">
        <v>0.034844</v>
      </c>
      <c r="B158" s="0" t="n">
        <v>0.1008</v>
      </c>
      <c r="C158" s="0" t="n">
        <v>0</v>
      </c>
      <c r="D158" s="0" t="n">
        <v>-2.11</v>
      </c>
      <c r="E158" s="0" t="n">
        <v>0</v>
      </c>
      <c r="F158" s="0" t="n">
        <v>0</v>
      </c>
      <c r="G158" s="4" t="n">
        <f aca="false">A158-A$1002</f>
        <v>0.03545637</v>
      </c>
      <c r="H158" s="4" t="n">
        <f aca="false">B158-B$1002</f>
        <v>0.1008</v>
      </c>
      <c r="I158" s="4" t="n">
        <f aca="false">C158-C$1002</f>
        <v>0</v>
      </c>
      <c r="J158" s="4" t="n">
        <f aca="false">D158-D$1002</f>
        <v>-2.11</v>
      </c>
      <c r="K158" s="4" t="n">
        <f aca="false">G158+J158</f>
        <v>-2.07454363</v>
      </c>
      <c r="L158" s="4" t="n">
        <f aca="false">H158</f>
        <v>0.1008</v>
      </c>
      <c r="M158" s="4"/>
    </row>
    <row r="159" customFormat="false" ht="12.8" hidden="false" customHeight="false" outlineLevel="0" collapsed="false">
      <c r="A159" s="0" t="n">
        <v>0.034843</v>
      </c>
      <c r="B159" s="0" t="n">
        <v>0.1008</v>
      </c>
      <c r="C159" s="0" t="n">
        <v>0</v>
      </c>
      <c r="D159" s="0" t="n">
        <v>-2.1075</v>
      </c>
      <c r="E159" s="0" t="n">
        <v>0</v>
      </c>
      <c r="F159" s="0" t="n">
        <v>0</v>
      </c>
      <c r="G159" s="4" t="n">
        <f aca="false">A159-A$1002</f>
        <v>0.03545537</v>
      </c>
      <c r="H159" s="4" t="n">
        <f aca="false">B159-B$1002</f>
        <v>0.1008</v>
      </c>
      <c r="I159" s="4" t="n">
        <f aca="false">C159-C$1002</f>
        <v>0</v>
      </c>
      <c r="J159" s="4" t="n">
        <f aca="false">D159-D$1002</f>
        <v>-2.1075</v>
      </c>
      <c r="K159" s="4" t="n">
        <f aca="false">G159+J159</f>
        <v>-2.07204463</v>
      </c>
      <c r="L159" s="4" t="n">
        <f aca="false">H159</f>
        <v>0.1008</v>
      </c>
      <c r="M159" s="4"/>
    </row>
    <row r="160" customFormat="false" ht="12.8" hidden="false" customHeight="false" outlineLevel="0" collapsed="false">
      <c r="A160" s="0" t="n">
        <v>0.034842</v>
      </c>
      <c r="B160" s="0" t="n">
        <v>0.1008</v>
      </c>
      <c r="C160" s="0" t="n">
        <v>0</v>
      </c>
      <c r="D160" s="0" t="n">
        <v>-2.105</v>
      </c>
      <c r="E160" s="0" t="n">
        <v>0</v>
      </c>
      <c r="F160" s="0" t="n">
        <v>0</v>
      </c>
      <c r="G160" s="4" t="n">
        <f aca="false">A160-A$1002</f>
        <v>0.03545437</v>
      </c>
      <c r="H160" s="4" t="n">
        <f aca="false">B160-B$1002</f>
        <v>0.1008</v>
      </c>
      <c r="I160" s="4" t="n">
        <f aca="false">C160-C$1002</f>
        <v>0</v>
      </c>
      <c r="J160" s="4" t="n">
        <f aca="false">D160-D$1002</f>
        <v>-2.105</v>
      </c>
      <c r="K160" s="4" t="n">
        <f aca="false">G160+J160</f>
        <v>-2.06954563</v>
      </c>
      <c r="L160" s="4" t="n">
        <f aca="false">H160</f>
        <v>0.1008</v>
      </c>
      <c r="M160" s="4"/>
    </row>
    <row r="161" customFormat="false" ht="12.8" hidden="false" customHeight="false" outlineLevel="0" collapsed="false">
      <c r="A161" s="0" t="n">
        <v>0.034841</v>
      </c>
      <c r="B161" s="0" t="n">
        <v>0.1008</v>
      </c>
      <c r="C161" s="0" t="n">
        <v>0</v>
      </c>
      <c r="D161" s="0" t="n">
        <v>-2.1025</v>
      </c>
      <c r="E161" s="0" t="n">
        <v>0</v>
      </c>
      <c r="F161" s="0" t="n">
        <v>0</v>
      </c>
      <c r="G161" s="4" t="n">
        <f aca="false">A161-A$1002</f>
        <v>0.03545337</v>
      </c>
      <c r="H161" s="4" t="n">
        <f aca="false">B161-B$1002</f>
        <v>0.1008</v>
      </c>
      <c r="I161" s="4" t="n">
        <f aca="false">C161-C$1002</f>
        <v>0</v>
      </c>
      <c r="J161" s="4" t="n">
        <f aca="false">D161-D$1002</f>
        <v>-2.1025</v>
      </c>
      <c r="K161" s="4" t="n">
        <f aca="false">G161+J161</f>
        <v>-2.06704663</v>
      </c>
      <c r="L161" s="4" t="n">
        <f aca="false">H161</f>
        <v>0.1008</v>
      </c>
      <c r="M161" s="4"/>
    </row>
    <row r="162" customFormat="false" ht="12.8" hidden="false" customHeight="false" outlineLevel="0" collapsed="false">
      <c r="A162" s="0" t="n">
        <v>0.03484</v>
      </c>
      <c r="B162" s="0" t="n">
        <v>0.1008</v>
      </c>
      <c r="C162" s="0" t="n">
        <v>0</v>
      </c>
      <c r="D162" s="0" t="n">
        <v>-2.1</v>
      </c>
      <c r="E162" s="0" t="n">
        <v>0</v>
      </c>
      <c r="F162" s="0" t="n">
        <v>0</v>
      </c>
      <c r="G162" s="4" t="n">
        <f aca="false">A162-A$1002</f>
        <v>0.03545237</v>
      </c>
      <c r="H162" s="4" t="n">
        <f aca="false">B162-B$1002</f>
        <v>0.1008</v>
      </c>
      <c r="I162" s="4" t="n">
        <f aca="false">C162-C$1002</f>
        <v>0</v>
      </c>
      <c r="J162" s="4" t="n">
        <f aca="false">D162-D$1002</f>
        <v>-2.1</v>
      </c>
      <c r="K162" s="4" t="n">
        <f aca="false">G162+J162</f>
        <v>-2.06454763</v>
      </c>
      <c r="L162" s="4" t="n">
        <f aca="false">H162</f>
        <v>0.1008</v>
      </c>
      <c r="M162" s="4"/>
    </row>
    <row r="163" customFormat="false" ht="12.8" hidden="false" customHeight="false" outlineLevel="0" collapsed="false">
      <c r="A163" s="0" t="n">
        <v>0.034839</v>
      </c>
      <c r="B163" s="0" t="n">
        <v>0.1008</v>
      </c>
      <c r="C163" s="0" t="n">
        <v>0</v>
      </c>
      <c r="D163" s="0" t="n">
        <v>-2.0975</v>
      </c>
      <c r="E163" s="0" t="n">
        <v>0</v>
      </c>
      <c r="F163" s="0" t="n">
        <v>0</v>
      </c>
      <c r="G163" s="4" t="n">
        <f aca="false">A163-A$1002</f>
        <v>0.03545137</v>
      </c>
      <c r="H163" s="4" t="n">
        <f aca="false">B163-B$1002</f>
        <v>0.1008</v>
      </c>
      <c r="I163" s="4" t="n">
        <f aca="false">C163-C$1002</f>
        <v>0</v>
      </c>
      <c r="J163" s="4" t="n">
        <f aca="false">D163-D$1002</f>
        <v>-2.0975</v>
      </c>
      <c r="K163" s="4" t="n">
        <f aca="false">G163+J163</f>
        <v>-2.06204863</v>
      </c>
      <c r="L163" s="4" t="n">
        <f aca="false">H163</f>
        <v>0.1008</v>
      </c>
      <c r="M163" s="4"/>
    </row>
    <row r="164" customFormat="false" ht="12.8" hidden="false" customHeight="false" outlineLevel="0" collapsed="false">
      <c r="A164" s="0" t="n">
        <v>0.034838</v>
      </c>
      <c r="B164" s="0" t="n">
        <v>0.1008</v>
      </c>
      <c r="C164" s="0" t="n">
        <v>0</v>
      </c>
      <c r="D164" s="0" t="n">
        <v>-2.095</v>
      </c>
      <c r="E164" s="0" t="n">
        <v>0</v>
      </c>
      <c r="F164" s="0" t="n">
        <v>0</v>
      </c>
      <c r="G164" s="4" t="n">
        <f aca="false">A164-A$1002</f>
        <v>0.03545037</v>
      </c>
      <c r="H164" s="4" t="n">
        <f aca="false">B164-B$1002</f>
        <v>0.1008</v>
      </c>
      <c r="I164" s="4" t="n">
        <f aca="false">C164-C$1002</f>
        <v>0</v>
      </c>
      <c r="J164" s="4" t="n">
        <f aca="false">D164-D$1002</f>
        <v>-2.095</v>
      </c>
      <c r="K164" s="4" t="n">
        <f aca="false">G164+J164</f>
        <v>-2.05954963</v>
      </c>
      <c r="L164" s="4" t="n">
        <f aca="false">H164</f>
        <v>0.1008</v>
      </c>
      <c r="M164" s="4"/>
    </row>
    <row r="165" customFormat="false" ht="12.8" hidden="false" customHeight="false" outlineLevel="0" collapsed="false">
      <c r="A165" s="0" t="n">
        <v>0.034836</v>
      </c>
      <c r="B165" s="0" t="n">
        <v>0.1008</v>
      </c>
      <c r="C165" s="0" t="n">
        <v>0</v>
      </c>
      <c r="D165" s="0" t="n">
        <v>-2.0925</v>
      </c>
      <c r="E165" s="0" t="n">
        <v>0</v>
      </c>
      <c r="F165" s="0" t="n">
        <v>0</v>
      </c>
      <c r="G165" s="4" t="n">
        <f aca="false">A165-A$1002</f>
        <v>0.03544837</v>
      </c>
      <c r="H165" s="4" t="n">
        <f aca="false">B165-B$1002</f>
        <v>0.1008</v>
      </c>
      <c r="I165" s="4" t="n">
        <f aca="false">C165-C$1002</f>
        <v>0</v>
      </c>
      <c r="J165" s="4" t="n">
        <f aca="false">D165-D$1002</f>
        <v>-2.0925</v>
      </c>
      <c r="K165" s="4" t="n">
        <f aca="false">G165+J165</f>
        <v>-2.05705163</v>
      </c>
      <c r="L165" s="4" t="n">
        <f aca="false">H165</f>
        <v>0.1008</v>
      </c>
      <c r="M165" s="4"/>
    </row>
    <row r="166" customFormat="false" ht="12.8" hidden="false" customHeight="false" outlineLevel="0" collapsed="false">
      <c r="A166" s="0" t="n">
        <v>0.034835</v>
      </c>
      <c r="B166" s="0" t="n">
        <v>0.1008</v>
      </c>
      <c r="C166" s="0" t="n">
        <v>0</v>
      </c>
      <c r="D166" s="0" t="n">
        <v>-2.09</v>
      </c>
      <c r="E166" s="0" t="n">
        <v>0</v>
      </c>
      <c r="F166" s="0" t="n">
        <v>0</v>
      </c>
      <c r="G166" s="4" t="n">
        <f aca="false">A166-A$1002</f>
        <v>0.03544737</v>
      </c>
      <c r="H166" s="4" t="n">
        <f aca="false">B166-B$1002</f>
        <v>0.1008</v>
      </c>
      <c r="I166" s="4" t="n">
        <f aca="false">C166-C$1002</f>
        <v>0</v>
      </c>
      <c r="J166" s="4" t="n">
        <f aca="false">D166-D$1002</f>
        <v>-2.09</v>
      </c>
      <c r="K166" s="4" t="n">
        <f aca="false">G166+J166</f>
        <v>-2.05455263</v>
      </c>
      <c r="L166" s="4" t="n">
        <f aca="false">H166</f>
        <v>0.1008</v>
      </c>
      <c r="M166" s="4"/>
    </row>
    <row r="167" customFormat="false" ht="12.8" hidden="false" customHeight="false" outlineLevel="0" collapsed="false">
      <c r="A167" s="0" t="n">
        <v>0.034834</v>
      </c>
      <c r="B167" s="0" t="n">
        <v>0.10081</v>
      </c>
      <c r="C167" s="0" t="n">
        <v>0</v>
      </c>
      <c r="D167" s="0" t="n">
        <v>-2.0875</v>
      </c>
      <c r="E167" s="0" t="n">
        <v>0</v>
      </c>
      <c r="F167" s="0" t="n">
        <v>0</v>
      </c>
      <c r="G167" s="4" t="n">
        <f aca="false">A167-A$1002</f>
        <v>0.03544637</v>
      </c>
      <c r="H167" s="4" t="n">
        <f aca="false">B167-B$1002</f>
        <v>0.10081</v>
      </c>
      <c r="I167" s="4" t="n">
        <f aca="false">C167-C$1002</f>
        <v>0</v>
      </c>
      <c r="J167" s="4" t="n">
        <f aca="false">D167-D$1002</f>
        <v>-2.0875</v>
      </c>
      <c r="K167" s="4" t="n">
        <f aca="false">G167+J167</f>
        <v>-2.05205363</v>
      </c>
      <c r="L167" s="4" t="n">
        <f aca="false">H167</f>
        <v>0.10081</v>
      </c>
      <c r="M167" s="4"/>
    </row>
    <row r="168" customFormat="false" ht="12.8" hidden="false" customHeight="false" outlineLevel="0" collapsed="false">
      <c r="A168" s="0" t="n">
        <v>0.034833</v>
      </c>
      <c r="B168" s="0" t="n">
        <v>0.10081</v>
      </c>
      <c r="C168" s="0" t="n">
        <v>0</v>
      </c>
      <c r="D168" s="0" t="n">
        <v>-2.085</v>
      </c>
      <c r="E168" s="0" t="n">
        <v>0</v>
      </c>
      <c r="F168" s="0" t="n">
        <v>0</v>
      </c>
      <c r="G168" s="4" t="n">
        <f aca="false">A168-A$1002</f>
        <v>0.03544537</v>
      </c>
      <c r="H168" s="4" t="n">
        <f aca="false">B168-B$1002</f>
        <v>0.10081</v>
      </c>
      <c r="I168" s="4" t="n">
        <f aca="false">C168-C$1002</f>
        <v>0</v>
      </c>
      <c r="J168" s="4" t="n">
        <f aca="false">D168-D$1002</f>
        <v>-2.085</v>
      </c>
      <c r="K168" s="4" t="n">
        <f aca="false">G168+J168</f>
        <v>-2.04955463</v>
      </c>
      <c r="L168" s="4" t="n">
        <f aca="false">H168</f>
        <v>0.10081</v>
      </c>
      <c r="M168" s="4"/>
    </row>
    <row r="169" customFormat="false" ht="12.8" hidden="false" customHeight="false" outlineLevel="0" collapsed="false">
      <c r="A169" s="0" t="n">
        <v>0.034832</v>
      </c>
      <c r="B169" s="0" t="n">
        <v>0.10081</v>
      </c>
      <c r="C169" s="0" t="n">
        <v>0</v>
      </c>
      <c r="D169" s="0" t="n">
        <v>-2.0825</v>
      </c>
      <c r="E169" s="0" t="n">
        <v>0</v>
      </c>
      <c r="F169" s="0" t="n">
        <v>0</v>
      </c>
      <c r="G169" s="4" t="n">
        <f aca="false">A169-A$1002</f>
        <v>0.03544437</v>
      </c>
      <c r="H169" s="4" t="n">
        <f aca="false">B169-B$1002</f>
        <v>0.10081</v>
      </c>
      <c r="I169" s="4" t="n">
        <f aca="false">C169-C$1002</f>
        <v>0</v>
      </c>
      <c r="J169" s="4" t="n">
        <f aca="false">D169-D$1002</f>
        <v>-2.0825</v>
      </c>
      <c r="K169" s="4" t="n">
        <f aca="false">G169+J169</f>
        <v>-2.04705563</v>
      </c>
      <c r="L169" s="4" t="n">
        <f aca="false">H169</f>
        <v>0.10081</v>
      </c>
      <c r="M169" s="4"/>
    </row>
    <row r="170" customFormat="false" ht="12.8" hidden="false" customHeight="false" outlineLevel="0" collapsed="false">
      <c r="A170" s="0" t="n">
        <v>0.03483</v>
      </c>
      <c r="B170" s="0" t="n">
        <v>0.10081</v>
      </c>
      <c r="C170" s="0" t="n">
        <v>0</v>
      </c>
      <c r="D170" s="0" t="n">
        <v>-2.08</v>
      </c>
      <c r="E170" s="0" t="n">
        <v>0</v>
      </c>
      <c r="F170" s="0" t="n">
        <v>0</v>
      </c>
      <c r="G170" s="4" t="n">
        <f aca="false">A170-A$1002</f>
        <v>0.03544237</v>
      </c>
      <c r="H170" s="4" t="n">
        <f aca="false">B170-B$1002</f>
        <v>0.10081</v>
      </c>
      <c r="I170" s="4" t="n">
        <f aca="false">C170-C$1002</f>
        <v>0</v>
      </c>
      <c r="J170" s="4" t="n">
        <f aca="false">D170-D$1002</f>
        <v>-2.08</v>
      </c>
      <c r="K170" s="4" t="n">
        <f aca="false">G170+J170</f>
        <v>-2.04455763</v>
      </c>
      <c r="L170" s="4" t="n">
        <f aca="false">H170</f>
        <v>0.10081</v>
      </c>
      <c r="M170" s="4"/>
    </row>
    <row r="171" customFormat="false" ht="12.8" hidden="false" customHeight="false" outlineLevel="0" collapsed="false">
      <c r="A171" s="0" t="n">
        <v>0.034829</v>
      </c>
      <c r="B171" s="0" t="n">
        <v>0.10081</v>
      </c>
      <c r="C171" s="0" t="n">
        <v>0</v>
      </c>
      <c r="D171" s="0" t="n">
        <v>-2.0775</v>
      </c>
      <c r="E171" s="0" t="n">
        <v>0</v>
      </c>
      <c r="F171" s="0" t="n">
        <v>0</v>
      </c>
      <c r="G171" s="4" t="n">
        <f aca="false">A171-A$1002</f>
        <v>0.03544137</v>
      </c>
      <c r="H171" s="4" t="n">
        <f aca="false">B171-B$1002</f>
        <v>0.10081</v>
      </c>
      <c r="I171" s="4" t="n">
        <f aca="false">C171-C$1002</f>
        <v>0</v>
      </c>
      <c r="J171" s="4" t="n">
        <f aca="false">D171-D$1002</f>
        <v>-2.0775</v>
      </c>
      <c r="K171" s="4" t="n">
        <f aca="false">G171+J171</f>
        <v>-2.04205863</v>
      </c>
      <c r="L171" s="4" t="n">
        <f aca="false">H171</f>
        <v>0.10081</v>
      </c>
      <c r="M171" s="4"/>
    </row>
    <row r="172" customFormat="false" ht="12.8" hidden="false" customHeight="false" outlineLevel="0" collapsed="false">
      <c r="A172" s="0" t="n">
        <v>0.034828</v>
      </c>
      <c r="B172" s="0" t="n">
        <v>0.10081</v>
      </c>
      <c r="C172" s="0" t="n">
        <v>0</v>
      </c>
      <c r="D172" s="0" t="n">
        <v>-2.075</v>
      </c>
      <c r="E172" s="0" t="n">
        <v>0</v>
      </c>
      <c r="F172" s="0" t="n">
        <v>0</v>
      </c>
      <c r="G172" s="4" t="n">
        <f aca="false">A172-A$1002</f>
        <v>0.03544037</v>
      </c>
      <c r="H172" s="4" t="n">
        <f aca="false">B172-B$1002</f>
        <v>0.10081</v>
      </c>
      <c r="I172" s="4" t="n">
        <f aca="false">C172-C$1002</f>
        <v>0</v>
      </c>
      <c r="J172" s="4" t="n">
        <f aca="false">D172-D$1002</f>
        <v>-2.075</v>
      </c>
      <c r="K172" s="4" t="n">
        <f aca="false">G172+J172</f>
        <v>-2.03955963</v>
      </c>
      <c r="L172" s="4" t="n">
        <f aca="false">H172</f>
        <v>0.10081</v>
      </c>
      <c r="M172" s="4"/>
    </row>
    <row r="173" customFormat="false" ht="12.8" hidden="false" customHeight="false" outlineLevel="0" collapsed="false">
      <c r="A173" s="0" t="n">
        <v>0.034827</v>
      </c>
      <c r="B173" s="0" t="n">
        <v>0.10081</v>
      </c>
      <c r="C173" s="0" t="n">
        <v>0</v>
      </c>
      <c r="D173" s="0" t="n">
        <v>-2.0725</v>
      </c>
      <c r="E173" s="0" t="n">
        <v>0</v>
      </c>
      <c r="F173" s="0" t="n">
        <v>0</v>
      </c>
      <c r="G173" s="4" t="n">
        <f aca="false">A173-A$1002</f>
        <v>0.03543937</v>
      </c>
      <c r="H173" s="4" t="n">
        <f aca="false">B173-B$1002</f>
        <v>0.10081</v>
      </c>
      <c r="I173" s="4" t="n">
        <f aca="false">C173-C$1002</f>
        <v>0</v>
      </c>
      <c r="J173" s="4" t="n">
        <f aca="false">D173-D$1002</f>
        <v>-2.0725</v>
      </c>
      <c r="K173" s="4" t="n">
        <f aca="false">G173+J173</f>
        <v>-2.03706063</v>
      </c>
      <c r="L173" s="4" t="n">
        <f aca="false">H173</f>
        <v>0.10081</v>
      </c>
      <c r="M173" s="4"/>
    </row>
    <row r="174" customFormat="false" ht="12.8" hidden="false" customHeight="false" outlineLevel="0" collapsed="false">
      <c r="A174" s="0" t="n">
        <v>0.034825</v>
      </c>
      <c r="B174" s="0" t="n">
        <v>0.10081</v>
      </c>
      <c r="C174" s="0" t="n">
        <v>0</v>
      </c>
      <c r="D174" s="0" t="n">
        <v>-2.07</v>
      </c>
      <c r="E174" s="0" t="n">
        <v>0</v>
      </c>
      <c r="F174" s="0" t="n">
        <v>0</v>
      </c>
      <c r="G174" s="4" t="n">
        <f aca="false">A174-A$1002</f>
        <v>0.03543737</v>
      </c>
      <c r="H174" s="4" t="n">
        <f aca="false">B174-B$1002</f>
        <v>0.10081</v>
      </c>
      <c r="I174" s="4" t="n">
        <f aca="false">C174-C$1002</f>
        <v>0</v>
      </c>
      <c r="J174" s="4" t="n">
        <f aca="false">D174-D$1002</f>
        <v>-2.07</v>
      </c>
      <c r="K174" s="4" t="n">
        <f aca="false">G174+J174</f>
        <v>-2.03456263</v>
      </c>
      <c r="L174" s="4" t="n">
        <f aca="false">H174</f>
        <v>0.10081</v>
      </c>
      <c r="M174" s="4"/>
    </row>
    <row r="175" customFormat="false" ht="12.8" hidden="false" customHeight="false" outlineLevel="0" collapsed="false">
      <c r="A175" s="0" t="n">
        <v>0.034824</v>
      </c>
      <c r="B175" s="0" t="n">
        <v>0.10082</v>
      </c>
      <c r="C175" s="0" t="n">
        <v>0</v>
      </c>
      <c r="D175" s="0" t="n">
        <v>-2.0675</v>
      </c>
      <c r="E175" s="0" t="n">
        <v>0</v>
      </c>
      <c r="F175" s="0" t="n">
        <v>0</v>
      </c>
      <c r="G175" s="4" t="n">
        <f aca="false">A175-A$1002</f>
        <v>0.03543637</v>
      </c>
      <c r="H175" s="4" t="n">
        <f aca="false">B175-B$1002</f>
        <v>0.10082</v>
      </c>
      <c r="I175" s="4" t="n">
        <f aca="false">C175-C$1002</f>
        <v>0</v>
      </c>
      <c r="J175" s="4" t="n">
        <f aca="false">D175-D$1002</f>
        <v>-2.0675</v>
      </c>
      <c r="K175" s="4" t="n">
        <f aca="false">G175+J175</f>
        <v>-2.03206363</v>
      </c>
      <c r="L175" s="4" t="n">
        <f aca="false">H175</f>
        <v>0.10082</v>
      </c>
      <c r="M175" s="4"/>
    </row>
    <row r="176" customFormat="false" ht="12.8" hidden="false" customHeight="false" outlineLevel="0" collapsed="false">
      <c r="A176" s="0" t="n">
        <v>0.034822</v>
      </c>
      <c r="B176" s="0" t="n">
        <v>0.10082</v>
      </c>
      <c r="C176" s="0" t="n">
        <v>0</v>
      </c>
      <c r="D176" s="0" t="n">
        <v>-2.065</v>
      </c>
      <c r="E176" s="0" t="n">
        <v>0</v>
      </c>
      <c r="F176" s="0" t="n">
        <v>0</v>
      </c>
      <c r="G176" s="4" t="n">
        <f aca="false">A176-A$1002</f>
        <v>0.03543437</v>
      </c>
      <c r="H176" s="4" t="n">
        <f aca="false">B176-B$1002</f>
        <v>0.10082</v>
      </c>
      <c r="I176" s="4" t="n">
        <f aca="false">C176-C$1002</f>
        <v>0</v>
      </c>
      <c r="J176" s="4" t="n">
        <f aca="false">D176-D$1002</f>
        <v>-2.065</v>
      </c>
      <c r="K176" s="4" t="n">
        <f aca="false">G176+J176</f>
        <v>-2.02956563</v>
      </c>
      <c r="L176" s="4" t="n">
        <f aca="false">H176</f>
        <v>0.10082</v>
      </c>
      <c r="M176" s="4"/>
    </row>
    <row r="177" customFormat="false" ht="12.8" hidden="false" customHeight="false" outlineLevel="0" collapsed="false">
      <c r="A177" s="0" t="n">
        <v>0.034821</v>
      </c>
      <c r="B177" s="0" t="n">
        <v>0.10082</v>
      </c>
      <c r="C177" s="0" t="n">
        <v>0</v>
      </c>
      <c r="D177" s="0" t="n">
        <v>-2.0625</v>
      </c>
      <c r="E177" s="0" t="n">
        <v>0</v>
      </c>
      <c r="F177" s="0" t="n">
        <v>0</v>
      </c>
      <c r="G177" s="4" t="n">
        <f aca="false">A177-A$1002</f>
        <v>0.03543337</v>
      </c>
      <c r="H177" s="4" t="n">
        <f aca="false">B177-B$1002</f>
        <v>0.10082</v>
      </c>
      <c r="I177" s="4" t="n">
        <f aca="false">C177-C$1002</f>
        <v>0</v>
      </c>
      <c r="J177" s="4" t="n">
        <f aca="false">D177-D$1002</f>
        <v>-2.0625</v>
      </c>
      <c r="K177" s="4" t="n">
        <f aca="false">G177+J177</f>
        <v>-2.02706663</v>
      </c>
      <c r="L177" s="4" t="n">
        <f aca="false">H177</f>
        <v>0.10082</v>
      </c>
      <c r="M177" s="4"/>
    </row>
    <row r="178" customFormat="false" ht="12.8" hidden="false" customHeight="false" outlineLevel="0" collapsed="false">
      <c r="A178" s="0" t="n">
        <v>0.034819</v>
      </c>
      <c r="B178" s="0" t="n">
        <v>0.10082</v>
      </c>
      <c r="C178" s="0" t="n">
        <v>0</v>
      </c>
      <c r="D178" s="0" t="n">
        <v>-2.06</v>
      </c>
      <c r="E178" s="0" t="n">
        <v>0</v>
      </c>
      <c r="F178" s="0" t="n">
        <v>0</v>
      </c>
      <c r="G178" s="4" t="n">
        <f aca="false">A178-A$1002</f>
        <v>0.03543137</v>
      </c>
      <c r="H178" s="4" t="n">
        <f aca="false">B178-B$1002</f>
        <v>0.10082</v>
      </c>
      <c r="I178" s="4" t="n">
        <f aca="false">C178-C$1002</f>
        <v>0</v>
      </c>
      <c r="J178" s="4" t="n">
        <f aca="false">D178-D$1002</f>
        <v>-2.06</v>
      </c>
      <c r="K178" s="4" t="n">
        <f aca="false">G178+J178</f>
        <v>-2.02456863</v>
      </c>
      <c r="L178" s="4" t="n">
        <f aca="false">H178</f>
        <v>0.10082</v>
      </c>
      <c r="M178" s="4"/>
    </row>
    <row r="179" customFormat="false" ht="12.8" hidden="false" customHeight="false" outlineLevel="0" collapsed="false">
      <c r="A179" s="0" t="n">
        <v>0.034818</v>
      </c>
      <c r="B179" s="0" t="n">
        <v>0.10082</v>
      </c>
      <c r="C179" s="0" t="n">
        <v>0</v>
      </c>
      <c r="D179" s="0" t="n">
        <v>-2.0575</v>
      </c>
      <c r="E179" s="0" t="n">
        <v>0</v>
      </c>
      <c r="F179" s="0" t="n">
        <v>0</v>
      </c>
      <c r="G179" s="4" t="n">
        <f aca="false">A179-A$1002</f>
        <v>0.03543037</v>
      </c>
      <c r="H179" s="4" t="n">
        <f aca="false">B179-B$1002</f>
        <v>0.10082</v>
      </c>
      <c r="I179" s="4" t="n">
        <f aca="false">C179-C$1002</f>
        <v>0</v>
      </c>
      <c r="J179" s="4" t="n">
        <f aca="false">D179-D$1002</f>
        <v>-2.0575</v>
      </c>
      <c r="K179" s="4" t="n">
        <f aca="false">G179+J179</f>
        <v>-2.02206963</v>
      </c>
      <c r="L179" s="4" t="n">
        <f aca="false">H179</f>
        <v>0.10082</v>
      </c>
      <c r="M179" s="4"/>
    </row>
    <row r="180" customFormat="false" ht="12.8" hidden="false" customHeight="false" outlineLevel="0" collapsed="false">
      <c r="A180" s="0" t="n">
        <v>0.034817</v>
      </c>
      <c r="B180" s="0" t="n">
        <v>0.10082</v>
      </c>
      <c r="C180" s="0" t="n">
        <v>0</v>
      </c>
      <c r="D180" s="0" t="n">
        <v>-2.055</v>
      </c>
      <c r="E180" s="0" t="n">
        <v>0</v>
      </c>
      <c r="F180" s="0" t="n">
        <v>0</v>
      </c>
      <c r="G180" s="4" t="n">
        <f aca="false">A180-A$1002</f>
        <v>0.03542937</v>
      </c>
      <c r="H180" s="4" t="n">
        <f aca="false">B180-B$1002</f>
        <v>0.10082</v>
      </c>
      <c r="I180" s="4" t="n">
        <f aca="false">C180-C$1002</f>
        <v>0</v>
      </c>
      <c r="J180" s="4" t="n">
        <f aca="false">D180-D$1002</f>
        <v>-2.055</v>
      </c>
      <c r="K180" s="4" t="n">
        <f aca="false">G180+J180</f>
        <v>-2.01957063</v>
      </c>
      <c r="L180" s="4" t="n">
        <f aca="false">H180</f>
        <v>0.10082</v>
      </c>
      <c r="M180" s="4"/>
    </row>
    <row r="181" customFormat="false" ht="12.8" hidden="false" customHeight="false" outlineLevel="0" collapsed="false">
      <c r="A181" s="0" t="n">
        <v>0.034815</v>
      </c>
      <c r="B181" s="0" t="n">
        <v>0.10082</v>
      </c>
      <c r="C181" s="0" t="n">
        <v>0</v>
      </c>
      <c r="D181" s="0" t="n">
        <v>-2.0525</v>
      </c>
      <c r="E181" s="0" t="n">
        <v>0</v>
      </c>
      <c r="F181" s="0" t="n">
        <v>0</v>
      </c>
      <c r="G181" s="4" t="n">
        <f aca="false">A181-A$1002</f>
        <v>0.03542737</v>
      </c>
      <c r="H181" s="4" t="n">
        <f aca="false">B181-B$1002</f>
        <v>0.10082</v>
      </c>
      <c r="I181" s="4" t="n">
        <f aca="false">C181-C$1002</f>
        <v>0</v>
      </c>
      <c r="J181" s="4" t="n">
        <f aca="false">D181-D$1002</f>
        <v>-2.0525</v>
      </c>
      <c r="K181" s="4" t="n">
        <f aca="false">G181+J181</f>
        <v>-2.01707263</v>
      </c>
      <c r="L181" s="4" t="n">
        <f aca="false">H181</f>
        <v>0.10082</v>
      </c>
      <c r="M181" s="4"/>
    </row>
    <row r="182" customFormat="false" ht="12.8" hidden="false" customHeight="false" outlineLevel="0" collapsed="false">
      <c r="A182" s="0" t="n">
        <v>0.034814</v>
      </c>
      <c r="B182" s="0" t="n">
        <v>0.10083</v>
      </c>
      <c r="C182" s="0" t="n">
        <v>0</v>
      </c>
      <c r="D182" s="0" t="n">
        <v>-2.05</v>
      </c>
      <c r="E182" s="0" t="n">
        <v>0</v>
      </c>
      <c r="F182" s="0" t="n">
        <v>0</v>
      </c>
      <c r="G182" s="4" t="n">
        <f aca="false">A182-A$1002</f>
        <v>0.03542637</v>
      </c>
      <c r="H182" s="4" t="n">
        <f aca="false">B182-B$1002</f>
        <v>0.10083</v>
      </c>
      <c r="I182" s="4" t="n">
        <f aca="false">C182-C$1002</f>
        <v>0</v>
      </c>
      <c r="J182" s="4" t="n">
        <f aca="false">D182-D$1002</f>
        <v>-2.05</v>
      </c>
      <c r="K182" s="4" t="n">
        <f aca="false">G182+J182</f>
        <v>-2.01457363</v>
      </c>
      <c r="L182" s="4" t="n">
        <f aca="false">H182</f>
        <v>0.10083</v>
      </c>
      <c r="M182" s="4"/>
    </row>
    <row r="183" customFormat="false" ht="12.8" hidden="false" customHeight="false" outlineLevel="0" collapsed="false">
      <c r="A183" s="0" t="n">
        <v>0.034812</v>
      </c>
      <c r="B183" s="0" t="n">
        <v>0.10083</v>
      </c>
      <c r="C183" s="0" t="n">
        <v>0</v>
      </c>
      <c r="D183" s="0" t="n">
        <v>-2.0475</v>
      </c>
      <c r="E183" s="0" t="n">
        <v>0</v>
      </c>
      <c r="F183" s="0" t="n">
        <v>0</v>
      </c>
      <c r="G183" s="4" t="n">
        <f aca="false">A183-A$1002</f>
        <v>0.03542437</v>
      </c>
      <c r="H183" s="4" t="n">
        <f aca="false">B183-B$1002</f>
        <v>0.10083</v>
      </c>
      <c r="I183" s="4" t="n">
        <f aca="false">C183-C$1002</f>
        <v>0</v>
      </c>
      <c r="J183" s="4" t="n">
        <f aca="false">D183-D$1002</f>
        <v>-2.0475</v>
      </c>
      <c r="K183" s="4" t="n">
        <f aca="false">G183+J183</f>
        <v>-2.01207563</v>
      </c>
      <c r="L183" s="4" t="n">
        <f aca="false">H183</f>
        <v>0.10083</v>
      </c>
      <c r="M183" s="4"/>
    </row>
    <row r="184" customFormat="false" ht="12.8" hidden="false" customHeight="false" outlineLevel="0" collapsed="false">
      <c r="A184" s="0" t="n">
        <v>0.03481</v>
      </c>
      <c r="B184" s="0" t="n">
        <v>0.10083</v>
      </c>
      <c r="C184" s="0" t="n">
        <v>0</v>
      </c>
      <c r="D184" s="0" t="n">
        <v>-2.045</v>
      </c>
      <c r="E184" s="0" t="n">
        <v>0</v>
      </c>
      <c r="F184" s="0" t="n">
        <v>0</v>
      </c>
      <c r="G184" s="4" t="n">
        <f aca="false">A184-A$1002</f>
        <v>0.03542237</v>
      </c>
      <c r="H184" s="4" t="n">
        <f aca="false">B184-B$1002</f>
        <v>0.10083</v>
      </c>
      <c r="I184" s="4" t="n">
        <f aca="false">C184-C$1002</f>
        <v>0</v>
      </c>
      <c r="J184" s="4" t="n">
        <f aca="false">D184-D$1002</f>
        <v>-2.045</v>
      </c>
      <c r="K184" s="4" t="n">
        <f aca="false">G184+J184</f>
        <v>-2.00957763</v>
      </c>
      <c r="L184" s="4" t="n">
        <f aca="false">H184</f>
        <v>0.10083</v>
      </c>
      <c r="M184" s="4"/>
    </row>
    <row r="185" customFormat="false" ht="12.8" hidden="false" customHeight="false" outlineLevel="0" collapsed="false">
      <c r="A185" s="0" t="n">
        <v>0.034809</v>
      </c>
      <c r="B185" s="0" t="n">
        <v>0.10083</v>
      </c>
      <c r="C185" s="0" t="n">
        <v>0</v>
      </c>
      <c r="D185" s="0" t="n">
        <v>-2.0425</v>
      </c>
      <c r="E185" s="0" t="n">
        <v>0</v>
      </c>
      <c r="F185" s="0" t="n">
        <v>0</v>
      </c>
      <c r="G185" s="4" t="n">
        <f aca="false">A185-A$1002</f>
        <v>0.03542137</v>
      </c>
      <c r="H185" s="4" t="n">
        <f aca="false">B185-B$1002</f>
        <v>0.10083</v>
      </c>
      <c r="I185" s="4" t="n">
        <f aca="false">C185-C$1002</f>
        <v>0</v>
      </c>
      <c r="J185" s="4" t="n">
        <f aca="false">D185-D$1002</f>
        <v>-2.0425</v>
      </c>
      <c r="K185" s="4" t="n">
        <f aca="false">G185+J185</f>
        <v>-2.00707863</v>
      </c>
      <c r="L185" s="4" t="n">
        <f aca="false">H185</f>
        <v>0.10083</v>
      </c>
      <c r="M185" s="4"/>
    </row>
    <row r="186" customFormat="false" ht="12.8" hidden="false" customHeight="false" outlineLevel="0" collapsed="false">
      <c r="A186" s="0" t="n">
        <v>0.034807</v>
      </c>
      <c r="B186" s="0" t="n">
        <v>0.10083</v>
      </c>
      <c r="C186" s="0" t="n">
        <v>0</v>
      </c>
      <c r="D186" s="0" t="n">
        <v>-2.04</v>
      </c>
      <c r="E186" s="0" t="n">
        <v>0</v>
      </c>
      <c r="F186" s="0" t="n">
        <v>0</v>
      </c>
      <c r="G186" s="4" t="n">
        <f aca="false">A186-A$1002</f>
        <v>0.03541937</v>
      </c>
      <c r="H186" s="4" t="n">
        <f aca="false">B186-B$1002</f>
        <v>0.10083</v>
      </c>
      <c r="I186" s="4" t="n">
        <f aca="false">C186-C$1002</f>
        <v>0</v>
      </c>
      <c r="J186" s="4" t="n">
        <f aca="false">D186-D$1002</f>
        <v>-2.04</v>
      </c>
      <c r="K186" s="4" t="n">
        <f aca="false">G186+J186</f>
        <v>-2.00458063</v>
      </c>
      <c r="L186" s="4" t="n">
        <f aca="false">H186</f>
        <v>0.10083</v>
      </c>
      <c r="M186" s="4"/>
    </row>
    <row r="187" customFormat="false" ht="12.8" hidden="false" customHeight="false" outlineLevel="0" collapsed="false">
      <c r="A187" s="0" t="n">
        <v>0.034805</v>
      </c>
      <c r="B187" s="0" t="n">
        <v>0.10083</v>
      </c>
      <c r="C187" s="0" t="n">
        <v>0</v>
      </c>
      <c r="D187" s="0" t="n">
        <v>-2.0375</v>
      </c>
      <c r="E187" s="0" t="n">
        <v>0</v>
      </c>
      <c r="F187" s="0" t="n">
        <v>0</v>
      </c>
      <c r="G187" s="4" t="n">
        <f aca="false">A187-A$1002</f>
        <v>0.03541737</v>
      </c>
      <c r="H187" s="4" t="n">
        <f aca="false">B187-B$1002</f>
        <v>0.10083</v>
      </c>
      <c r="I187" s="4" t="n">
        <f aca="false">C187-C$1002</f>
        <v>0</v>
      </c>
      <c r="J187" s="4" t="n">
        <f aca="false">D187-D$1002</f>
        <v>-2.0375</v>
      </c>
      <c r="K187" s="4" t="n">
        <f aca="false">G187+J187</f>
        <v>-2.00208263</v>
      </c>
      <c r="L187" s="4" t="n">
        <f aca="false">H187</f>
        <v>0.10083</v>
      </c>
      <c r="M187" s="4"/>
    </row>
    <row r="188" customFormat="false" ht="12.8" hidden="false" customHeight="false" outlineLevel="0" collapsed="false">
      <c r="A188" s="0" t="n">
        <v>0.034804</v>
      </c>
      <c r="B188" s="0" t="n">
        <v>0.10083</v>
      </c>
      <c r="C188" s="0" t="n">
        <v>0</v>
      </c>
      <c r="D188" s="0" t="n">
        <v>-2.035</v>
      </c>
      <c r="E188" s="0" t="n">
        <v>0</v>
      </c>
      <c r="F188" s="0" t="n">
        <v>0</v>
      </c>
      <c r="G188" s="4" t="n">
        <f aca="false">A188-A$1002</f>
        <v>0.03541637</v>
      </c>
      <c r="H188" s="4" t="n">
        <f aca="false">B188-B$1002</f>
        <v>0.10083</v>
      </c>
      <c r="I188" s="4" t="n">
        <f aca="false">C188-C$1002</f>
        <v>0</v>
      </c>
      <c r="J188" s="4" t="n">
        <f aca="false">D188-D$1002</f>
        <v>-2.035</v>
      </c>
      <c r="K188" s="4" t="n">
        <f aca="false">G188+J188</f>
        <v>-1.99958363</v>
      </c>
      <c r="L188" s="4" t="n">
        <f aca="false">H188</f>
        <v>0.10083</v>
      </c>
      <c r="M188" s="4"/>
    </row>
    <row r="189" customFormat="false" ht="12.8" hidden="false" customHeight="false" outlineLevel="0" collapsed="false">
      <c r="A189" s="0" t="n">
        <v>0.034802</v>
      </c>
      <c r="B189" s="0" t="n">
        <v>0.10084</v>
      </c>
      <c r="C189" s="0" t="n">
        <v>0</v>
      </c>
      <c r="D189" s="0" t="n">
        <v>-2.0325</v>
      </c>
      <c r="E189" s="0" t="n">
        <v>0</v>
      </c>
      <c r="F189" s="0" t="n">
        <v>0</v>
      </c>
      <c r="G189" s="4" t="n">
        <f aca="false">A189-A$1002</f>
        <v>0.03541437</v>
      </c>
      <c r="H189" s="4" t="n">
        <f aca="false">B189-B$1002</f>
        <v>0.10084</v>
      </c>
      <c r="I189" s="4" t="n">
        <f aca="false">C189-C$1002</f>
        <v>0</v>
      </c>
      <c r="J189" s="4" t="n">
        <f aca="false">D189-D$1002</f>
        <v>-2.0325</v>
      </c>
      <c r="K189" s="4" t="n">
        <f aca="false">G189+J189</f>
        <v>-1.99708563</v>
      </c>
      <c r="L189" s="4" t="n">
        <f aca="false">H189</f>
        <v>0.10084</v>
      </c>
      <c r="M189" s="4"/>
    </row>
    <row r="190" customFormat="false" ht="12.8" hidden="false" customHeight="false" outlineLevel="0" collapsed="false">
      <c r="A190" s="0" t="n">
        <v>0.0348</v>
      </c>
      <c r="B190" s="0" t="n">
        <v>0.10084</v>
      </c>
      <c r="C190" s="0" t="n">
        <v>0</v>
      </c>
      <c r="D190" s="0" t="n">
        <v>-2.03</v>
      </c>
      <c r="E190" s="0" t="n">
        <v>0</v>
      </c>
      <c r="F190" s="0" t="n">
        <v>0</v>
      </c>
      <c r="G190" s="4" t="n">
        <f aca="false">A190-A$1002</f>
        <v>0.03541237</v>
      </c>
      <c r="H190" s="4" t="n">
        <f aca="false">B190-B$1002</f>
        <v>0.10084</v>
      </c>
      <c r="I190" s="4" t="n">
        <f aca="false">C190-C$1002</f>
        <v>0</v>
      </c>
      <c r="J190" s="4" t="n">
        <f aca="false">D190-D$1002</f>
        <v>-2.03</v>
      </c>
      <c r="K190" s="4" t="n">
        <f aca="false">G190+J190</f>
        <v>-1.99458763</v>
      </c>
      <c r="L190" s="4" t="n">
        <f aca="false">H190</f>
        <v>0.10084</v>
      </c>
      <c r="M190" s="4"/>
    </row>
    <row r="191" customFormat="false" ht="12.8" hidden="false" customHeight="false" outlineLevel="0" collapsed="false">
      <c r="A191" s="0" t="n">
        <v>0.034799</v>
      </c>
      <c r="B191" s="0" t="n">
        <v>0.10084</v>
      </c>
      <c r="C191" s="0" t="n">
        <v>0</v>
      </c>
      <c r="D191" s="0" t="n">
        <v>-2.0275</v>
      </c>
      <c r="E191" s="0" t="n">
        <v>0</v>
      </c>
      <c r="F191" s="0" t="n">
        <v>0</v>
      </c>
      <c r="G191" s="4" t="n">
        <f aca="false">A191-A$1002</f>
        <v>0.03541137</v>
      </c>
      <c r="H191" s="4" t="n">
        <f aca="false">B191-B$1002</f>
        <v>0.10084</v>
      </c>
      <c r="I191" s="4" t="n">
        <f aca="false">C191-C$1002</f>
        <v>0</v>
      </c>
      <c r="J191" s="4" t="n">
        <f aca="false">D191-D$1002</f>
        <v>-2.0275</v>
      </c>
      <c r="K191" s="4" t="n">
        <f aca="false">G191+J191</f>
        <v>-1.99208863</v>
      </c>
      <c r="L191" s="4" t="n">
        <f aca="false">H191</f>
        <v>0.10084</v>
      </c>
      <c r="M191" s="4"/>
    </row>
    <row r="192" customFormat="false" ht="12.8" hidden="false" customHeight="false" outlineLevel="0" collapsed="false">
      <c r="A192" s="0" t="n">
        <v>0.034797</v>
      </c>
      <c r="B192" s="0" t="n">
        <v>0.10084</v>
      </c>
      <c r="C192" s="0" t="n">
        <v>0</v>
      </c>
      <c r="D192" s="0" t="n">
        <v>-2.025</v>
      </c>
      <c r="E192" s="0" t="n">
        <v>0</v>
      </c>
      <c r="F192" s="0" t="n">
        <v>0</v>
      </c>
      <c r="G192" s="4" t="n">
        <f aca="false">A192-A$1002</f>
        <v>0.03540937</v>
      </c>
      <c r="H192" s="4" t="n">
        <f aca="false">B192-B$1002</f>
        <v>0.10084</v>
      </c>
      <c r="I192" s="4" t="n">
        <f aca="false">C192-C$1002</f>
        <v>0</v>
      </c>
      <c r="J192" s="4" t="n">
        <f aca="false">D192-D$1002</f>
        <v>-2.025</v>
      </c>
      <c r="K192" s="4" t="n">
        <f aca="false">G192+J192</f>
        <v>-1.98959063</v>
      </c>
      <c r="L192" s="4" t="n">
        <f aca="false">H192</f>
        <v>0.10084</v>
      </c>
      <c r="M192" s="4"/>
    </row>
    <row r="193" customFormat="false" ht="12.8" hidden="false" customHeight="false" outlineLevel="0" collapsed="false">
      <c r="A193" s="0" t="n">
        <v>0.034795</v>
      </c>
      <c r="B193" s="0" t="n">
        <v>0.10084</v>
      </c>
      <c r="C193" s="0" t="n">
        <v>0</v>
      </c>
      <c r="D193" s="0" t="n">
        <v>-2.0225</v>
      </c>
      <c r="E193" s="0" t="n">
        <v>0</v>
      </c>
      <c r="F193" s="0" t="n">
        <v>0</v>
      </c>
      <c r="G193" s="4" t="n">
        <f aca="false">A193-A$1002</f>
        <v>0.03540737</v>
      </c>
      <c r="H193" s="4" t="n">
        <f aca="false">B193-B$1002</f>
        <v>0.10084</v>
      </c>
      <c r="I193" s="4" t="n">
        <f aca="false">C193-C$1002</f>
        <v>0</v>
      </c>
      <c r="J193" s="4" t="n">
        <f aca="false">D193-D$1002</f>
        <v>-2.0225</v>
      </c>
      <c r="K193" s="4" t="n">
        <f aca="false">G193+J193</f>
        <v>-1.98709263</v>
      </c>
      <c r="L193" s="4" t="n">
        <f aca="false">H193</f>
        <v>0.10084</v>
      </c>
      <c r="M193" s="4"/>
    </row>
    <row r="194" customFormat="false" ht="12.8" hidden="false" customHeight="false" outlineLevel="0" collapsed="false">
      <c r="A194" s="0" t="n">
        <v>0.034793</v>
      </c>
      <c r="B194" s="0" t="n">
        <v>0.10084</v>
      </c>
      <c r="C194" s="0" t="n">
        <v>0</v>
      </c>
      <c r="D194" s="0" t="n">
        <v>-2.02</v>
      </c>
      <c r="E194" s="0" t="n">
        <v>0</v>
      </c>
      <c r="F194" s="0" t="n">
        <v>0</v>
      </c>
      <c r="G194" s="4" t="n">
        <f aca="false">A194-A$1002</f>
        <v>0.03540537</v>
      </c>
      <c r="H194" s="4" t="n">
        <f aca="false">B194-B$1002</f>
        <v>0.10084</v>
      </c>
      <c r="I194" s="4" t="n">
        <f aca="false">C194-C$1002</f>
        <v>0</v>
      </c>
      <c r="J194" s="4" t="n">
        <f aca="false">D194-D$1002</f>
        <v>-2.02</v>
      </c>
      <c r="K194" s="4" t="n">
        <f aca="false">G194+J194</f>
        <v>-1.98459463</v>
      </c>
      <c r="L194" s="4" t="n">
        <f aca="false">H194</f>
        <v>0.10084</v>
      </c>
      <c r="M194" s="4"/>
    </row>
    <row r="195" customFormat="false" ht="12.8" hidden="false" customHeight="false" outlineLevel="0" collapsed="false">
      <c r="A195" s="0" t="n">
        <v>0.034791</v>
      </c>
      <c r="B195" s="0" t="n">
        <v>0.10084</v>
      </c>
      <c r="C195" s="0" t="n">
        <v>0</v>
      </c>
      <c r="D195" s="0" t="n">
        <v>-2.0175</v>
      </c>
      <c r="E195" s="0" t="n">
        <v>0</v>
      </c>
      <c r="F195" s="0" t="n">
        <v>0</v>
      </c>
      <c r="G195" s="4" t="n">
        <f aca="false">A195-A$1002</f>
        <v>0.03540337</v>
      </c>
      <c r="H195" s="4" t="n">
        <f aca="false">B195-B$1002</f>
        <v>0.10084</v>
      </c>
      <c r="I195" s="4" t="n">
        <f aca="false">C195-C$1002</f>
        <v>0</v>
      </c>
      <c r="J195" s="4" t="n">
        <f aca="false">D195-D$1002</f>
        <v>-2.0175</v>
      </c>
      <c r="K195" s="4" t="n">
        <f aca="false">G195+J195</f>
        <v>-1.98209663</v>
      </c>
      <c r="L195" s="4" t="n">
        <f aca="false">H195</f>
        <v>0.10084</v>
      </c>
      <c r="M195" s="4"/>
    </row>
    <row r="196" customFormat="false" ht="12.8" hidden="false" customHeight="false" outlineLevel="0" collapsed="false">
      <c r="A196" s="0" t="n">
        <v>0.034789</v>
      </c>
      <c r="B196" s="0" t="n">
        <v>0.10085</v>
      </c>
      <c r="C196" s="0" t="n">
        <v>0</v>
      </c>
      <c r="D196" s="0" t="n">
        <v>-2.015</v>
      </c>
      <c r="E196" s="0" t="n">
        <v>0</v>
      </c>
      <c r="F196" s="0" t="n">
        <v>0</v>
      </c>
      <c r="G196" s="4" t="n">
        <f aca="false">A196-A$1002</f>
        <v>0.03540137</v>
      </c>
      <c r="H196" s="4" t="n">
        <f aca="false">B196-B$1002</f>
        <v>0.10085</v>
      </c>
      <c r="I196" s="4" t="n">
        <f aca="false">C196-C$1002</f>
        <v>0</v>
      </c>
      <c r="J196" s="4" t="n">
        <f aca="false">D196-D$1002</f>
        <v>-2.015</v>
      </c>
      <c r="K196" s="4" t="n">
        <f aca="false">G196+J196</f>
        <v>-1.97959863</v>
      </c>
      <c r="L196" s="4" t="n">
        <f aca="false">H196</f>
        <v>0.10085</v>
      </c>
      <c r="M196" s="4"/>
    </row>
    <row r="197" customFormat="false" ht="12.8" hidden="false" customHeight="false" outlineLevel="0" collapsed="false">
      <c r="A197" s="0" t="n">
        <v>0.034787</v>
      </c>
      <c r="B197" s="0" t="n">
        <v>0.10085</v>
      </c>
      <c r="C197" s="0" t="n">
        <v>0</v>
      </c>
      <c r="D197" s="0" t="n">
        <v>-2.0125</v>
      </c>
      <c r="E197" s="0" t="n">
        <v>0</v>
      </c>
      <c r="F197" s="0" t="n">
        <v>0</v>
      </c>
      <c r="G197" s="4" t="n">
        <f aca="false">A197-A$1002</f>
        <v>0.03539937</v>
      </c>
      <c r="H197" s="4" t="n">
        <f aca="false">B197-B$1002</f>
        <v>0.10085</v>
      </c>
      <c r="I197" s="4" t="n">
        <f aca="false">C197-C$1002</f>
        <v>0</v>
      </c>
      <c r="J197" s="4" t="n">
        <f aca="false">D197-D$1002</f>
        <v>-2.0125</v>
      </c>
      <c r="K197" s="4" t="n">
        <f aca="false">G197+J197</f>
        <v>-1.97710063</v>
      </c>
      <c r="L197" s="4" t="n">
        <f aca="false">H197</f>
        <v>0.10085</v>
      </c>
      <c r="M197" s="4"/>
    </row>
    <row r="198" customFormat="false" ht="12.8" hidden="false" customHeight="false" outlineLevel="0" collapsed="false">
      <c r="A198" s="0" t="n">
        <v>0.034785</v>
      </c>
      <c r="B198" s="0" t="n">
        <v>0.10085</v>
      </c>
      <c r="C198" s="0" t="n">
        <v>0</v>
      </c>
      <c r="D198" s="0" t="n">
        <v>-2.01</v>
      </c>
      <c r="E198" s="0" t="n">
        <v>0</v>
      </c>
      <c r="F198" s="0" t="n">
        <v>0</v>
      </c>
      <c r="G198" s="4" t="n">
        <f aca="false">A198-A$1002</f>
        <v>0.03539737</v>
      </c>
      <c r="H198" s="4" t="n">
        <f aca="false">B198-B$1002</f>
        <v>0.10085</v>
      </c>
      <c r="I198" s="4" t="n">
        <f aca="false">C198-C$1002</f>
        <v>0</v>
      </c>
      <c r="J198" s="4" t="n">
        <f aca="false">D198-D$1002</f>
        <v>-2.01</v>
      </c>
      <c r="K198" s="4" t="n">
        <f aca="false">G198+J198</f>
        <v>-1.97460263</v>
      </c>
      <c r="L198" s="4" t="n">
        <f aca="false">H198</f>
        <v>0.10085</v>
      </c>
      <c r="M198" s="4"/>
    </row>
    <row r="199" customFormat="false" ht="12.8" hidden="false" customHeight="false" outlineLevel="0" collapsed="false">
      <c r="A199" s="0" t="n">
        <v>0.034783</v>
      </c>
      <c r="B199" s="0" t="n">
        <v>0.10085</v>
      </c>
      <c r="C199" s="0" t="n">
        <v>0</v>
      </c>
      <c r="D199" s="0" t="n">
        <v>-2.0075</v>
      </c>
      <c r="E199" s="0" t="n">
        <v>0</v>
      </c>
      <c r="F199" s="0" t="n">
        <v>0</v>
      </c>
      <c r="G199" s="4" t="n">
        <f aca="false">A199-A$1002</f>
        <v>0.03539537</v>
      </c>
      <c r="H199" s="4" t="n">
        <f aca="false">B199-B$1002</f>
        <v>0.10085</v>
      </c>
      <c r="I199" s="4" t="n">
        <f aca="false">C199-C$1002</f>
        <v>0</v>
      </c>
      <c r="J199" s="4" t="n">
        <f aca="false">D199-D$1002</f>
        <v>-2.0075</v>
      </c>
      <c r="K199" s="4" t="n">
        <f aca="false">G199+J199</f>
        <v>-1.97210463</v>
      </c>
      <c r="L199" s="4" t="n">
        <f aca="false">H199</f>
        <v>0.10085</v>
      </c>
      <c r="M199" s="4"/>
    </row>
    <row r="200" customFormat="false" ht="12.8" hidden="false" customHeight="false" outlineLevel="0" collapsed="false">
      <c r="A200" s="0" t="n">
        <v>0.034781</v>
      </c>
      <c r="B200" s="0" t="n">
        <v>0.10085</v>
      </c>
      <c r="C200" s="0" t="n">
        <v>0</v>
      </c>
      <c r="D200" s="0" t="n">
        <v>-2.005</v>
      </c>
      <c r="E200" s="0" t="n">
        <v>0</v>
      </c>
      <c r="F200" s="0" t="n">
        <v>0</v>
      </c>
      <c r="G200" s="4" t="n">
        <f aca="false">A200-A$1002</f>
        <v>0.03539337</v>
      </c>
      <c r="H200" s="4" t="n">
        <f aca="false">B200-B$1002</f>
        <v>0.10085</v>
      </c>
      <c r="I200" s="4" t="n">
        <f aca="false">C200-C$1002</f>
        <v>0</v>
      </c>
      <c r="J200" s="4" t="n">
        <f aca="false">D200-D$1002</f>
        <v>-2.005</v>
      </c>
      <c r="K200" s="4" t="n">
        <f aca="false">G200+J200</f>
        <v>-1.96960663</v>
      </c>
      <c r="L200" s="4" t="n">
        <f aca="false">H200</f>
        <v>0.10085</v>
      </c>
      <c r="M200" s="4"/>
    </row>
    <row r="201" customFormat="false" ht="12.8" hidden="false" customHeight="false" outlineLevel="0" collapsed="false">
      <c r="A201" s="0" t="n">
        <v>0.034779</v>
      </c>
      <c r="B201" s="0" t="n">
        <v>0.10085</v>
      </c>
      <c r="C201" s="0" t="n">
        <v>0</v>
      </c>
      <c r="D201" s="0" t="n">
        <v>-2.0025</v>
      </c>
      <c r="E201" s="0" t="n">
        <v>0</v>
      </c>
      <c r="F201" s="0" t="n">
        <v>0</v>
      </c>
      <c r="G201" s="4" t="n">
        <f aca="false">A201-A$1002</f>
        <v>0.03539137</v>
      </c>
      <c r="H201" s="4" t="n">
        <f aca="false">B201-B$1002</f>
        <v>0.10085</v>
      </c>
      <c r="I201" s="4" t="n">
        <f aca="false">C201-C$1002</f>
        <v>0</v>
      </c>
      <c r="J201" s="4" t="n">
        <f aca="false">D201-D$1002</f>
        <v>-2.0025</v>
      </c>
      <c r="K201" s="4" t="n">
        <f aca="false">G201+J201</f>
        <v>-1.96710863</v>
      </c>
      <c r="L201" s="4" t="n">
        <f aca="false">H201</f>
        <v>0.10085</v>
      </c>
      <c r="M201" s="4"/>
    </row>
    <row r="202" customFormat="false" ht="12.8" hidden="false" customHeight="false" outlineLevel="0" collapsed="false">
      <c r="A202" s="0" t="n">
        <v>0.034777</v>
      </c>
      <c r="B202" s="0" t="n">
        <v>0.10086</v>
      </c>
      <c r="C202" s="0" t="n">
        <v>0</v>
      </c>
      <c r="D202" s="0" t="n">
        <v>-2</v>
      </c>
      <c r="E202" s="0" t="n">
        <v>0</v>
      </c>
      <c r="F202" s="0" t="n">
        <v>0</v>
      </c>
      <c r="G202" s="4" t="n">
        <f aca="false">A202-A$1002</f>
        <v>0.03538937</v>
      </c>
      <c r="H202" s="4" t="n">
        <f aca="false">B202-B$1002</f>
        <v>0.10086</v>
      </c>
      <c r="I202" s="4" t="n">
        <f aca="false">C202-C$1002</f>
        <v>0</v>
      </c>
      <c r="J202" s="4" t="n">
        <f aca="false">D202-D$1002</f>
        <v>-2</v>
      </c>
      <c r="K202" s="4" t="n">
        <f aca="false">G202+J202</f>
        <v>-1.96461063</v>
      </c>
      <c r="L202" s="4" t="n">
        <f aca="false">H202</f>
        <v>0.10086</v>
      </c>
      <c r="M202" s="4"/>
    </row>
    <row r="203" customFormat="false" ht="12.8" hidden="false" customHeight="false" outlineLevel="0" collapsed="false">
      <c r="A203" s="0" t="n">
        <v>0.034775</v>
      </c>
      <c r="B203" s="0" t="n">
        <v>0.10086</v>
      </c>
      <c r="C203" s="0" t="n">
        <v>0</v>
      </c>
      <c r="D203" s="0" t="n">
        <v>-1.9975</v>
      </c>
      <c r="E203" s="0" t="n">
        <v>0</v>
      </c>
      <c r="F203" s="0" t="n">
        <v>0</v>
      </c>
      <c r="G203" s="4" t="n">
        <f aca="false">A203-A$1002</f>
        <v>0.03538737</v>
      </c>
      <c r="H203" s="4" t="n">
        <f aca="false">B203-B$1002</f>
        <v>0.10086</v>
      </c>
      <c r="I203" s="4" t="n">
        <f aca="false">C203-C$1002</f>
        <v>0</v>
      </c>
      <c r="J203" s="4" t="n">
        <f aca="false">D203-D$1002</f>
        <v>-1.9975</v>
      </c>
      <c r="K203" s="4" t="n">
        <f aca="false">G203+J203</f>
        <v>-1.96211263</v>
      </c>
      <c r="L203" s="4" t="n">
        <f aca="false">H203</f>
        <v>0.10086</v>
      </c>
      <c r="M203" s="4"/>
    </row>
    <row r="204" customFormat="false" ht="12.8" hidden="false" customHeight="false" outlineLevel="0" collapsed="false">
      <c r="A204" s="0" t="n">
        <v>0.034773</v>
      </c>
      <c r="B204" s="0" t="n">
        <v>0.10086</v>
      </c>
      <c r="C204" s="0" t="n">
        <v>0</v>
      </c>
      <c r="D204" s="0" t="n">
        <v>-1.995</v>
      </c>
      <c r="E204" s="0" t="n">
        <v>0</v>
      </c>
      <c r="F204" s="0" t="n">
        <v>0</v>
      </c>
      <c r="G204" s="4" t="n">
        <f aca="false">A204-A$1002</f>
        <v>0.03538537</v>
      </c>
      <c r="H204" s="4" t="n">
        <f aca="false">B204-B$1002</f>
        <v>0.10086</v>
      </c>
      <c r="I204" s="4" t="n">
        <f aca="false">C204-C$1002</f>
        <v>0</v>
      </c>
      <c r="J204" s="4" t="n">
        <f aca="false">D204-D$1002</f>
        <v>-1.995</v>
      </c>
      <c r="K204" s="4" t="n">
        <f aca="false">G204+J204</f>
        <v>-1.95961463</v>
      </c>
      <c r="L204" s="4" t="n">
        <f aca="false">H204</f>
        <v>0.10086</v>
      </c>
      <c r="M204" s="4"/>
    </row>
    <row r="205" customFormat="false" ht="12.8" hidden="false" customHeight="false" outlineLevel="0" collapsed="false">
      <c r="A205" s="0" t="n">
        <v>0.03477</v>
      </c>
      <c r="B205" s="0" t="n">
        <v>0.10086</v>
      </c>
      <c r="C205" s="0" t="n">
        <v>0</v>
      </c>
      <c r="D205" s="0" t="n">
        <v>-1.9925</v>
      </c>
      <c r="E205" s="0" t="n">
        <v>0</v>
      </c>
      <c r="F205" s="0" t="n">
        <v>0</v>
      </c>
      <c r="G205" s="4" t="n">
        <f aca="false">A205-A$1002</f>
        <v>0.03538237</v>
      </c>
      <c r="H205" s="4" t="n">
        <f aca="false">B205-B$1002</f>
        <v>0.10086</v>
      </c>
      <c r="I205" s="4" t="n">
        <f aca="false">C205-C$1002</f>
        <v>0</v>
      </c>
      <c r="J205" s="4" t="n">
        <f aca="false">D205-D$1002</f>
        <v>-1.9925</v>
      </c>
      <c r="K205" s="4" t="n">
        <f aca="false">G205+J205</f>
        <v>-1.95711763</v>
      </c>
      <c r="L205" s="4" t="n">
        <f aca="false">H205</f>
        <v>0.10086</v>
      </c>
      <c r="M205" s="4"/>
    </row>
    <row r="206" customFormat="false" ht="12.8" hidden="false" customHeight="false" outlineLevel="0" collapsed="false">
      <c r="A206" s="0" t="n">
        <v>0.034768</v>
      </c>
      <c r="B206" s="0" t="n">
        <v>0.10086</v>
      </c>
      <c r="C206" s="0" t="n">
        <v>0</v>
      </c>
      <c r="D206" s="0" t="n">
        <v>-1.99</v>
      </c>
      <c r="E206" s="0" t="n">
        <v>0</v>
      </c>
      <c r="F206" s="0" t="n">
        <v>0</v>
      </c>
      <c r="G206" s="4" t="n">
        <f aca="false">A206-A$1002</f>
        <v>0.03538037</v>
      </c>
      <c r="H206" s="4" t="n">
        <f aca="false">B206-B$1002</f>
        <v>0.10086</v>
      </c>
      <c r="I206" s="4" t="n">
        <f aca="false">C206-C$1002</f>
        <v>0</v>
      </c>
      <c r="J206" s="4" t="n">
        <f aca="false">D206-D$1002</f>
        <v>-1.99</v>
      </c>
      <c r="K206" s="4" t="n">
        <f aca="false">G206+J206</f>
        <v>-1.95461963</v>
      </c>
      <c r="L206" s="4" t="n">
        <f aca="false">H206</f>
        <v>0.10086</v>
      </c>
      <c r="M206" s="4"/>
    </row>
    <row r="207" customFormat="false" ht="12.8" hidden="false" customHeight="false" outlineLevel="0" collapsed="false">
      <c r="A207" s="0" t="n">
        <v>0.034766</v>
      </c>
      <c r="B207" s="0" t="n">
        <v>0.10087</v>
      </c>
      <c r="C207" s="0" t="n">
        <v>0</v>
      </c>
      <c r="D207" s="0" t="n">
        <v>-1.9875</v>
      </c>
      <c r="E207" s="0" t="n">
        <v>0</v>
      </c>
      <c r="F207" s="0" t="n">
        <v>0</v>
      </c>
      <c r="G207" s="4" t="n">
        <f aca="false">A207-A$1002</f>
        <v>0.03537837</v>
      </c>
      <c r="H207" s="4" t="n">
        <f aca="false">B207-B$1002</f>
        <v>0.10087</v>
      </c>
      <c r="I207" s="4" t="n">
        <f aca="false">C207-C$1002</f>
        <v>0</v>
      </c>
      <c r="J207" s="4" t="n">
        <f aca="false">D207-D$1002</f>
        <v>-1.9875</v>
      </c>
      <c r="K207" s="4" t="n">
        <f aca="false">G207+J207</f>
        <v>-1.95212163</v>
      </c>
      <c r="L207" s="4" t="n">
        <f aca="false">H207</f>
        <v>0.10087</v>
      </c>
      <c r="M207" s="4"/>
    </row>
    <row r="208" customFormat="false" ht="12.8" hidden="false" customHeight="false" outlineLevel="0" collapsed="false">
      <c r="A208" s="0" t="n">
        <v>0.034764</v>
      </c>
      <c r="B208" s="0" t="n">
        <v>0.10087</v>
      </c>
      <c r="C208" s="0" t="n">
        <v>0</v>
      </c>
      <c r="D208" s="0" t="n">
        <v>-1.985</v>
      </c>
      <c r="E208" s="0" t="n">
        <v>0</v>
      </c>
      <c r="F208" s="0" t="n">
        <v>0</v>
      </c>
      <c r="G208" s="4" t="n">
        <f aca="false">A208-A$1002</f>
        <v>0.03537637</v>
      </c>
      <c r="H208" s="4" t="n">
        <f aca="false">B208-B$1002</f>
        <v>0.10087</v>
      </c>
      <c r="I208" s="4" t="n">
        <f aca="false">C208-C$1002</f>
        <v>0</v>
      </c>
      <c r="J208" s="4" t="n">
        <f aca="false">D208-D$1002</f>
        <v>-1.985</v>
      </c>
      <c r="K208" s="4" t="n">
        <f aca="false">G208+J208</f>
        <v>-1.94962363</v>
      </c>
      <c r="L208" s="4" t="n">
        <f aca="false">H208</f>
        <v>0.10087</v>
      </c>
      <c r="M208" s="4"/>
    </row>
    <row r="209" customFormat="false" ht="12.8" hidden="false" customHeight="false" outlineLevel="0" collapsed="false">
      <c r="A209" s="0" t="n">
        <v>0.034761</v>
      </c>
      <c r="B209" s="0" t="n">
        <v>0.10087</v>
      </c>
      <c r="C209" s="0" t="n">
        <v>0</v>
      </c>
      <c r="D209" s="0" t="n">
        <v>-1.9825</v>
      </c>
      <c r="E209" s="0" t="n">
        <v>0</v>
      </c>
      <c r="F209" s="0" t="n">
        <v>0</v>
      </c>
      <c r="G209" s="4" t="n">
        <f aca="false">A209-A$1002</f>
        <v>0.03537337</v>
      </c>
      <c r="H209" s="4" t="n">
        <f aca="false">B209-B$1002</f>
        <v>0.10087</v>
      </c>
      <c r="I209" s="4" t="n">
        <f aca="false">C209-C$1002</f>
        <v>0</v>
      </c>
      <c r="J209" s="4" t="n">
        <f aca="false">D209-D$1002</f>
        <v>-1.9825</v>
      </c>
      <c r="K209" s="4" t="n">
        <f aca="false">G209+J209</f>
        <v>-1.94712663</v>
      </c>
      <c r="L209" s="4" t="n">
        <f aca="false">H209</f>
        <v>0.10087</v>
      </c>
      <c r="M209" s="4"/>
    </row>
    <row r="210" customFormat="false" ht="12.8" hidden="false" customHeight="false" outlineLevel="0" collapsed="false">
      <c r="A210" s="0" t="n">
        <v>0.034759</v>
      </c>
      <c r="B210" s="0" t="n">
        <v>0.10087</v>
      </c>
      <c r="C210" s="0" t="n">
        <v>0</v>
      </c>
      <c r="D210" s="0" t="n">
        <v>-1.98</v>
      </c>
      <c r="E210" s="0" t="n">
        <v>0</v>
      </c>
      <c r="F210" s="0" t="n">
        <v>0</v>
      </c>
      <c r="G210" s="4" t="n">
        <f aca="false">A210-A$1002</f>
        <v>0.03537137</v>
      </c>
      <c r="H210" s="4" t="n">
        <f aca="false">B210-B$1002</f>
        <v>0.10087</v>
      </c>
      <c r="I210" s="4" t="n">
        <f aca="false">C210-C$1002</f>
        <v>0</v>
      </c>
      <c r="J210" s="4" t="n">
        <f aca="false">D210-D$1002</f>
        <v>-1.98</v>
      </c>
      <c r="K210" s="4" t="n">
        <f aca="false">G210+J210</f>
        <v>-1.94462863</v>
      </c>
      <c r="L210" s="4" t="n">
        <f aca="false">H210</f>
        <v>0.10087</v>
      </c>
      <c r="M210" s="4"/>
    </row>
    <row r="211" customFormat="false" ht="12.8" hidden="false" customHeight="false" outlineLevel="0" collapsed="false">
      <c r="A211" s="0" t="n">
        <v>0.034757</v>
      </c>
      <c r="B211" s="0" t="n">
        <v>0.10087</v>
      </c>
      <c r="C211" s="0" t="n">
        <v>0</v>
      </c>
      <c r="D211" s="0" t="n">
        <v>-1.9775</v>
      </c>
      <c r="E211" s="0" t="n">
        <v>0</v>
      </c>
      <c r="F211" s="0" t="n">
        <v>0</v>
      </c>
      <c r="G211" s="4" t="n">
        <f aca="false">A211-A$1002</f>
        <v>0.03536937</v>
      </c>
      <c r="H211" s="4" t="n">
        <f aca="false">B211-B$1002</f>
        <v>0.10087</v>
      </c>
      <c r="I211" s="4" t="n">
        <f aca="false">C211-C$1002</f>
        <v>0</v>
      </c>
      <c r="J211" s="4" t="n">
        <f aca="false">D211-D$1002</f>
        <v>-1.9775</v>
      </c>
      <c r="K211" s="4" t="n">
        <f aca="false">G211+J211</f>
        <v>-1.94213063</v>
      </c>
      <c r="L211" s="4" t="n">
        <f aca="false">H211</f>
        <v>0.10087</v>
      </c>
      <c r="M211" s="4"/>
    </row>
    <row r="212" customFormat="false" ht="12.8" hidden="false" customHeight="false" outlineLevel="0" collapsed="false">
      <c r="A212" s="0" t="n">
        <v>0.034755</v>
      </c>
      <c r="B212" s="0" t="n">
        <v>0.10087</v>
      </c>
      <c r="C212" s="0" t="n">
        <v>0</v>
      </c>
      <c r="D212" s="0" t="n">
        <v>-1.975</v>
      </c>
      <c r="E212" s="0" t="n">
        <v>0</v>
      </c>
      <c r="F212" s="0" t="n">
        <v>0</v>
      </c>
      <c r="G212" s="4" t="n">
        <f aca="false">A212-A$1002</f>
        <v>0.03536737</v>
      </c>
      <c r="H212" s="4" t="n">
        <f aca="false">B212-B$1002</f>
        <v>0.10087</v>
      </c>
      <c r="I212" s="4" t="n">
        <f aca="false">C212-C$1002</f>
        <v>0</v>
      </c>
      <c r="J212" s="4" t="n">
        <f aca="false">D212-D$1002</f>
        <v>-1.975</v>
      </c>
      <c r="K212" s="4" t="n">
        <f aca="false">G212+J212</f>
        <v>-1.93963263</v>
      </c>
      <c r="L212" s="4" t="n">
        <f aca="false">H212</f>
        <v>0.10087</v>
      </c>
      <c r="M212" s="4"/>
    </row>
    <row r="213" customFormat="false" ht="12.8" hidden="false" customHeight="false" outlineLevel="0" collapsed="false">
      <c r="A213" s="0" t="n">
        <v>0.034752</v>
      </c>
      <c r="B213" s="0" t="n">
        <v>0.10088</v>
      </c>
      <c r="C213" s="0" t="n">
        <v>0</v>
      </c>
      <c r="D213" s="0" t="n">
        <v>-1.9725</v>
      </c>
      <c r="E213" s="0" t="n">
        <v>0</v>
      </c>
      <c r="F213" s="0" t="n">
        <v>0</v>
      </c>
      <c r="G213" s="4" t="n">
        <f aca="false">A213-A$1002</f>
        <v>0.03536437</v>
      </c>
      <c r="H213" s="4" t="n">
        <f aca="false">B213-B$1002</f>
        <v>0.10088</v>
      </c>
      <c r="I213" s="4" t="n">
        <f aca="false">C213-C$1002</f>
        <v>0</v>
      </c>
      <c r="J213" s="4" t="n">
        <f aca="false">D213-D$1002</f>
        <v>-1.9725</v>
      </c>
      <c r="K213" s="4" t="n">
        <f aca="false">G213+J213</f>
        <v>-1.93713563</v>
      </c>
      <c r="L213" s="4" t="n">
        <f aca="false">H213</f>
        <v>0.10088</v>
      </c>
      <c r="M213" s="4"/>
    </row>
    <row r="214" customFormat="false" ht="12.8" hidden="false" customHeight="false" outlineLevel="0" collapsed="false">
      <c r="A214" s="0" t="n">
        <v>0.034749</v>
      </c>
      <c r="B214" s="0" t="n">
        <v>0.10088</v>
      </c>
      <c r="C214" s="0" t="n">
        <v>0</v>
      </c>
      <c r="D214" s="0" t="n">
        <v>-1.97</v>
      </c>
      <c r="E214" s="0" t="n">
        <v>0</v>
      </c>
      <c r="F214" s="0" t="n">
        <v>0</v>
      </c>
      <c r="G214" s="4" t="n">
        <f aca="false">A214-A$1002</f>
        <v>0.03536137</v>
      </c>
      <c r="H214" s="4" t="n">
        <f aca="false">B214-B$1002</f>
        <v>0.10088</v>
      </c>
      <c r="I214" s="4" t="n">
        <f aca="false">C214-C$1002</f>
        <v>0</v>
      </c>
      <c r="J214" s="4" t="n">
        <f aca="false">D214-D$1002</f>
        <v>-1.97</v>
      </c>
      <c r="K214" s="4" t="n">
        <f aca="false">G214+J214</f>
        <v>-1.93463863</v>
      </c>
      <c r="L214" s="4" t="n">
        <f aca="false">H214</f>
        <v>0.10088</v>
      </c>
      <c r="M214" s="4"/>
    </row>
    <row r="215" customFormat="false" ht="12.8" hidden="false" customHeight="false" outlineLevel="0" collapsed="false">
      <c r="A215" s="0" t="n">
        <v>0.034747</v>
      </c>
      <c r="B215" s="0" t="n">
        <v>0.10088</v>
      </c>
      <c r="C215" s="0" t="n">
        <v>0</v>
      </c>
      <c r="D215" s="0" t="n">
        <v>-1.9675</v>
      </c>
      <c r="E215" s="0" t="n">
        <v>0</v>
      </c>
      <c r="F215" s="0" t="n">
        <v>0</v>
      </c>
      <c r="G215" s="4" t="n">
        <f aca="false">A215-A$1002</f>
        <v>0.03535937</v>
      </c>
      <c r="H215" s="4" t="n">
        <f aca="false">B215-B$1002</f>
        <v>0.10088</v>
      </c>
      <c r="I215" s="4" t="n">
        <f aca="false">C215-C$1002</f>
        <v>0</v>
      </c>
      <c r="J215" s="4" t="n">
        <f aca="false">D215-D$1002</f>
        <v>-1.9675</v>
      </c>
      <c r="K215" s="4" t="n">
        <f aca="false">G215+J215</f>
        <v>-1.93214063</v>
      </c>
      <c r="L215" s="4" t="n">
        <f aca="false">H215</f>
        <v>0.10088</v>
      </c>
      <c r="M215" s="4"/>
    </row>
    <row r="216" customFormat="false" ht="12.8" hidden="false" customHeight="false" outlineLevel="0" collapsed="false">
      <c r="A216" s="0" t="n">
        <v>0.034744</v>
      </c>
      <c r="B216" s="0" t="n">
        <v>0.10088</v>
      </c>
      <c r="C216" s="0" t="n">
        <v>0</v>
      </c>
      <c r="D216" s="0" t="n">
        <v>-1.965</v>
      </c>
      <c r="E216" s="0" t="n">
        <v>0</v>
      </c>
      <c r="F216" s="0" t="n">
        <v>0</v>
      </c>
      <c r="G216" s="4" t="n">
        <f aca="false">A216-A$1002</f>
        <v>0.03535637</v>
      </c>
      <c r="H216" s="4" t="n">
        <f aca="false">B216-B$1002</f>
        <v>0.10088</v>
      </c>
      <c r="I216" s="4" t="n">
        <f aca="false">C216-C$1002</f>
        <v>0</v>
      </c>
      <c r="J216" s="4" t="n">
        <f aca="false">D216-D$1002</f>
        <v>-1.965</v>
      </c>
      <c r="K216" s="4" t="n">
        <f aca="false">G216+J216</f>
        <v>-1.92964363</v>
      </c>
      <c r="L216" s="4" t="n">
        <f aca="false">H216</f>
        <v>0.10088</v>
      </c>
      <c r="M216" s="4"/>
    </row>
    <row r="217" customFormat="false" ht="12.8" hidden="false" customHeight="false" outlineLevel="0" collapsed="false">
      <c r="A217" s="0" t="n">
        <v>0.034742</v>
      </c>
      <c r="B217" s="0" t="n">
        <v>0.10088</v>
      </c>
      <c r="C217" s="0" t="n">
        <v>0</v>
      </c>
      <c r="D217" s="0" t="n">
        <v>-1.9625</v>
      </c>
      <c r="E217" s="0" t="n">
        <v>0</v>
      </c>
      <c r="F217" s="0" t="n">
        <v>0</v>
      </c>
      <c r="G217" s="4" t="n">
        <f aca="false">A217-A$1002</f>
        <v>0.03535437</v>
      </c>
      <c r="H217" s="4" t="n">
        <f aca="false">B217-B$1002</f>
        <v>0.10088</v>
      </c>
      <c r="I217" s="4" t="n">
        <f aca="false">C217-C$1002</f>
        <v>0</v>
      </c>
      <c r="J217" s="4" t="n">
        <f aca="false">D217-D$1002</f>
        <v>-1.9625</v>
      </c>
      <c r="K217" s="4" t="n">
        <f aca="false">G217+J217</f>
        <v>-1.92714563</v>
      </c>
      <c r="L217" s="4" t="n">
        <f aca="false">H217</f>
        <v>0.10088</v>
      </c>
      <c r="M217" s="4"/>
    </row>
    <row r="218" customFormat="false" ht="12.8" hidden="false" customHeight="false" outlineLevel="0" collapsed="false">
      <c r="A218" s="0" t="n">
        <v>0.034739</v>
      </c>
      <c r="B218" s="0" t="n">
        <v>0.10089</v>
      </c>
      <c r="C218" s="0" t="n">
        <v>0</v>
      </c>
      <c r="D218" s="0" t="n">
        <v>-1.96</v>
      </c>
      <c r="E218" s="0" t="n">
        <v>0</v>
      </c>
      <c r="F218" s="0" t="n">
        <v>0</v>
      </c>
      <c r="G218" s="4" t="n">
        <f aca="false">A218-A$1002</f>
        <v>0.03535137</v>
      </c>
      <c r="H218" s="4" t="n">
        <f aca="false">B218-B$1002</f>
        <v>0.10089</v>
      </c>
      <c r="I218" s="4" t="n">
        <f aca="false">C218-C$1002</f>
        <v>0</v>
      </c>
      <c r="J218" s="4" t="n">
        <f aca="false">D218-D$1002</f>
        <v>-1.96</v>
      </c>
      <c r="K218" s="4" t="n">
        <f aca="false">G218+J218</f>
        <v>-1.92464863</v>
      </c>
      <c r="L218" s="4" t="n">
        <f aca="false">H218</f>
        <v>0.10089</v>
      </c>
      <c r="M218" s="4"/>
    </row>
    <row r="219" customFormat="false" ht="12.8" hidden="false" customHeight="false" outlineLevel="0" collapsed="false">
      <c r="A219" s="0" t="n">
        <v>0.034737</v>
      </c>
      <c r="B219" s="0" t="n">
        <v>0.10089</v>
      </c>
      <c r="C219" s="0" t="n">
        <v>0</v>
      </c>
      <c r="D219" s="0" t="n">
        <v>-1.9575</v>
      </c>
      <c r="E219" s="0" t="n">
        <v>0</v>
      </c>
      <c r="F219" s="0" t="n">
        <v>0</v>
      </c>
      <c r="G219" s="4" t="n">
        <f aca="false">A219-A$1002</f>
        <v>0.03534937</v>
      </c>
      <c r="H219" s="4" t="n">
        <f aca="false">B219-B$1002</f>
        <v>0.10089</v>
      </c>
      <c r="I219" s="4" t="n">
        <f aca="false">C219-C$1002</f>
        <v>0</v>
      </c>
      <c r="J219" s="4" t="n">
        <f aca="false">D219-D$1002</f>
        <v>-1.9575</v>
      </c>
      <c r="K219" s="4" t="n">
        <f aca="false">G219+J219</f>
        <v>-1.92215063</v>
      </c>
      <c r="L219" s="4" t="n">
        <f aca="false">H219</f>
        <v>0.10089</v>
      </c>
      <c r="M219" s="4"/>
    </row>
    <row r="220" customFormat="false" ht="12.8" hidden="false" customHeight="false" outlineLevel="0" collapsed="false">
      <c r="A220" s="0" t="n">
        <v>0.034734</v>
      </c>
      <c r="B220" s="0" t="n">
        <v>0.10089</v>
      </c>
      <c r="C220" s="0" t="n">
        <v>0</v>
      </c>
      <c r="D220" s="0" t="n">
        <v>-1.955</v>
      </c>
      <c r="E220" s="0" t="n">
        <v>0</v>
      </c>
      <c r="F220" s="0" t="n">
        <v>0</v>
      </c>
      <c r="G220" s="4" t="n">
        <f aca="false">A220-A$1002</f>
        <v>0.03534637</v>
      </c>
      <c r="H220" s="4" t="n">
        <f aca="false">B220-B$1002</f>
        <v>0.10089</v>
      </c>
      <c r="I220" s="4" t="n">
        <f aca="false">C220-C$1002</f>
        <v>0</v>
      </c>
      <c r="J220" s="4" t="n">
        <f aca="false">D220-D$1002</f>
        <v>-1.955</v>
      </c>
      <c r="K220" s="4" t="n">
        <f aca="false">G220+J220</f>
        <v>-1.91965363</v>
      </c>
      <c r="L220" s="4" t="n">
        <f aca="false">H220</f>
        <v>0.10089</v>
      </c>
      <c r="M220" s="4"/>
    </row>
    <row r="221" customFormat="false" ht="12.8" hidden="false" customHeight="false" outlineLevel="0" collapsed="false">
      <c r="A221" s="0" t="n">
        <v>0.034731</v>
      </c>
      <c r="B221" s="0" t="n">
        <v>0.10089</v>
      </c>
      <c r="C221" s="0" t="n">
        <v>0</v>
      </c>
      <c r="D221" s="0" t="n">
        <v>-1.9525</v>
      </c>
      <c r="E221" s="0" t="n">
        <v>0</v>
      </c>
      <c r="F221" s="0" t="n">
        <v>0</v>
      </c>
      <c r="G221" s="4" t="n">
        <f aca="false">A221-A$1002</f>
        <v>0.03534337</v>
      </c>
      <c r="H221" s="4" t="n">
        <f aca="false">B221-B$1002</f>
        <v>0.10089</v>
      </c>
      <c r="I221" s="4" t="n">
        <f aca="false">C221-C$1002</f>
        <v>0</v>
      </c>
      <c r="J221" s="4" t="n">
        <f aca="false">D221-D$1002</f>
        <v>-1.9525</v>
      </c>
      <c r="K221" s="4" t="n">
        <f aca="false">G221+J221</f>
        <v>-1.91715663</v>
      </c>
      <c r="L221" s="4" t="n">
        <f aca="false">H221</f>
        <v>0.10089</v>
      </c>
      <c r="M221" s="4"/>
    </row>
    <row r="222" customFormat="false" ht="12.8" hidden="false" customHeight="false" outlineLevel="0" collapsed="false">
      <c r="A222" s="0" t="n">
        <v>0.034729</v>
      </c>
      <c r="B222" s="0" t="n">
        <v>0.10089</v>
      </c>
      <c r="C222" s="0" t="n">
        <v>0</v>
      </c>
      <c r="D222" s="0" t="n">
        <v>-1.95</v>
      </c>
      <c r="E222" s="0" t="n">
        <v>0</v>
      </c>
      <c r="F222" s="0" t="n">
        <v>0</v>
      </c>
      <c r="G222" s="4" t="n">
        <f aca="false">A222-A$1002</f>
        <v>0.03534137</v>
      </c>
      <c r="H222" s="4" t="n">
        <f aca="false">B222-B$1002</f>
        <v>0.10089</v>
      </c>
      <c r="I222" s="4" t="n">
        <f aca="false">C222-C$1002</f>
        <v>0</v>
      </c>
      <c r="J222" s="4" t="n">
        <f aca="false">D222-D$1002</f>
        <v>-1.95</v>
      </c>
      <c r="K222" s="4" t="n">
        <f aca="false">G222+J222</f>
        <v>-1.91465863</v>
      </c>
      <c r="L222" s="4" t="n">
        <f aca="false">H222</f>
        <v>0.10089</v>
      </c>
      <c r="M222" s="4"/>
    </row>
    <row r="223" customFormat="false" ht="12.8" hidden="false" customHeight="false" outlineLevel="0" collapsed="false">
      <c r="A223" s="0" t="n">
        <v>0.034726</v>
      </c>
      <c r="B223" s="0" t="n">
        <v>0.10089</v>
      </c>
      <c r="C223" s="0" t="n">
        <v>0</v>
      </c>
      <c r="D223" s="0" t="n">
        <v>-1.9475</v>
      </c>
      <c r="E223" s="0" t="n">
        <v>0</v>
      </c>
      <c r="F223" s="0" t="n">
        <v>0</v>
      </c>
      <c r="G223" s="4" t="n">
        <f aca="false">A223-A$1002</f>
        <v>0.03533837</v>
      </c>
      <c r="H223" s="4" t="n">
        <f aca="false">B223-B$1002</f>
        <v>0.10089</v>
      </c>
      <c r="I223" s="4" t="n">
        <f aca="false">C223-C$1002</f>
        <v>0</v>
      </c>
      <c r="J223" s="4" t="n">
        <f aca="false">D223-D$1002</f>
        <v>-1.9475</v>
      </c>
      <c r="K223" s="4" t="n">
        <f aca="false">G223+J223</f>
        <v>-1.91216163</v>
      </c>
      <c r="L223" s="4" t="n">
        <f aca="false">H223</f>
        <v>0.10089</v>
      </c>
      <c r="M223" s="4"/>
    </row>
    <row r="224" customFormat="false" ht="12.8" hidden="false" customHeight="false" outlineLevel="0" collapsed="false">
      <c r="A224" s="0" t="n">
        <v>0.034723</v>
      </c>
      <c r="B224" s="0" t="n">
        <v>0.1009</v>
      </c>
      <c r="C224" s="0" t="n">
        <v>0</v>
      </c>
      <c r="D224" s="0" t="n">
        <v>-1.945</v>
      </c>
      <c r="E224" s="0" t="n">
        <v>0</v>
      </c>
      <c r="F224" s="0" t="n">
        <v>0</v>
      </c>
      <c r="G224" s="4" t="n">
        <f aca="false">A224-A$1002</f>
        <v>0.03533537</v>
      </c>
      <c r="H224" s="4" t="n">
        <f aca="false">B224-B$1002</f>
        <v>0.1009</v>
      </c>
      <c r="I224" s="4" t="n">
        <f aca="false">C224-C$1002</f>
        <v>0</v>
      </c>
      <c r="J224" s="4" t="n">
        <f aca="false">D224-D$1002</f>
        <v>-1.945</v>
      </c>
      <c r="K224" s="4" t="n">
        <f aca="false">G224+J224</f>
        <v>-1.90966463</v>
      </c>
      <c r="L224" s="4" t="n">
        <f aca="false">H224</f>
        <v>0.1009</v>
      </c>
      <c r="M224" s="4"/>
    </row>
    <row r="225" customFormat="false" ht="12.8" hidden="false" customHeight="false" outlineLevel="0" collapsed="false">
      <c r="A225" s="0" t="n">
        <v>0.03472</v>
      </c>
      <c r="B225" s="0" t="n">
        <v>0.1009</v>
      </c>
      <c r="C225" s="0" t="n">
        <v>0</v>
      </c>
      <c r="D225" s="0" t="n">
        <v>-1.9425</v>
      </c>
      <c r="E225" s="0" t="n">
        <v>0</v>
      </c>
      <c r="F225" s="0" t="n">
        <v>0</v>
      </c>
      <c r="G225" s="4" t="n">
        <f aca="false">A225-A$1002</f>
        <v>0.03533237</v>
      </c>
      <c r="H225" s="4" t="n">
        <f aca="false">B225-B$1002</f>
        <v>0.1009</v>
      </c>
      <c r="I225" s="4" t="n">
        <f aca="false">C225-C$1002</f>
        <v>0</v>
      </c>
      <c r="J225" s="4" t="n">
        <f aca="false">D225-D$1002</f>
        <v>-1.9425</v>
      </c>
      <c r="K225" s="4" t="n">
        <f aca="false">G225+J225</f>
        <v>-1.90716763</v>
      </c>
      <c r="L225" s="4" t="n">
        <f aca="false">H225</f>
        <v>0.1009</v>
      </c>
      <c r="M225" s="4"/>
    </row>
    <row r="226" customFormat="false" ht="12.8" hidden="false" customHeight="false" outlineLevel="0" collapsed="false">
      <c r="A226" s="0" t="n">
        <v>0.034717</v>
      </c>
      <c r="B226" s="0" t="n">
        <v>0.1009</v>
      </c>
      <c r="C226" s="0" t="n">
        <v>0</v>
      </c>
      <c r="D226" s="0" t="n">
        <v>-1.94</v>
      </c>
      <c r="E226" s="0" t="n">
        <v>0</v>
      </c>
      <c r="F226" s="0" t="n">
        <v>0</v>
      </c>
      <c r="G226" s="4" t="n">
        <f aca="false">A226-A$1002</f>
        <v>0.03532937</v>
      </c>
      <c r="H226" s="4" t="n">
        <f aca="false">B226-B$1002</f>
        <v>0.1009</v>
      </c>
      <c r="I226" s="4" t="n">
        <f aca="false">C226-C$1002</f>
        <v>0</v>
      </c>
      <c r="J226" s="4" t="n">
        <f aca="false">D226-D$1002</f>
        <v>-1.94</v>
      </c>
      <c r="K226" s="4" t="n">
        <f aca="false">G226+J226</f>
        <v>-1.90467063</v>
      </c>
      <c r="L226" s="4" t="n">
        <f aca="false">H226</f>
        <v>0.1009</v>
      </c>
      <c r="M226" s="4"/>
    </row>
    <row r="227" customFormat="false" ht="12.8" hidden="false" customHeight="false" outlineLevel="0" collapsed="false">
      <c r="A227" s="0" t="n">
        <v>0.034714</v>
      </c>
      <c r="B227" s="0" t="n">
        <v>0.1009</v>
      </c>
      <c r="C227" s="0" t="n">
        <v>0</v>
      </c>
      <c r="D227" s="0" t="n">
        <v>-1.9375</v>
      </c>
      <c r="E227" s="0" t="n">
        <v>0</v>
      </c>
      <c r="F227" s="0" t="n">
        <v>0</v>
      </c>
      <c r="G227" s="4" t="n">
        <f aca="false">A227-A$1002</f>
        <v>0.03532637</v>
      </c>
      <c r="H227" s="4" t="n">
        <f aca="false">B227-B$1002</f>
        <v>0.1009</v>
      </c>
      <c r="I227" s="4" t="n">
        <f aca="false">C227-C$1002</f>
        <v>0</v>
      </c>
      <c r="J227" s="4" t="n">
        <f aca="false">D227-D$1002</f>
        <v>-1.9375</v>
      </c>
      <c r="K227" s="4" t="n">
        <f aca="false">G227+J227</f>
        <v>-1.90217363</v>
      </c>
      <c r="L227" s="4" t="n">
        <f aca="false">H227</f>
        <v>0.1009</v>
      </c>
      <c r="M227" s="4"/>
    </row>
    <row r="228" customFormat="false" ht="12.8" hidden="false" customHeight="false" outlineLevel="0" collapsed="false">
      <c r="A228" s="0" t="n">
        <v>0.034711</v>
      </c>
      <c r="B228" s="0" t="n">
        <v>0.1009</v>
      </c>
      <c r="C228" s="0" t="n">
        <v>0</v>
      </c>
      <c r="D228" s="0" t="n">
        <v>-1.935</v>
      </c>
      <c r="E228" s="0" t="n">
        <v>0</v>
      </c>
      <c r="F228" s="0" t="n">
        <v>0</v>
      </c>
      <c r="G228" s="4" t="n">
        <f aca="false">A228-A$1002</f>
        <v>0.03532337</v>
      </c>
      <c r="H228" s="4" t="n">
        <f aca="false">B228-B$1002</f>
        <v>0.1009</v>
      </c>
      <c r="I228" s="4" t="n">
        <f aca="false">C228-C$1002</f>
        <v>0</v>
      </c>
      <c r="J228" s="4" t="n">
        <f aca="false">D228-D$1002</f>
        <v>-1.935</v>
      </c>
      <c r="K228" s="4" t="n">
        <f aca="false">G228+J228</f>
        <v>-1.89967663</v>
      </c>
      <c r="L228" s="4" t="n">
        <f aca="false">H228</f>
        <v>0.1009</v>
      </c>
      <c r="M228" s="4"/>
    </row>
    <row r="229" customFormat="false" ht="12.8" hidden="false" customHeight="false" outlineLevel="0" collapsed="false">
      <c r="A229" s="0" t="n">
        <v>0.034708</v>
      </c>
      <c r="B229" s="0" t="n">
        <v>0.10091</v>
      </c>
      <c r="C229" s="0" t="n">
        <v>0</v>
      </c>
      <c r="D229" s="0" t="n">
        <v>-1.9325</v>
      </c>
      <c r="E229" s="0" t="n">
        <v>0</v>
      </c>
      <c r="F229" s="0" t="n">
        <v>0</v>
      </c>
      <c r="G229" s="4" t="n">
        <f aca="false">A229-A$1002</f>
        <v>0.03532037</v>
      </c>
      <c r="H229" s="4" t="n">
        <f aca="false">B229-B$1002</f>
        <v>0.10091</v>
      </c>
      <c r="I229" s="4" t="n">
        <f aca="false">C229-C$1002</f>
        <v>0</v>
      </c>
      <c r="J229" s="4" t="n">
        <f aca="false">D229-D$1002</f>
        <v>-1.9325</v>
      </c>
      <c r="K229" s="4" t="n">
        <f aca="false">G229+J229</f>
        <v>-1.89717963</v>
      </c>
      <c r="L229" s="4" t="n">
        <f aca="false">H229</f>
        <v>0.10091</v>
      </c>
      <c r="M229" s="4"/>
    </row>
    <row r="230" customFormat="false" ht="12.8" hidden="false" customHeight="false" outlineLevel="0" collapsed="false">
      <c r="A230" s="0" t="n">
        <v>0.034705</v>
      </c>
      <c r="B230" s="0" t="n">
        <v>0.10091</v>
      </c>
      <c r="C230" s="0" t="n">
        <v>0</v>
      </c>
      <c r="D230" s="0" t="n">
        <v>-1.93</v>
      </c>
      <c r="E230" s="0" t="n">
        <v>0</v>
      </c>
      <c r="F230" s="0" t="n">
        <v>0</v>
      </c>
      <c r="G230" s="4" t="n">
        <f aca="false">A230-A$1002</f>
        <v>0.03531737</v>
      </c>
      <c r="H230" s="4" t="n">
        <f aca="false">B230-B$1002</f>
        <v>0.10091</v>
      </c>
      <c r="I230" s="4" t="n">
        <f aca="false">C230-C$1002</f>
        <v>0</v>
      </c>
      <c r="J230" s="4" t="n">
        <f aca="false">D230-D$1002</f>
        <v>-1.93</v>
      </c>
      <c r="K230" s="4" t="n">
        <f aca="false">G230+J230</f>
        <v>-1.89468263</v>
      </c>
      <c r="L230" s="4" t="n">
        <f aca="false">H230</f>
        <v>0.10091</v>
      </c>
      <c r="M230" s="4"/>
    </row>
    <row r="231" customFormat="false" ht="12.8" hidden="false" customHeight="false" outlineLevel="0" collapsed="false">
      <c r="A231" s="0" t="n">
        <v>0.034703</v>
      </c>
      <c r="B231" s="0" t="n">
        <v>0.10091</v>
      </c>
      <c r="C231" s="0" t="n">
        <v>0</v>
      </c>
      <c r="D231" s="0" t="n">
        <v>-1.9275</v>
      </c>
      <c r="E231" s="0" t="n">
        <v>0</v>
      </c>
      <c r="F231" s="0" t="n">
        <v>0</v>
      </c>
      <c r="G231" s="4" t="n">
        <f aca="false">A231-A$1002</f>
        <v>0.03531537</v>
      </c>
      <c r="H231" s="4" t="n">
        <f aca="false">B231-B$1002</f>
        <v>0.10091</v>
      </c>
      <c r="I231" s="4" t="n">
        <f aca="false">C231-C$1002</f>
        <v>0</v>
      </c>
      <c r="J231" s="4" t="n">
        <f aca="false">D231-D$1002</f>
        <v>-1.9275</v>
      </c>
      <c r="K231" s="4" t="n">
        <f aca="false">G231+J231</f>
        <v>-1.89218463</v>
      </c>
      <c r="L231" s="4" t="n">
        <f aca="false">H231</f>
        <v>0.10091</v>
      </c>
      <c r="M231" s="4"/>
    </row>
    <row r="232" customFormat="false" ht="12.8" hidden="false" customHeight="false" outlineLevel="0" collapsed="false">
      <c r="A232" s="0" t="n">
        <v>0.0347</v>
      </c>
      <c r="B232" s="0" t="n">
        <v>0.10091</v>
      </c>
      <c r="C232" s="0" t="n">
        <v>0</v>
      </c>
      <c r="D232" s="0" t="n">
        <v>-1.925</v>
      </c>
      <c r="E232" s="0" t="n">
        <v>0</v>
      </c>
      <c r="F232" s="0" t="n">
        <v>0</v>
      </c>
      <c r="G232" s="4" t="n">
        <f aca="false">A232-A$1002</f>
        <v>0.03531237</v>
      </c>
      <c r="H232" s="4" t="n">
        <f aca="false">B232-B$1002</f>
        <v>0.10091</v>
      </c>
      <c r="I232" s="4" t="n">
        <f aca="false">C232-C$1002</f>
        <v>0</v>
      </c>
      <c r="J232" s="4" t="n">
        <f aca="false">D232-D$1002</f>
        <v>-1.925</v>
      </c>
      <c r="K232" s="4" t="n">
        <f aca="false">G232+J232</f>
        <v>-1.88968763</v>
      </c>
      <c r="L232" s="4" t="n">
        <f aca="false">H232</f>
        <v>0.10091</v>
      </c>
      <c r="M232" s="4"/>
    </row>
    <row r="233" customFormat="false" ht="12.8" hidden="false" customHeight="false" outlineLevel="0" collapsed="false">
      <c r="A233" s="0" t="n">
        <v>0.034696</v>
      </c>
      <c r="B233" s="0" t="n">
        <v>0.10091</v>
      </c>
      <c r="C233" s="0" t="n">
        <v>0</v>
      </c>
      <c r="D233" s="0" t="n">
        <v>-1.9225</v>
      </c>
      <c r="E233" s="0" t="n">
        <v>0</v>
      </c>
      <c r="F233" s="0" t="n">
        <v>0</v>
      </c>
      <c r="G233" s="4" t="n">
        <f aca="false">A233-A$1002</f>
        <v>0.03530837</v>
      </c>
      <c r="H233" s="4" t="n">
        <f aca="false">B233-B$1002</f>
        <v>0.10091</v>
      </c>
      <c r="I233" s="4" t="n">
        <f aca="false">C233-C$1002</f>
        <v>0</v>
      </c>
      <c r="J233" s="4" t="n">
        <f aca="false">D233-D$1002</f>
        <v>-1.9225</v>
      </c>
      <c r="K233" s="4" t="n">
        <f aca="false">G233+J233</f>
        <v>-1.88719163</v>
      </c>
      <c r="L233" s="4" t="n">
        <f aca="false">H233</f>
        <v>0.10091</v>
      </c>
      <c r="M233" s="4"/>
    </row>
    <row r="234" customFormat="false" ht="12.8" hidden="false" customHeight="false" outlineLevel="0" collapsed="false">
      <c r="A234" s="0" t="n">
        <v>0.034693</v>
      </c>
      <c r="B234" s="0" t="n">
        <v>0.10092</v>
      </c>
      <c r="C234" s="0" t="n">
        <v>0</v>
      </c>
      <c r="D234" s="0" t="n">
        <v>-1.92</v>
      </c>
      <c r="E234" s="0" t="n">
        <v>0</v>
      </c>
      <c r="F234" s="0" t="n">
        <v>0</v>
      </c>
      <c r="G234" s="4" t="n">
        <f aca="false">A234-A$1002</f>
        <v>0.03530537</v>
      </c>
      <c r="H234" s="4" t="n">
        <f aca="false">B234-B$1002</f>
        <v>0.10092</v>
      </c>
      <c r="I234" s="4" t="n">
        <f aca="false">C234-C$1002</f>
        <v>0</v>
      </c>
      <c r="J234" s="4" t="n">
        <f aca="false">D234-D$1002</f>
        <v>-1.92</v>
      </c>
      <c r="K234" s="4" t="n">
        <f aca="false">G234+J234</f>
        <v>-1.88469463</v>
      </c>
      <c r="L234" s="4" t="n">
        <f aca="false">H234</f>
        <v>0.10092</v>
      </c>
      <c r="M234" s="4"/>
    </row>
    <row r="235" customFormat="false" ht="12.8" hidden="false" customHeight="false" outlineLevel="0" collapsed="false">
      <c r="A235" s="0" t="n">
        <v>0.03469</v>
      </c>
      <c r="B235" s="0" t="n">
        <v>0.10092</v>
      </c>
      <c r="C235" s="0" t="n">
        <v>0</v>
      </c>
      <c r="D235" s="0" t="n">
        <v>-1.9175</v>
      </c>
      <c r="E235" s="0" t="n">
        <v>0</v>
      </c>
      <c r="F235" s="0" t="n">
        <v>0</v>
      </c>
      <c r="G235" s="4" t="n">
        <f aca="false">A235-A$1002</f>
        <v>0.03530237</v>
      </c>
      <c r="H235" s="4" t="n">
        <f aca="false">B235-B$1002</f>
        <v>0.10092</v>
      </c>
      <c r="I235" s="4" t="n">
        <f aca="false">C235-C$1002</f>
        <v>0</v>
      </c>
      <c r="J235" s="4" t="n">
        <f aca="false">D235-D$1002</f>
        <v>-1.9175</v>
      </c>
      <c r="K235" s="4" t="n">
        <f aca="false">G235+J235</f>
        <v>-1.88219763</v>
      </c>
      <c r="L235" s="4" t="n">
        <f aca="false">H235</f>
        <v>0.10092</v>
      </c>
      <c r="M235" s="4"/>
    </row>
    <row r="236" customFormat="false" ht="12.8" hidden="false" customHeight="false" outlineLevel="0" collapsed="false">
      <c r="A236" s="0" t="n">
        <v>0.034687</v>
      </c>
      <c r="B236" s="0" t="n">
        <v>0.10092</v>
      </c>
      <c r="C236" s="0" t="n">
        <v>0</v>
      </c>
      <c r="D236" s="0" t="n">
        <v>-1.915</v>
      </c>
      <c r="E236" s="0" t="n">
        <v>0</v>
      </c>
      <c r="F236" s="0" t="n">
        <v>0</v>
      </c>
      <c r="G236" s="4" t="n">
        <f aca="false">A236-A$1002</f>
        <v>0.03529937</v>
      </c>
      <c r="H236" s="4" t="n">
        <f aca="false">B236-B$1002</f>
        <v>0.10092</v>
      </c>
      <c r="I236" s="4" t="n">
        <f aca="false">C236-C$1002</f>
        <v>0</v>
      </c>
      <c r="J236" s="4" t="n">
        <f aca="false">D236-D$1002</f>
        <v>-1.915</v>
      </c>
      <c r="K236" s="4" t="n">
        <f aca="false">G236+J236</f>
        <v>-1.87970063</v>
      </c>
      <c r="L236" s="4" t="n">
        <f aca="false">H236</f>
        <v>0.10092</v>
      </c>
      <c r="M236" s="4"/>
    </row>
    <row r="237" customFormat="false" ht="12.8" hidden="false" customHeight="false" outlineLevel="0" collapsed="false">
      <c r="A237" s="0" t="n">
        <v>0.034683</v>
      </c>
      <c r="B237" s="0" t="n">
        <v>0.10092</v>
      </c>
      <c r="C237" s="0" t="n">
        <v>0</v>
      </c>
      <c r="D237" s="0" t="n">
        <v>-1.9125</v>
      </c>
      <c r="E237" s="0" t="n">
        <v>0</v>
      </c>
      <c r="F237" s="0" t="n">
        <v>0</v>
      </c>
      <c r="G237" s="4" t="n">
        <f aca="false">A237-A$1002</f>
        <v>0.03529537</v>
      </c>
      <c r="H237" s="4" t="n">
        <f aca="false">B237-B$1002</f>
        <v>0.10092</v>
      </c>
      <c r="I237" s="4" t="n">
        <f aca="false">C237-C$1002</f>
        <v>0</v>
      </c>
      <c r="J237" s="4" t="n">
        <f aca="false">D237-D$1002</f>
        <v>-1.9125</v>
      </c>
      <c r="K237" s="4" t="n">
        <f aca="false">G237+J237</f>
        <v>-1.87720463</v>
      </c>
      <c r="L237" s="4" t="n">
        <f aca="false">H237</f>
        <v>0.10092</v>
      </c>
      <c r="M237" s="4"/>
    </row>
    <row r="238" customFormat="false" ht="12.8" hidden="false" customHeight="false" outlineLevel="0" collapsed="false">
      <c r="A238" s="0" t="n">
        <v>0.03468</v>
      </c>
      <c r="B238" s="0" t="n">
        <v>0.10093</v>
      </c>
      <c r="C238" s="0" t="n">
        <v>0</v>
      </c>
      <c r="D238" s="0" t="n">
        <v>-1.91</v>
      </c>
      <c r="E238" s="0" t="n">
        <v>0</v>
      </c>
      <c r="F238" s="0" t="n">
        <v>0</v>
      </c>
      <c r="G238" s="4" t="n">
        <f aca="false">A238-A$1002</f>
        <v>0.03529237</v>
      </c>
      <c r="H238" s="4" t="n">
        <f aca="false">B238-B$1002</f>
        <v>0.10093</v>
      </c>
      <c r="I238" s="4" t="n">
        <f aca="false">C238-C$1002</f>
        <v>0</v>
      </c>
      <c r="J238" s="4" t="n">
        <f aca="false">D238-D$1002</f>
        <v>-1.91</v>
      </c>
      <c r="K238" s="4" t="n">
        <f aca="false">G238+J238</f>
        <v>-1.87470763</v>
      </c>
      <c r="L238" s="4" t="n">
        <f aca="false">H238</f>
        <v>0.10093</v>
      </c>
      <c r="M238" s="4"/>
    </row>
    <row r="239" customFormat="false" ht="12.8" hidden="false" customHeight="false" outlineLevel="0" collapsed="false">
      <c r="A239" s="0" t="n">
        <v>0.034677</v>
      </c>
      <c r="B239" s="0" t="n">
        <v>0.10093</v>
      </c>
      <c r="C239" s="0" t="n">
        <v>0</v>
      </c>
      <c r="D239" s="0" t="n">
        <v>-1.9075</v>
      </c>
      <c r="E239" s="0" t="n">
        <v>0</v>
      </c>
      <c r="F239" s="0" t="n">
        <v>0</v>
      </c>
      <c r="G239" s="4" t="n">
        <f aca="false">A239-A$1002</f>
        <v>0.03528937</v>
      </c>
      <c r="H239" s="4" t="n">
        <f aca="false">B239-B$1002</f>
        <v>0.10093</v>
      </c>
      <c r="I239" s="4" t="n">
        <f aca="false">C239-C$1002</f>
        <v>0</v>
      </c>
      <c r="J239" s="4" t="n">
        <f aca="false">D239-D$1002</f>
        <v>-1.9075</v>
      </c>
      <c r="K239" s="4" t="n">
        <f aca="false">G239+J239</f>
        <v>-1.87221063</v>
      </c>
      <c r="L239" s="4" t="n">
        <f aca="false">H239</f>
        <v>0.10093</v>
      </c>
      <c r="M239" s="4"/>
    </row>
    <row r="240" customFormat="false" ht="12.8" hidden="false" customHeight="false" outlineLevel="0" collapsed="false">
      <c r="A240" s="0" t="n">
        <v>0.034673</v>
      </c>
      <c r="B240" s="0" t="n">
        <v>0.10093</v>
      </c>
      <c r="C240" s="0" t="n">
        <v>0</v>
      </c>
      <c r="D240" s="0" t="n">
        <v>-1.905</v>
      </c>
      <c r="E240" s="0" t="n">
        <v>0</v>
      </c>
      <c r="F240" s="0" t="n">
        <v>0</v>
      </c>
      <c r="G240" s="4" t="n">
        <f aca="false">A240-A$1002</f>
        <v>0.03528537</v>
      </c>
      <c r="H240" s="4" t="n">
        <f aca="false">B240-B$1002</f>
        <v>0.10093</v>
      </c>
      <c r="I240" s="4" t="n">
        <f aca="false">C240-C$1002</f>
        <v>0</v>
      </c>
      <c r="J240" s="4" t="n">
        <f aca="false">D240-D$1002</f>
        <v>-1.905</v>
      </c>
      <c r="K240" s="4" t="n">
        <f aca="false">G240+J240</f>
        <v>-1.86971463</v>
      </c>
      <c r="L240" s="4" t="n">
        <f aca="false">H240</f>
        <v>0.10093</v>
      </c>
      <c r="M240" s="4"/>
    </row>
    <row r="241" customFormat="false" ht="12.8" hidden="false" customHeight="false" outlineLevel="0" collapsed="false">
      <c r="A241" s="0" t="n">
        <v>0.03467</v>
      </c>
      <c r="B241" s="0" t="n">
        <v>0.10093</v>
      </c>
      <c r="C241" s="0" t="n">
        <v>0</v>
      </c>
      <c r="D241" s="0" t="n">
        <v>-1.9025</v>
      </c>
      <c r="E241" s="0" t="n">
        <v>0</v>
      </c>
      <c r="F241" s="0" t="n">
        <v>0</v>
      </c>
      <c r="G241" s="4" t="n">
        <f aca="false">A241-A$1002</f>
        <v>0.03528237</v>
      </c>
      <c r="H241" s="4" t="n">
        <f aca="false">B241-B$1002</f>
        <v>0.10093</v>
      </c>
      <c r="I241" s="4" t="n">
        <f aca="false">C241-C$1002</f>
        <v>0</v>
      </c>
      <c r="J241" s="4" t="n">
        <f aca="false">D241-D$1002</f>
        <v>-1.9025</v>
      </c>
      <c r="K241" s="4" t="n">
        <f aca="false">G241+J241</f>
        <v>-1.86721763</v>
      </c>
      <c r="L241" s="4" t="n">
        <f aca="false">H241</f>
        <v>0.10093</v>
      </c>
      <c r="M241" s="4"/>
    </row>
    <row r="242" customFormat="false" ht="12.8" hidden="false" customHeight="false" outlineLevel="0" collapsed="false">
      <c r="A242" s="0" t="n">
        <v>0.034667</v>
      </c>
      <c r="B242" s="0" t="n">
        <v>0.10093</v>
      </c>
      <c r="C242" s="0" t="n">
        <v>0</v>
      </c>
      <c r="D242" s="0" t="n">
        <v>-1.9</v>
      </c>
      <c r="E242" s="0" t="n">
        <v>0</v>
      </c>
      <c r="F242" s="0" t="n">
        <v>0</v>
      </c>
      <c r="G242" s="4" t="n">
        <f aca="false">A242-A$1002</f>
        <v>0.03527937</v>
      </c>
      <c r="H242" s="4" t="n">
        <f aca="false">B242-B$1002</f>
        <v>0.10093</v>
      </c>
      <c r="I242" s="4" t="n">
        <f aca="false">C242-C$1002</f>
        <v>0</v>
      </c>
      <c r="J242" s="4" t="n">
        <f aca="false">D242-D$1002</f>
        <v>-1.9</v>
      </c>
      <c r="K242" s="4" t="n">
        <f aca="false">G242+J242</f>
        <v>-1.86472063</v>
      </c>
      <c r="L242" s="4" t="n">
        <f aca="false">H242</f>
        <v>0.10093</v>
      </c>
      <c r="M242" s="4"/>
    </row>
    <row r="243" customFormat="false" ht="12.8" hidden="false" customHeight="false" outlineLevel="0" collapsed="false">
      <c r="A243" s="0" t="n">
        <v>0.034663</v>
      </c>
      <c r="B243" s="0" t="n">
        <v>0.10094</v>
      </c>
      <c r="C243" s="0" t="n">
        <v>0</v>
      </c>
      <c r="D243" s="0" t="n">
        <v>-1.8975</v>
      </c>
      <c r="E243" s="0" t="n">
        <v>0</v>
      </c>
      <c r="F243" s="0" t="n">
        <v>0</v>
      </c>
      <c r="G243" s="4" t="n">
        <f aca="false">A243-A$1002</f>
        <v>0.03527537</v>
      </c>
      <c r="H243" s="4" t="n">
        <f aca="false">B243-B$1002</f>
        <v>0.10094</v>
      </c>
      <c r="I243" s="4" t="n">
        <f aca="false">C243-C$1002</f>
        <v>0</v>
      </c>
      <c r="J243" s="4" t="n">
        <f aca="false">D243-D$1002</f>
        <v>-1.8975</v>
      </c>
      <c r="K243" s="4" t="n">
        <f aca="false">G243+J243</f>
        <v>-1.86222463</v>
      </c>
      <c r="L243" s="4" t="n">
        <f aca="false">H243</f>
        <v>0.10094</v>
      </c>
      <c r="M243" s="4"/>
    </row>
    <row r="244" customFormat="false" ht="12.8" hidden="false" customHeight="false" outlineLevel="0" collapsed="false">
      <c r="A244" s="0" t="n">
        <v>0.03466</v>
      </c>
      <c r="B244" s="0" t="n">
        <v>0.10094</v>
      </c>
      <c r="C244" s="0" t="n">
        <v>0</v>
      </c>
      <c r="D244" s="0" t="n">
        <v>-1.895</v>
      </c>
      <c r="E244" s="0" t="n">
        <v>0</v>
      </c>
      <c r="F244" s="0" t="n">
        <v>0</v>
      </c>
      <c r="G244" s="4" t="n">
        <f aca="false">A244-A$1002</f>
        <v>0.03527237</v>
      </c>
      <c r="H244" s="4" t="n">
        <f aca="false">B244-B$1002</f>
        <v>0.10094</v>
      </c>
      <c r="I244" s="4" t="n">
        <f aca="false">C244-C$1002</f>
        <v>0</v>
      </c>
      <c r="J244" s="4" t="n">
        <f aca="false">D244-D$1002</f>
        <v>-1.895</v>
      </c>
      <c r="K244" s="4" t="n">
        <f aca="false">G244+J244</f>
        <v>-1.85972763</v>
      </c>
      <c r="L244" s="4" t="n">
        <f aca="false">H244</f>
        <v>0.10094</v>
      </c>
      <c r="M244" s="4"/>
    </row>
    <row r="245" customFormat="false" ht="12.8" hidden="false" customHeight="false" outlineLevel="0" collapsed="false">
      <c r="A245" s="0" t="n">
        <v>0.034656</v>
      </c>
      <c r="B245" s="0" t="n">
        <v>0.10094</v>
      </c>
      <c r="C245" s="0" t="n">
        <v>0</v>
      </c>
      <c r="D245" s="0" t="n">
        <v>-1.8925</v>
      </c>
      <c r="E245" s="0" t="n">
        <v>0</v>
      </c>
      <c r="F245" s="0" t="n">
        <v>0</v>
      </c>
      <c r="G245" s="4" t="n">
        <f aca="false">A245-A$1002</f>
        <v>0.03526837</v>
      </c>
      <c r="H245" s="4" t="n">
        <f aca="false">B245-B$1002</f>
        <v>0.10094</v>
      </c>
      <c r="I245" s="4" t="n">
        <f aca="false">C245-C$1002</f>
        <v>0</v>
      </c>
      <c r="J245" s="4" t="n">
        <f aca="false">D245-D$1002</f>
        <v>-1.8925</v>
      </c>
      <c r="K245" s="4" t="n">
        <f aca="false">G245+J245</f>
        <v>-1.85723163</v>
      </c>
      <c r="L245" s="4" t="n">
        <f aca="false">H245</f>
        <v>0.10094</v>
      </c>
      <c r="M245" s="4"/>
    </row>
    <row r="246" customFormat="false" ht="12.8" hidden="false" customHeight="false" outlineLevel="0" collapsed="false">
      <c r="A246" s="0" t="n">
        <v>0.034652</v>
      </c>
      <c r="B246" s="0" t="n">
        <v>0.10094</v>
      </c>
      <c r="C246" s="0" t="n">
        <v>0</v>
      </c>
      <c r="D246" s="0" t="n">
        <v>-1.89</v>
      </c>
      <c r="E246" s="0" t="n">
        <v>0</v>
      </c>
      <c r="F246" s="0" t="n">
        <v>0</v>
      </c>
      <c r="G246" s="4" t="n">
        <f aca="false">A246-A$1002</f>
        <v>0.03526437</v>
      </c>
      <c r="H246" s="4" t="n">
        <f aca="false">B246-B$1002</f>
        <v>0.10094</v>
      </c>
      <c r="I246" s="4" t="n">
        <f aca="false">C246-C$1002</f>
        <v>0</v>
      </c>
      <c r="J246" s="4" t="n">
        <f aca="false">D246-D$1002</f>
        <v>-1.89</v>
      </c>
      <c r="K246" s="4" t="n">
        <f aca="false">G246+J246</f>
        <v>-1.85473563</v>
      </c>
      <c r="L246" s="4" t="n">
        <f aca="false">H246</f>
        <v>0.10094</v>
      </c>
      <c r="M246" s="4"/>
    </row>
    <row r="247" customFormat="false" ht="12.8" hidden="false" customHeight="false" outlineLevel="0" collapsed="false">
      <c r="A247" s="0" t="n">
        <v>0.034649</v>
      </c>
      <c r="B247" s="0" t="n">
        <v>0.10094</v>
      </c>
      <c r="C247" s="0" t="n">
        <v>0</v>
      </c>
      <c r="D247" s="0" t="n">
        <v>-1.8875</v>
      </c>
      <c r="E247" s="0" t="n">
        <v>0</v>
      </c>
      <c r="F247" s="0" t="n">
        <v>0</v>
      </c>
      <c r="G247" s="4" t="n">
        <f aca="false">A247-A$1002</f>
        <v>0.03526137</v>
      </c>
      <c r="H247" s="4" t="n">
        <f aca="false">B247-B$1002</f>
        <v>0.10094</v>
      </c>
      <c r="I247" s="4" t="n">
        <f aca="false">C247-C$1002</f>
        <v>0</v>
      </c>
      <c r="J247" s="4" t="n">
        <f aca="false">D247-D$1002</f>
        <v>-1.8875</v>
      </c>
      <c r="K247" s="4" t="n">
        <f aca="false">G247+J247</f>
        <v>-1.85223863</v>
      </c>
      <c r="L247" s="4" t="n">
        <f aca="false">H247</f>
        <v>0.10094</v>
      </c>
      <c r="M247" s="4"/>
    </row>
    <row r="248" customFormat="false" ht="12.8" hidden="false" customHeight="false" outlineLevel="0" collapsed="false">
      <c r="A248" s="0" t="n">
        <v>0.034645</v>
      </c>
      <c r="B248" s="0" t="n">
        <v>0.10095</v>
      </c>
      <c r="C248" s="0" t="n">
        <v>0</v>
      </c>
      <c r="D248" s="0" t="n">
        <v>-1.885</v>
      </c>
      <c r="E248" s="0" t="n">
        <v>0</v>
      </c>
      <c r="F248" s="0" t="n">
        <v>0</v>
      </c>
      <c r="G248" s="4" t="n">
        <f aca="false">A248-A$1002</f>
        <v>0.03525737</v>
      </c>
      <c r="H248" s="4" t="n">
        <f aca="false">B248-B$1002</f>
        <v>0.10095</v>
      </c>
      <c r="I248" s="4" t="n">
        <f aca="false">C248-C$1002</f>
        <v>0</v>
      </c>
      <c r="J248" s="4" t="n">
        <f aca="false">D248-D$1002</f>
        <v>-1.885</v>
      </c>
      <c r="K248" s="4" t="n">
        <f aca="false">G248+J248</f>
        <v>-1.84974263</v>
      </c>
      <c r="L248" s="4" t="n">
        <f aca="false">H248</f>
        <v>0.10095</v>
      </c>
      <c r="M248" s="4"/>
    </row>
    <row r="249" customFormat="false" ht="12.8" hidden="false" customHeight="false" outlineLevel="0" collapsed="false">
      <c r="A249" s="0" t="n">
        <v>0.034641</v>
      </c>
      <c r="B249" s="0" t="n">
        <v>0.10095</v>
      </c>
      <c r="C249" s="0" t="n">
        <v>0</v>
      </c>
      <c r="D249" s="0" t="n">
        <v>-1.8825</v>
      </c>
      <c r="E249" s="0" t="n">
        <v>0</v>
      </c>
      <c r="F249" s="0" t="n">
        <v>0</v>
      </c>
      <c r="G249" s="4" t="n">
        <f aca="false">A249-A$1002</f>
        <v>0.03525337</v>
      </c>
      <c r="H249" s="4" t="n">
        <f aca="false">B249-B$1002</f>
        <v>0.10095</v>
      </c>
      <c r="I249" s="4" t="n">
        <f aca="false">C249-C$1002</f>
        <v>0</v>
      </c>
      <c r="J249" s="4" t="n">
        <f aca="false">D249-D$1002</f>
        <v>-1.8825</v>
      </c>
      <c r="K249" s="4" t="n">
        <f aca="false">G249+J249</f>
        <v>-1.84724663</v>
      </c>
      <c r="L249" s="4" t="n">
        <f aca="false">H249</f>
        <v>0.10095</v>
      </c>
      <c r="M249" s="4"/>
    </row>
    <row r="250" customFormat="false" ht="12.8" hidden="false" customHeight="false" outlineLevel="0" collapsed="false">
      <c r="A250" s="0" t="n">
        <v>0.034638</v>
      </c>
      <c r="B250" s="0" t="n">
        <v>0.10095</v>
      </c>
      <c r="C250" s="0" t="n">
        <v>0</v>
      </c>
      <c r="D250" s="0" t="n">
        <v>-1.88</v>
      </c>
      <c r="E250" s="0" t="n">
        <v>0</v>
      </c>
      <c r="F250" s="0" t="n">
        <v>0</v>
      </c>
      <c r="G250" s="4" t="n">
        <f aca="false">A250-A$1002</f>
        <v>0.03525037</v>
      </c>
      <c r="H250" s="4" t="n">
        <f aca="false">B250-B$1002</f>
        <v>0.10095</v>
      </c>
      <c r="I250" s="4" t="n">
        <f aca="false">C250-C$1002</f>
        <v>0</v>
      </c>
      <c r="J250" s="4" t="n">
        <f aca="false">D250-D$1002</f>
        <v>-1.88</v>
      </c>
      <c r="K250" s="4" t="n">
        <f aca="false">G250+J250</f>
        <v>-1.84474963</v>
      </c>
      <c r="L250" s="4" t="n">
        <f aca="false">H250</f>
        <v>0.10095</v>
      </c>
      <c r="M250" s="4"/>
    </row>
    <row r="251" customFormat="false" ht="12.8" hidden="false" customHeight="false" outlineLevel="0" collapsed="false">
      <c r="A251" s="0" t="n">
        <v>0.034634</v>
      </c>
      <c r="B251" s="0" t="n">
        <v>0.10095</v>
      </c>
      <c r="C251" s="0" t="n">
        <v>0</v>
      </c>
      <c r="D251" s="0" t="n">
        <v>-1.8775</v>
      </c>
      <c r="E251" s="0" t="n">
        <v>0</v>
      </c>
      <c r="F251" s="0" t="n">
        <v>0</v>
      </c>
      <c r="G251" s="4" t="n">
        <f aca="false">A251-A$1002</f>
        <v>0.03524637</v>
      </c>
      <c r="H251" s="4" t="n">
        <f aca="false">B251-B$1002</f>
        <v>0.10095</v>
      </c>
      <c r="I251" s="4" t="n">
        <f aca="false">C251-C$1002</f>
        <v>0</v>
      </c>
      <c r="J251" s="4" t="n">
        <f aca="false">D251-D$1002</f>
        <v>-1.8775</v>
      </c>
      <c r="K251" s="4" t="n">
        <f aca="false">G251+J251</f>
        <v>-1.84225363</v>
      </c>
      <c r="L251" s="4" t="n">
        <f aca="false">H251</f>
        <v>0.10095</v>
      </c>
      <c r="M251" s="4"/>
    </row>
    <row r="252" customFormat="false" ht="12.8" hidden="false" customHeight="false" outlineLevel="0" collapsed="false">
      <c r="A252" s="0" t="n">
        <v>0.03463</v>
      </c>
      <c r="B252" s="0" t="n">
        <v>0.10096</v>
      </c>
      <c r="C252" s="0" t="n">
        <v>0</v>
      </c>
      <c r="D252" s="0" t="n">
        <v>-1.875</v>
      </c>
      <c r="E252" s="0" t="n">
        <v>0</v>
      </c>
      <c r="F252" s="0" t="n">
        <v>0</v>
      </c>
      <c r="G252" s="4" t="n">
        <f aca="false">A252-A$1002</f>
        <v>0.03524237</v>
      </c>
      <c r="H252" s="4" t="n">
        <f aca="false">B252-B$1002</f>
        <v>0.10096</v>
      </c>
      <c r="I252" s="4" t="n">
        <f aca="false">C252-C$1002</f>
        <v>0</v>
      </c>
      <c r="J252" s="4" t="n">
        <f aca="false">D252-D$1002</f>
        <v>-1.875</v>
      </c>
      <c r="K252" s="4" t="n">
        <f aca="false">G252+J252</f>
        <v>-1.83975763</v>
      </c>
      <c r="L252" s="4" t="n">
        <f aca="false">H252</f>
        <v>0.10096</v>
      </c>
      <c r="M252" s="4"/>
    </row>
    <row r="253" customFormat="false" ht="12.8" hidden="false" customHeight="false" outlineLevel="0" collapsed="false">
      <c r="A253" s="0" t="n">
        <v>0.034626</v>
      </c>
      <c r="B253" s="0" t="n">
        <v>0.10096</v>
      </c>
      <c r="C253" s="0" t="n">
        <v>0</v>
      </c>
      <c r="D253" s="0" t="n">
        <v>-1.8725</v>
      </c>
      <c r="E253" s="0" t="n">
        <v>0</v>
      </c>
      <c r="F253" s="0" t="n">
        <v>0</v>
      </c>
      <c r="G253" s="4" t="n">
        <f aca="false">A253-A$1002</f>
        <v>0.03523837</v>
      </c>
      <c r="H253" s="4" t="n">
        <f aca="false">B253-B$1002</f>
        <v>0.10096</v>
      </c>
      <c r="I253" s="4" t="n">
        <f aca="false">C253-C$1002</f>
        <v>0</v>
      </c>
      <c r="J253" s="4" t="n">
        <f aca="false">D253-D$1002</f>
        <v>-1.8725</v>
      </c>
      <c r="K253" s="4" t="n">
        <f aca="false">G253+J253</f>
        <v>-1.83726163</v>
      </c>
      <c r="L253" s="4" t="n">
        <f aca="false">H253</f>
        <v>0.10096</v>
      </c>
      <c r="M253" s="4"/>
    </row>
    <row r="254" customFormat="false" ht="12.8" hidden="false" customHeight="false" outlineLevel="0" collapsed="false">
      <c r="A254" s="0" t="n">
        <v>0.034622</v>
      </c>
      <c r="B254" s="0" t="n">
        <v>0.10096</v>
      </c>
      <c r="C254" s="0" t="n">
        <v>0</v>
      </c>
      <c r="D254" s="0" t="n">
        <v>-1.87</v>
      </c>
      <c r="E254" s="0" t="n">
        <v>0</v>
      </c>
      <c r="F254" s="0" t="n">
        <v>0</v>
      </c>
      <c r="G254" s="4" t="n">
        <f aca="false">A254-A$1002</f>
        <v>0.03523437</v>
      </c>
      <c r="H254" s="4" t="n">
        <f aca="false">B254-B$1002</f>
        <v>0.10096</v>
      </c>
      <c r="I254" s="4" t="n">
        <f aca="false">C254-C$1002</f>
        <v>0</v>
      </c>
      <c r="J254" s="4" t="n">
        <f aca="false">D254-D$1002</f>
        <v>-1.87</v>
      </c>
      <c r="K254" s="4" t="n">
        <f aca="false">G254+J254</f>
        <v>-1.83476563</v>
      </c>
      <c r="L254" s="4" t="n">
        <f aca="false">H254</f>
        <v>0.10096</v>
      </c>
      <c r="M254" s="4"/>
    </row>
    <row r="255" customFormat="false" ht="12.8" hidden="false" customHeight="false" outlineLevel="0" collapsed="false">
      <c r="A255" s="0" t="n">
        <v>0.034618</v>
      </c>
      <c r="B255" s="0" t="n">
        <v>0.10096</v>
      </c>
      <c r="C255" s="0" t="n">
        <v>0</v>
      </c>
      <c r="D255" s="0" t="n">
        <v>-1.8675</v>
      </c>
      <c r="E255" s="0" t="n">
        <v>0</v>
      </c>
      <c r="F255" s="0" t="n">
        <v>0</v>
      </c>
      <c r="G255" s="4" t="n">
        <f aca="false">A255-A$1002</f>
        <v>0.03523037</v>
      </c>
      <c r="H255" s="4" t="n">
        <f aca="false">B255-B$1002</f>
        <v>0.10096</v>
      </c>
      <c r="I255" s="4" t="n">
        <f aca="false">C255-C$1002</f>
        <v>0</v>
      </c>
      <c r="J255" s="4" t="n">
        <f aca="false">D255-D$1002</f>
        <v>-1.8675</v>
      </c>
      <c r="K255" s="4" t="n">
        <f aca="false">G255+J255</f>
        <v>-1.83226963</v>
      </c>
      <c r="L255" s="4" t="n">
        <f aca="false">H255</f>
        <v>0.10096</v>
      </c>
      <c r="M255" s="4"/>
    </row>
    <row r="256" customFormat="false" ht="12.8" hidden="false" customHeight="false" outlineLevel="0" collapsed="false">
      <c r="A256" s="0" t="n">
        <v>0.034614</v>
      </c>
      <c r="B256" s="0" t="n">
        <v>0.10096</v>
      </c>
      <c r="C256" s="0" t="n">
        <v>0</v>
      </c>
      <c r="D256" s="0" t="n">
        <v>-1.865</v>
      </c>
      <c r="E256" s="0" t="n">
        <v>0</v>
      </c>
      <c r="F256" s="0" t="n">
        <v>0</v>
      </c>
      <c r="G256" s="4" t="n">
        <f aca="false">A256-A$1002</f>
        <v>0.03522637</v>
      </c>
      <c r="H256" s="4" t="n">
        <f aca="false">B256-B$1002</f>
        <v>0.10096</v>
      </c>
      <c r="I256" s="4" t="n">
        <f aca="false">C256-C$1002</f>
        <v>0</v>
      </c>
      <c r="J256" s="4" t="n">
        <f aca="false">D256-D$1002</f>
        <v>-1.865</v>
      </c>
      <c r="K256" s="4" t="n">
        <f aca="false">G256+J256</f>
        <v>-1.82977363</v>
      </c>
      <c r="L256" s="4" t="n">
        <f aca="false">H256</f>
        <v>0.10096</v>
      </c>
      <c r="M256" s="4"/>
    </row>
    <row r="257" customFormat="false" ht="12.8" hidden="false" customHeight="false" outlineLevel="0" collapsed="false">
      <c r="A257" s="0" t="n">
        <v>0.03461</v>
      </c>
      <c r="B257" s="0" t="n">
        <v>0.10097</v>
      </c>
      <c r="C257" s="0" t="n">
        <v>0</v>
      </c>
      <c r="D257" s="0" t="n">
        <v>-1.8625</v>
      </c>
      <c r="E257" s="0" t="n">
        <v>0</v>
      </c>
      <c r="F257" s="0" t="n">
        <v>0</v>
      </c>
      <c r="G257" s="4" t="n">
        <f aca="false">A257-A$1002</f>
        <v>0.03522237</v>
      </c>
      <c r="H257" s="4" t="n">
        <f aca="false">B257-B$1002</f>
        <v>0.10097</v>
      </c>
      <c r="I257" s="4" t="n">
        <f aca="false">C257-C$1002</f>
        <v>0</v>
      </c>
      <c r="J257" s="4" t="n">
        <f aca="false">D257-D$1002</f>
        <v>-1.8625</v>
      </c>
      <c r="K257" s="4" t="n">
        <f aca="false">G257+J257</f>
        <v>-1.82727763</v>
      </c>
      <c r="L257" s="4" t="n">
        <f aca="false">H257</f>
        <v>0.10097</v>
      </c>
      <c r="M257" s="4"/>
    </row>
    <row r="258" customFormat="false" ht="12.8" hidden="false" customHeight="false" outlineLevel="0" collapsed="false">
      <c r="A258" s="0" t="n">
        <v>0.034606</v>
      </c>
      <c r="B258" s="0" t="n">
        <v>0.10097</v>
      </c>
      <c r="C258" s="0" t="n">
        <v>0</v>
      </c>
      <c r="D258" s="0" t="n">
        <v>-1.86</v>
      </c>
      <c r="E258" s="0" t="n">
        <v>0</v>
      </c>
      <c r="F258" s="0" t="n">
        <v>0</v>
      </c>
      <c r="G258" s="4" t="n">
        <f aca="false">A258-A$1002</f>
        <v>0.03521837</v>
      </c>
      <c r="H258" s="4" t="n">
        <f aca="false">B258-B$1002</f>
        <v>0.10097</v>
      </c>
      <c r="I258" s="4" t="n">
        <f aca="false">C258-C$1002</f>
        <v>0</v>
      </c>
      <c r="J258" s="4" t="n">
        <f aca="false">D258-D$1002</f>
        <v>-1.86</v>
      </c>
      <c r="K258" s="4" t="n">
        <f aca="false">G258+J258</f>
        <v>-1.82478163</v>
      </c>
      <c r="L258" s="4" t="n">
        <f aca="false">H258</f>
        <v>0.10097</v>
      </c>
      <c r="M258" s="4"/>
    </row>
    <row r="259" customFormat="false" ht="12.8" hidden="false" customHeight="false" outlineLevel="0" collapsed="false">
      <c r="A259" s="0" t="n">
        <v>0.034602</v>
      </c>
      <c r="B259" s="0" t="n">
        <v>0.10097</v>
      </c>
      <c r="C259" s="0" t="n">
        <v>0</v>
      </c>
      <c r="D259" s="0" t="n">
        <v>-1.8575</v>
      </c>
      <c r="E259" s="0" t="n">
        <v>0</v>
      </c>
      <c r="F259" s="0" t="n">
        <v>0</v>
      </c>
      <c r="G259" s="4" t="n">
        <f aca="false">A259-A$1002</f>
        <v>0.03521437</v>
      </c>
      <c r="H259" s="4" t="n">
        <f aca="false">B259-B$1002</f>
        <v>0.10097</v>
      </c>
      <c r="I259" s="4" t="n">
        <f aca="false">C259-C$1002</f>
        <v>0</v>
      </c>
      <c r="J259" s="4" t="n">
        <f aca="false">D259-D$1002</f>
        <v>-1.8575</v>
      </c>
      <c r="K259" s="4" t="n">
        <f aca="false">G259+J259</f>
        <v>-1.82228563</v>
      </c>
      <c r="L259" s="4" t="n">
        <f aca="false">H259</f>
        <v>0.10097</v>
      </c>
      <c r="M259" s="4"/>
    </row>
    <row r="260" customFormat="false" ht="12.8" hidden="false" customHeight="false" outlineLevel="0" collapsed="false">
      <c r="A260" s="0" t="n">
        <v>0.034598</v>
      </c>
      <c r="B260" s="0" t="n">
        <v>0.10097</v>
      </c>
      <c r="C260" s="0" t="n">
        <v>0</v>
      </c>
      <c r="D260" s="0" t="n">
        <v>-1.855</v>
      </c>
      <c r="E260" s="0" t="n">
        <v>0</v>
      </c>
      <c r="F260" s="0" t="n">
        <v>0</v>
      </c>
      <c r="G260" s="4" t="n">
        <f aca="false">A260-A$1002</f>
        <v>0.03521037</v>
      </c>
      <c r="H260" s="4" t="n">
        <f aca="false">B260-B$1002</f>
        <v>0.10097</v>
      </c>
      <c r="I260" s="4" t="n">
        <f aca="false">C260-C$1002</f>
        <v>0</v>
      </c>
      <c r="J260" s="4" t="n">
        <f aca="false">D260-D$1002</f>
        <v>-1.855</v>
      </c>
      <c r="K260" s="4" t="n">
        <f aca="false">G260+J260</f>
        <v>-1.81978963</v>
      </c>
      <c r="L260" s="4" t="n">
        <f aca="false">H260</f>
        <v>0.10097</v>
      </c>
      <c r="M260" s="4"/>
    </row>
    <row r="261" customFormat="false" ht="12.8" hidden="false" customHeight="false" outlineLevel="0" collapsed="false">
      <c r="A261" s="0" t="n">
        <v>0.034594</v>
      </c>
      <c r="B261" s="0" t="n">
        <v>0.10098</v>
      </c>
      <c r="C261" s="0" t="n">
        <v>0</v>
      </c>
      <c r="D261" s="0" t="n">
        <v>-1.8525</v>
      </c>
      <c r="E261" s="0" t="n">
        <v>0</v>
      </c>
      <c r="F261" s="0" t="n">
        <v>0</v>
      </c>
      <c r="G261" s="4" t="n">
        <f aca="false">A261-A$1002</f>
        <v>0.03520637</v>
      </c>
      <c r="H261" s="4" t="n">
        <f aca="false">B261-B$1002</f>
        <v>0.10098</v>
      </c>
      <c r="I261" s="4" t="n">
        <f aca="false">C261-C$1002</f>
        <v>0</v>
      </c>
      <c r="J261" s="4" t="n">
        <f aca="false">D261-D$1002</f>
        <v>-1.8525</v>
      </c>
      <c r="K261" s="4" t="n">
        <f aca="false">G261+J261</f>
        <v>-1.81729363</v>
      </c>
      <c r="L261" s="4" t="n">
        <f aca="false">H261</f>
        <v>0.10098</v>
      </c>
      <c r="M261" s="4"/>
    </row>
    <row r="262" customFormat="false" ht="12.8" hidden="false" customHeight="false" outlineLevel="0" collapsed="false">
      <c r="A262" s="0" t="n">
        <v>0.03459</v>
      </c>
      <c r="B262" s="0" t="n">
        <v>0.10098</v>
      </c>
      <c r="C262" s="0" t="n">
        <v>0</v>
      </c>
      <c r="D262" s="0" t="n">
        <v>-1.85</v>
      </c>
      <c r="E262" s="0" t="n">
        <v>0</v>
      </c>
      <c r="F262" s="0" t="n">
        <v>0</v>
      </c>
      <c r="G262" s="4" t="n">
        <f aca="false">A262-A$1002</f>
        <v>0.03520237</v>
      </c>
      <c r="H262" s="4" t="n">
        <f aca="false">B262-B$1002</f>
        <v>0.10098</v>
      </c>
      <c r="I262" s="4" t="n">
        <f aca="false">C262-C$1002</f>
        <v>0</v>
      </c>
      <c r="J262" s="4" t="n">
        <f aca="false">D262-D$1002</f>
        <v>-1.85</v>
      </c>
      <c r="K262" s="4" t="n">
        <f aca="false">G262+J262</f>
        <v>-1.81479763</v>
      </c>
      <c r="L262" s="4" t="n">
        <f aca="false">H262</f>
        <v>0.10098</v>
      </c>
      <c r="M262" s="4"/>
    </row>
    <row r="263" customFormat="false" ht="12.8" hidden="false" customHeight="false" outlineLevel="0" collapsed="false">
      <c r="A263" s="0" t="n">
        <v>0.034585</v>
      </c>
      <c r="B263" s="0" t="n">
        <v>0.10098</v>
      </c>
      <c r="C263" s="0" t="n">
        <v>0</v>
      </c>
      <c r="D263" s="0" t="n">
        <v>-1.8475</v>
      </c>
      <c r="E263" s="0" t="n">
        <v>0</v>
      </c>
      <c r="F263" s="0" t="n">
        <v>0</v>
      </c>
      <c r="G263" s="4" t="n">
        <f aca="false">A263-A$1002</f>
        <v>0.03519737</v>
      </c>
      <c r="H263" s="4" t="n">
        <f aca="false">B263-B$1002</f>
        <v>0.10098</v>
      </c>
      <c r="I263" s="4" t="n">
        <f aca="false">C263-C$1002</f>
        <v>0</v>
      </c>
      <c r="J263" s="4" t="n">
        <f aca="false">D263-D$1002</f>
        <v>-1.8475</v>
      </c>
      <c r="K263" s="4" t="n">
        <f aca="false">G263+J263</f>
        <v>-1.81230263</v>
      </c>
      <c r="L263" s="4" t="n">
        <f aca="false">H263</f>
        <v>0.10098</v>
      </c>
      <c r="M263" s="4"/>
    </row>
    <row r="264" customFormat="false" ht="12.8" hidden="false" customHeight="false" outlineLevel="0" collapsed="false">
      <c r="A264" s="0" t="n">
        <v>0.034581</v>
      </c>
      <c r="B264" s="0" t="n">
        <v>0.10098</v>
      </c>
      <c r="C264" s="0" t="n">
        <v>0</v>
      </c>
      <c r="D264" s="0" t="n">
        <v>-1.845</v>
      </c>
      <c r="E264" s="0" t="n">
        <v>0</v>
      </c>
      <c r="F264" s="0" t="n">
        <v>0</v>
      </c>
      <c r="G264" s="4" t="n">
        <f aca="false">A264-A$1002</f>
        <v>0.03519337</v>
      </c>
      <c r="H264" s="4" t="n">
        <f aca="false">B264-B$1002</f>
        <v>0.10098</v>
      </c>
      <c r="I264" s="4" t="n">
        <f aca="false">C264-C$1002</f>
        <v>0</v>
      </c>
      <c r="J264" s="4" t="n">
        <f aca="false">D264-D$1002</f>
        <v>-1.845</v>
      </c>
      <c r="K264" s="4" t="n">
        <f aca="false">G264+J264</f>
        <v>-1.80980663</v>
      </c>
      <c r="L264" s="4" t="n">
        <f aca="false">H264</f>
        <v>0.10098</v>
      </c>
      <c r="M264" s="4"/>
    </row>
    <row r="265" customFormat="false" ht="12.8" hidden="false" customHeight="false" outlineLevel="0" collapsed="false">
      <c r="A265" s="0" t="n">
        <v>0.034577</v>
      </c>
      <c r="B265" s="0" t="n">
        <v>0.10098</v>
      </c>
      <c r="C265" s="0" t="n">
        <v>0</v>
      </c>
      <c r="D265" s="0" t="n">
        <v>-1.8425</v>
      </c>
      <c r="E265" s="0" t="n">
        <v>0</v>
      </c>
      <c r="F265" s="0" t="n">
        <v>0</v>
      </c>
      <c r="G265" s="4" t="n">
        <f aca="false">A265-A$1002</f>
        <v>0.03518937</v>
      </c>
      <c r="H265" s="4" t="n">
        <f aca="false">B265-B$1002</f>
        <v>0.10098</v>
      </c>
      <c r="I265" s="4" t="n">
        <f aca="false">C265-C$1002</f>
        <v>0</v>
      </c>
      <c r="J265" s="4" t="n">
        <f aca="false">D265-D$1002</f>
        <v>-1.8425</v>
      </c>
      <c r="K265" s="4" t="n">
        <f aca="false">G265+J265</f>
        <v>-1.80731063</v>
      </c>
      <c r="L265" s="4" t="n">
        <f aca="false">H265</f>
        <v>0.10098</v>
      </c>
      <c r="M265" s="4"/>
    </row>
    <row r="266" customFormat="false" ht="12.8" hidden="false" customHeight="false" outlineLevel="0" collapsed="false">
      <c r="A266" s="0" t="n">
        <v>0.034572</v>
      </c>
      <c r="B266" s="0" t="n">
        <v>0.10099</v>
      </c>
      <c r="C266" s="0" t="n">
        <v>0</v>
      </c>
      <c r="D266" s="0" t="n">
        <v>-1.84</v>
      </c>
      <c r="E266" s="0" t="n">
        <v>0</v>
      </c>
      <c r="F266" s="0" t="n">
        <v>0</v>
      </c>
      <c r="G266" s="4" t="n">
        <f aca="false">A266-A$1002</f>
        <v>0.03518437</v>
      </c>
      <c r="H266" s="4" t="n">
        <f aca="false">B266-B$1002</f>
        <v>0.10099</v>
      </c>
      <c r="I266" s="4" t="n">
        <f aca="false">C266-C$1002</f>
        <v>0</v>
      </c>
      <c r="J266" s="4" t="n">
        <f aca="false">D266-D$1002</f>
        <v>-1.84</v>
      </c>
      <c r="K266" s="4" t="n">
        <f aca="false">G266+J266</f>
        <v>-1.80481563</v>
      </c>
      <c r="L266" s="4" t="n">
        <f aca="false">H266</f>
        <v>0.10099</v>
      </c>
      <c r="M266" s="4"/>
    </row>
    <row r="267" customFormat="false" ht="12.8" hidden="false" customHeight="false" outlineLevel="0" collapsed="false">
      <c r="A267" s="0" t="n">
        <v>0.034568</v>
      </c>
      <c r="B267" s="0" t="n">
        <v>0.10099</v>
      </c>
      <c r="C267" s="0" t="n">
        <v>0</v>
      </c>
      <c r="D267" s="0" t="n">
        <v>-1.8375</v>
      </c>
      <c r="E267" s="0" t="n">
        <v>0</v>
      </c>
      <c r="F267" s="0" t="n">
        <v>0</v>
      </c>
      <c r="G267" s="4" t="n">
        <f aca="false">A267-A$1002</f>
        <v>0.03518037</v>
      </c>
      <c r="H267" s="4" t="n">
        <f aca="false">B267-B$1002</f>
        <v>0.10099</v>
      </c>
      <c r="I267" s="4" t="n">
        <f aca="false">C267-C$1002</f>
        <v>0</v>
      </c>
      <c r="J267" s="4" t="n">
        <f aca="false">D267-D$1002</f>
        <v>-1.8375</v>
      </c>
      <c r="K267" s="4" t="n">
        <f aca="false">G267+J267</f>
        <v>-1.80231963</v>
      </c>
      <c r="L267" s="4" t="n">
        <f aca="false">H267</f>
        <v>0.10099</v>
      </c>
      <c r="M267" s="4"/>
    </row>
    <row r="268" customFormat="false" ht="12.8" hidden="false" customHeight="false" outlineLevel="0" collapsed="false">
      <c r="A268" s="0" t="n">
        <v>0.034563</v>
      </c>
      <c r="B268" s="0" t="n">
        <v>0.10099</v>
      </c>
      <c r="C268" s="0" t="n">
        <v>0</v>
      </c>
      <c r="D268" s="0" t="n">
        <v>-1.835</v>
      </c>
      <c r="E268" s="0" t="n">
        <v>0</v>
      </c>
      <c r="F268" s="0" t="n">
        <v>0</v>
      </c>
      <c r="G268" s="4" t="n">
        <f aca="false">A268-A$1002</f>
        <v>0.03517537</v>
      </c>
      <c r="H268" s="4" t="n">
        <f aca="false">B268-B$1002</f>
        <v>0.10099</v>
      </c>
      <c r="I268" s="4" t="n">
        <f aca="false">C268-C$1002</f>
        <v>0</v>
      </c>
      <c r="J268" s="4" t="n">
        <f aca="false">D268-D$1002</f>
        <v>-1.835</v>
      </c>
      <c r="K268" s="4" t="n">
        <f aca="false">G268+J268</f>
        <v>-1.79982463</v>
      </c>
      <c r="L268" s="4" t="n">
        <f aca="false">H268</f>
        <v>0.10099</v>
      </c>
      <c r="M268" s="4"/>
    </row>
    <row r="269" customFormat="false" ht="12.8" hidden="false" customHeight="false" outlineLevel="0" collapsed="false">
      <c r="A269" s="0" t="n">
        <v>0.034559</v>
      </c>
      <c r="B269" s="0" t="n">
        <v>0.10099</v>
      </c>
      <c r="C269" s="0" t="n">
        <v>0</v>
      </c>
      <c r="D269" s="0" t="n">
        <v>-1.8325</v>
      </c>
      <c r="E269" s="0" t="n">
        <v>0</v>
      </c>
      <c r="F269" s="0" t="n">
        <v>0</v>
      </c>
      <c r="G269" s="4" t="n">
        <f aca="false">A269-A$1002</f>
        <v>0.03517137</v>
      </c>
      <c r="H269" s="4" t="n">
        <f aca="false">B269-B$1002</f>
        <v>0.10099</v>
      </c>
      <c r="I269" s="4" t="n">
        <f aca="false">C269-C$1002</f>
        <v>0</v>
      </c>
      <c r="J269" s="4" t="n">
        <f aca="false">D269-D$1002</f>
        <v>-1.8325</v>
      </c>
      <c r="K269" s="4" t="n">
        <f aca="false">G269+J269</f>
        <v>-1.79732863</v>
      </c>
      <c r="L269" s="4" t="n">
        <f aca="false">H269</f>
        <v>0.10099</v>
      </c>
      <c r="M269" s="4"/>
    </row>
    <row r="270" customFormat="false" ht="12.8" hidden="false" customHeight="false" outlineLevel="0" collapsed="false">
      <c r="A270" s="0" t="n">
        <v>0.034554</v>
      </c>
      <c r="B270" s="0" t="n">
        <v>0.101</v>
      </c>
      <c r="C270" s="0" t="n">
        <v>0</v>
      </c>
      <c r="D270" s="0" t="n">
        <v>-1.83</v>
      </c>
      <c r="E270" s="0" t="n">
        <v>0</v>
      </c>
      <c r="F270" s="0" t="n">
        <v>0</v>
      </c>
      <c r="G270" s="4" t="n">
        <f aca="false">A270-A$1002</f>
        <v>0.03516637</v>
      </c>
      <c r="H270" s="4" t="n">
        <f aca="false">B270-B$1002</f>
        <v>0.101</v>
      </c>
      <c r="I270" s="4" t="n">
        <f aca="false">C270-C$1002</f>
        <v>0</v>
      </c>
      <c r="J270" s="4" t="n">
        <f aca="false">D270-D$1002</f>
        <v>-1.83</v>
      </c>
      <c r="K270" s="4" t="n">
        <f aca="false">G270+J270</f>
        <v>-1.79483363</v>
      </c>
      <c r="L270" s="4" t="n">
        <f aca="false">H270</f>
        <v>0.101</v>
      </c>
      <c r="M270" s="4"/>
    </row>
    <row r="271" customFormat="false" ht="12.8" hidden="false" customHeight="false" outlineLevel="0" collapsed="false">
      <c r="A271" s="0" t="n">
        <v>0.03455</v>
      </c>
      <c r="B271" s="0" t="n">
        <v>0.101</v>
      </c>
      <c r="C271" s="0" t="n">
        <v>0</v>
      </c>
      <c r="D271" s="0" t="n">
        <v>-1.8275</v>
      </c>
      <c r="E271" s="0" t="n">
        <v>0</v>
      </c>
      <c r="F271" s="0" t="n">
        <v>0</v>
      </c>
      <c r="G271" s="4" t="n">
        <f aca="false">A271-A$1002</f>
        <v>0.03516237</v>
      </c>
      <c r="H271" s="4" t="n">
        <f aca="false">B271-B$1002</f>
        <v>0.101</v>
      </c>
      <c r="I271" s="4" t="n">
        <f aca="false">C271-C$1002</f>
        <v>0</v>
      </c>
      <c r="J271" s="4" t="n">
        <f aca="false">D271-D$1002</f>
        <v>-1.8275</v>
      </c>
      <c r="K271" s="4" t="n">
        <f aca="false">G271+J271</f>
        <v>-1.79233763</v>
      </c>
      <c r="L271" s="4" t="n">
        <f aca="false">H271</f>
        <v>0.101</v>
      </c>
      <c r="M271" s="4"/>
    </row>
    <row r="272" customFormat="false" ht="12.8" hidden="false" customHeight="false" outlineLevel="0" collapsed="false">
      <c r="A272" s="0" t="n">
        <v>0.034545</v>
      </c>
      <c r="B272" s="0" t="n">
        <v>0.101</v>
      </c>
      <c r="C272" s="0" t="n">
        <v>0</v>
      </c>
      <c r="D272" s="0" t="n">
        <v>-1.825</v>
      </c>
      <c r="E272" s="0" t="n">
        <v>0</v>
      </c>
      <c r="F272" s="0" t="n">
        <v>0</v>
      </c>
      <c r="G272" s="4" t="n">
        <f aca="false">A272-A$1002</f>
        <v>0.03515737</v>
      </c>
      <c r="H272" s="4" t="n">
        <f aca="false">B272-B$1002</f>
        <v>0.101</v>
      </c>
      <c r="I272" s="4" t="n">
        <f aca="false">C272-C$1002</f>
        <v>0</v>
      </c>
      <c r="J272" s="4" t="n">
        <f aca="false">D272-D$1002</f>
        <v>-1.825</v>
      </c>
      <c r="K272" s="4" t="n">
        <f aca="false">G272+J272</f>
        <v>-1.78984263</v>
      </c>
      <c r="L272" s="4" t="n">
        <f aca="false">H272</f>
        <v>0.101</v>
      </c>
      <c r="M272" s="4"/>
    </row>
    <row r="273" customFormat="false" ht="12.8" hidden="false" customHeight="false" outlineLevel="0" collapsed="false">
      <c r="A273" s="0" t="n">
        <v>0.03454</v>
      </c>
      <c r="B273" s="0" t="n">
        <v>0.101</v>
      </c>
      <c r="C273" s="0" t="n">
        <v>0</v>
      </c>
      <c r="D273" s="0" t="n">
        <v>-1.8225</v>
      </c>
      <c r="E273" s="0" t="n">
        <v>0</v>
      </c>
      <c r="F273" s="0" t="n">
        <v>0</v>
      </c>
      <c r="G273" s="4" t="n">
        <f aca="false">A273-A$1002</f>
        <v>0.03515237</v>
      </c>
      <c r="H273" s="4" t="n">
        <f aca="false">B273-B$1002</f>
        <v>0.101</v>
      </c>
      <c r="I273" s="4" t="n">
        <f aca="false">C273-C$1002</f>
        <v>0</v>
      </c>
      <c r="J273" s="4" t="n">
        <f aca="false">D273-D$1002</f>
        <v>-1.8225</v>
      </c>
      <c r="K273" s="4" t="n">
        <f aca="false">G273+J273</f>
        <v>-1.78734763</v>
      </c>
      <c r="L273" s="4" t="n">
        <f aca="false">H273</f>
        <v>0.101</v>
      </c>
      <c r="M273" s="4"/>
    </row>
    <row r="274" customFormat="false" ht="12.8" hidden="false" customHeight="false" outlineLevel="0" collapsed="false">
      <c r="A274" s="0" t="n">
        <v>0.034535</v>
      </c>
      <c r="B274" s="0" t="n">
        <v>0.101</v>
      </c>
      <c r="C274" s="0" t="n">
        <v>0</v>
      </c>
      <c r="D274" s="0" t="n">
        <v>-1.82</v>
      </c>
      <c r="E274" s="0" t="n">
        <v>0</v>
      </c>
      <c r="F274" s="0" t="n">
        <v>0</v>
      </c>
      <c r="G274" s="4" t="n">
        <f aca="false">A274-A$1002</f>
        <v>0.03514737</v>
      </c>
      <c r="H274" s="4" t="n">
        <f aca="false">B274-B$1002</f>
        <v>0.101</v>
      </c>
      <c r="I274" s="4" t="n">
        <f aca="false">C274-C$1002</f>
        <v>0</v>
      </c>
      <c r="J274" s="4" t="n">
        <f aca="false">D274-D$1002</f>
        <v>-1.82</v>
      </c>
      <c r="K274" s="4" t="n">
        <f aca="false">G274+J274</f>
        <v>-1.78485263</v>
      </c>
      <c r="L274" s="4" t="n">
        <f aca="false">H274</f>
        <v>0.101</v>
      </c>
      <c r="M274" s="4"/>
    </row>
    <row r="275" customFormat="false" ht="12.8" hidden="false" customHeight="false" outlineLevel="0" collapsed="false">
      <c r="A275" s="0" t="n">
        <v>0.03453</v>
      </c>
      <c r="B275" s="0" t="n">
        <v>0.10101</v>
      </c>
      <c r="C275" s="0" t="n">
        <v>0</v>
      </c>
      <c r="D275" s="0" t="n">
        <v>-1.8175</v>
      </c>
      <c r="E275" s="0" t="n">
        <v>0</v>
      </c>
      <c r="F275" s="0" t="n">
        <v>0</v>
      </c>
      <c r="G275" s="4" t="n">
        <f aca="false">A275-A$1002</f>
        <v>0.03514237</v>
      </c>
      <c r="H275" s="4" t="n">
        <f aca="false">B275-B$1002</f>
        <v>0.10101</v>
      </c>
      <c r="I275" s="4" t="n">
        <f aca="false">C275-C$1002</f>
        <v>0</v>
      </c>
      <c r="J275" s="4" t="n">
        <f aca="false">D275-D$1002</f>
        <v>-1.8175</v>
      </c>
      <c r="K275" s="4" t="n">
        <f aca="false">G275+J275</f>
        <v>-1.78235763</v>
      </c>
      <c r="L275" s="4" t="n">
        <f aca="false">H275</f>
        <v>0.10101</v>
      </c>
      <c r="M275" s="4"/>
    </row>
    <row r="276" customFormat="false" ht="12.8" hidden="false" customHeight="false" outlineLevel="0" collapsed="false">
      <c r="A276" s="0" t="n">
        <v>0.034526</v>
      </c>
      <c r="B276" s="0" t="n">
        <v>0.10101</v>
      </c>
      <c r="C276" s="0" t="n">
        <v>0</v>
      </c>
      <c r="D276" s="0" t="n">
        <v>-1.815</v>
      </c>
      <c r="E276" s="0" t="n">
        <v>0</v>
      </c>
      <c r="F276" s="0" t="n">
        <v>0</v>
      </c>
      <c r="G276" s="4" t="n">
        <f aca="false">A276-A$1002</f>
        <v>0.03513837</v>
      </c>
      <c r="H276" s="4" t="n">
        <f aca="false">B276-B$1002</f>
        <v>0.10101</v>
      </c>
      <c r="I276" s="4" t="n">
        <f aca="false">C276-C$1002</f>
        <v>0</v>
      </c>
      <c r="J276" s="4" t="n">
        <f aca="false">D276-D$1002</f>
        <v>-1.815</v>
      </c>
      <c r="K276" s="4" t="n">
        <f aca="false">G276+J276</f>
        <v>-1.77986163</v>
      </c>
      <c r="L276" s="4" t="n">
        <f aca="false">H276</f>
        <v>0.10101</v>
      </c>
      <c r="M276" s="4"/>
    </row>
    <row r="277" customFormat="false" ht="12.8" hidden="false" customHeight="false" outlineLevel="0" collapsed="false">
      <c r="A277" s="0" t="n">
        <v>0.034521</v>
      </c>
      <c r="B277" s="0" t="n">
        <v>0.10101</v>
      </c>
      <c r="C277" s="0" t="n">
        <v>0</v>
      </c>
      <c r="D277" s="0" t="n">
        <v>-1.8125</v>
      </c>
      <c r="E277" s="0" t="n">
        <v>0</v>
      </c>
      <c r="F277" s="0" t="n">
        <v>0</v>
      </c>
      <c r="G277" s="4" t="n">
        <f aca="false">A277-A$1002</f>
        <v>0.03513337</v>
      </c>
      <c r="H277" s="4" t="n">
        <f aca="false">B277-B$1002</f>
        <v>0.10101</v>
      </c>
      <c r="I277" s="4" t="n">
        <f aca="false">C277-C$1002</f>
        <v>0</v>
      </c>
      <c r="J277" s="4" t="n">
        <f aca="false">D277-D$1002</f>
        <v>-1.8125</v>
      </c>
      <c r="K277" s="4" t="n">
        <f aca="false">G277+J277</f>
        <v>-1.77736663</v>
      </c>
      <c r="L277" s="4" t="n">
        <f aca="false">H277</f>
        <v>0.10101</v>
      </c>
      <c r="M277" s="4"/>
    </row>
    <row r="278" customFormat="false" ht="12.8" hidden="false" customHeight="false" outlineLevel="0" collapsed="false">
      <c r="A278" s="0" t="n">
        <v>0.034516</v>
      </c>
      <c r="B278" s="0" t="n">
        <v>0.10101</v>
      </c>
      <c r="C278" s="0" t="n">
        <v>0</v>
      </c>
      <c r="D278" s="0" t="n">
        <v>-1.81</v>
      </c>
      <c r="E278" s="0" t="n">
        <v>0</v>
      </c>
      <c r="F278" s="0" t="n">
        <v>0</v>
      </c>
      <c r="G278" s="4" t="n">
        <f aca="false">A278-A$1002</f>
        <v>0.03512837</v>
      </c>
      <c r="H278" s="4" t="n">
        <f aca="false">B278-B$1002</f>
        <v>0.10101</v>
      </c>
      <c r="I278" s="4" t="n">
        <f aca="false">C278-C$1002</f>
        <v>0</v>
      </c>
      <c r="J278" s="4" t="n">
        <f aca="false">D278-D$1002</f>
        <v>-1.81</v>
      </c>
      <c r="K278" s="4" t="n">
        <f aca="false">G278+J278</f>
        <v>-1.77487163</v>
      </c>
      <c r="L278" s="4" t="n">
        <f aca="false">H278</f>
        <v>0.10101</v>
      </c>
      <c r="M278" s="4"/>
    </row>
    <row r="279" customFormat="false" ht="12.8" hidden="false" customHeight="false" outlineLevel="0" collapsed="false">
      <c r="A279" s="0" t="n">
        <v>0.034511</v>
      </c>
      <c r="B279" s="0" t="n">
        <v>0.10102</v>
      </c>
      <c r="C279" s="0" t="n">
        <v>0</v>
      </c>
      <c r="D279" s="0" t="n">
        <v>-1.8075</v>
      </c>
      <c r="E279" s="0" t="n">
        <v>0</v>
      </c>
      <c r="F279" s="0" t="n">
        <v>0</v>
      </c>
      <c r="G279" s="4" t="n">
        <f aca="false">A279-A$1002</f>
        <v>0.03512337</v>
      </c>
      <c r="H279" s="4" t="n">
        <f aca="false">B279-B$1002</f>
        <v>0.10102</v>
      </c>
      <c r="I279" s="4" t="n">
        <f aca="false">C279-C$1002</f>
        <v>0</v>
      </c>
      <c r="J279" s="4" t="n">
        <f aca="false">D279-D$1002</f>
        <v>-1.8075</v>
      </c>
      <c r="K279" s="4" t="n">
        <f aca="false">G279+J279</f>
        <v>-1.77237663</v>
      </c>
      <c r="L279" s="4" t="n">
        <f aca="false">H279</f>
        <v>0.10102</v>
      </c>
      <c r="M279" s="4"/>
    </row>
    <row r="280" customFormat="false" ht="12.8" hidden="false" customHeight="false" outlineLevel="0" collapsed="false">
      <c r="A280" s="0" t="n">
        <v>0.034506</v>
      </c>
      <c r="B280" s="0" t="n">
        <v>0.10102</v>
      </c>
      <c r="C280" s="0" t="n">
        <v>0</v>
      </c>
      <c r="D280" s="0" t="n">
        <v>-1.805</v>
      </c>
      <c r="E280" s="0" t="n">
        <v>0</v>
      </c>
      <c r="F280" s="0" t="n">
        <v>0</v>
      </c>
      <c r="G280" s="4" t="n">
        <f aca="false">A280-A$1002</f>
        <v>0.03511837</v>
      </c>
      <c r="H280" s="4" t="n">
        <f aca="false">B280-B$1002</f>
        <v>0.10102</v>
      </c>
      <c r="I280" s="4" t="n">
        <f aca="false">C280-C$1002</f>
        <v>0</v>
      </c>
      <c r="J280" s="4" t="n">
        <f aca="false">D280-D$1002</f>
        <v>-1.805</v>
      </c>
      <c r="K280" s="4" t="n">
        <f aca="false">G280+J280</f>
        <v>-1.76988163</v>
      </c>
      <c r="L280" s="4" t="n">
        <f aca="false">H280</f>
        <v>0.10102</v>
      </c>
      <c r="M280" s="4"/>
    </row>
    <row r="281" customFormat="false" ht="12.8" hidden="false" customHeight="false" outlineLevel="0" collapsed="false">
      <c r="A281" s="0" t="n">
        <v>0.034501</v>
      </c>
      <c r="B281" s="0" t="n">
        <v>0.10102</v>
      </c>
      <c r="C281" s="0" t="n">
        <v>0</v>
      </c>
      <c r="D281" s="0" t="n">
        <v>-1.8025</v>
      </c>
      <c r="E281" s="0" t="n">
        <v>0</v>
      </c>
      <c r="F281" s="0" t="n">
        <v>0</v>
      </c>
      <c r="G281" s="4" t="n">
        <f aca="false">A281-A$1002</f>
        <v>0.03511337</v>
      </c>
      <c r="H281" s="4" t="n">
        <f aca="false">B281-B$1002</f>
        <v>0.10102</v>
      </c>
      <c r="I281" s="4" t="n">
        <f aca="false">C281-C$1002</f>
        <v>0</v>
      </c>
      <c r="J281" s="4" t="n">
        <f aca="false">D281-D$1002</f>
        <v>-1.8025</v>
      </c>
      <c r="K281" s="4" t="n">
        <f aca="false">G281+J281</f>
        <v>-1.76738663</v>
      </c>
      <c r="L281" s="4" t="n">
        <f aca="false">H281</f>
        <v>0.10102</v>
      </c>
      <c r="M281" s="4"/>
    </row>
    <row r="282" customFormat="false" ht="12.8" hidden="false" customHeight="false" outlineLevel="0" collapsed="false">
      <c r="A282" s="0" t="n">
        <v>0.034496</v>
      </c>
      <c r="B282" s="0" t="n">
        <v>0.10102</v>
      </c>
      <c r="C282" s="0" t="n">
        <v>0</v>
      </c>
      <c r="D282" s="0" t="n">
        <v>-1.8</v>
      </c>
      <c r="E282" s="0" t="n">
        <v>0</v>
      </c>
      <c r="F282" s="0" t="n">
        <v>0</v>
      </c>
      <c r="G282" s="4" t="n">
        <f aca="false">A282-A$1002</f>
        <v>0.03510837</v>
      </c>
      <c r="H282" s="4" t="n">
        <f aca="false">B282-B$1002</f>
        <v>0.10102</v>
      </c>
      <c r="I282" s="4" t="n">
        <f aca="false">C282-C$1002</f>
        <v>0</v>
      </c>
      <c r="J282" s="4" t="n">
        <f aca="false">D282-D$1002</f>
        <v>-1.8</v>
      </c>
      <c r="K282" s="4" t="n">
        <f aca="false">G282+J282</f>
        <v>-1.76489163</v>
      </c>
      <c r="L282" s="4" t="n">
        <f aca="false">H282</f>
        <v>0.10102</v>
      </c>
      <c r="M282" s="4"/>
    </row>
    <row r="283" customFormat="false" ht="12.8" hidden="false" customHeight="false" outlineLevel="0" collapsed="false">
      <c r="A283" s="0" t="n">
        <v>0.034491</v>
      </c>
      <c r="B283" s="0" t="n">
        <v>0.10103</v>
      </c>
      <c r="C283" s="0" t="n">
        <v>0</v>
      </c>
      <c r="D283" s="0" t="n">
        <v>-1.7975</v>
      </c>
      <c r="E283" s="0" t="n">
        <v>0</v>
      </c>
      <c r="F283" s="0" t="n">
        <v>0</v>
      </c>
      <c r="G283" s="4" t="n">
        <f aca="false">A283-A$1002</f>
        <v>0.03510337</v>
      </c>
      <c r="H283" s="4" t="n">
        <f aca="false">B283-B$1002</f>
        <v>0.10103</v>
      </c>
      <c r="I283" s="4" t="n">
        <f aca="false">C283-C$1002</f>
        <v>0</v>
      </c>
      <c r="J283" s="4" t="n">
        <f aca="false">D283-D$1002</f>
        <v>-1.7975</v>
      </c>
      <c r="K283" s="4" t="n">
        <f aca="false">G283+J283</f>
        <v>-1.76239663</v>
      </c>
      <c r="L283" s="4" t="n">
        <f aca="false">H283</f>
        <v>0.10103</v>
      </c>
      <c r="M283" s="4"/>
    </row>
    <row r="284" customFormat="false" ht="12.8" hidden="false" customHeight="false" outlineLevel="0" collapsed="false">
      <c r="A284" s="0" t="n">
        <v>0.034485</v>
      </c>
      <c r="B284" s="0" t="n">
        <v>0.10103</v>
      </c>
      <c r="C284" s="0" t="n">
        <v>0</v>
      </c>
      <c r="D284" s="0" t="n">
        <v>-1.795</v>
      </c>
      <c r="E284" s="0" t="n">
        <v>0</v>
      </c>
      <c r="F284" s="0" t="n">
        <v>0</v>
      </c>
      <c r="G284" s="4" t="n">
        <f aca="false">A284-A$1002</f>
        <v>0.03509737</v>
      </c>
      <c r="H284" s="4" t="n">
        <f aca="false">B284-B$1002</f>
        <v>0.10103</v>
      </c>
      <c r="I284" s="4" t="n">
        <f aca="false">C284-C$1002</f>
        <v>0</v>
      </c>
      <c r="J284" s="4" t="n">
        <f aca="false">D284-D$1002</f>
        <v>-1.795</v>
      </c>
      <c r="K284" s="4" t="n">
        <f aca="false">G284+J284</f>
        <v>-1.75990263</v>
      </c>
      <c r="L284" s="4" t="n">
        <f aca="false">H284</f>
        <v>0.10103</v>
      </c>
      <c r="M284" s="4"/>
    </row>
    <row r="285" customFormat="false" ht="12.8" hidden="false" customHeight="false" outlineLevel="0" collapsed="false">
      <c r="A285" s="0" t="n">
        <v>0.03448</v>
      </c>
      <c r="B285" s="0" t="n">
        <v>0.10103</v>
      </c>
      <c r="C285" s="0" t="n">
        <v>0</v>
      </c>
      <c r="D285" s="0" t="n">
        <v>-1.7925</v>
      </c>
      <c r="E285" s="0" t="n">
        <v>0</v>
      </c>
      <c r="F285" s="0" t="n">
        <v>0</v>
      </c>
      <c r="G285" s="4" t="n">
        <f aca="false">A285-A$1002</f>
        <v>0.03509237</v>
      </c>
      <c r="H285" s="4" t="n">
        <f aca="false">B285-B$1002</f>
        <v>0.10103</v>
      </c>
      <c r="I285" s="4" t="n">
        <f aca="false">C285-C$1002</f>
        <v>0</v>
      </c>
      <c r="J285" s="4" t="n">
        <f aca="false">D285-D$1002</f>
        <v>-1.7925</v>
      </c>
      <c r="K285" s="4" t="n">
        <f aca="false">G285+J285</f>
        <v>-1.75740763</v>
      </c>
      <c r="L285" s="4" t="n">
        <f aca="false">H285</f>
        <v>0.10103</v>
      </c>
      <c r="M285" s="4"/>
    </row>
    <row r="286" customFormat="false" ht="12.8" hidden="false" customHeight="false" outlineLevel="0" collapsed="false">
      <c r="A286" s="0" t="n">
        <v>0.034475</v>
      </c>
      <c r="B286" s="0" t="n">
        <v>0.10103</v>
      </c>
      <c r="C286" s="0" t="n">
        <v>0</v>
      </c>
      <c r="D286" s="0" t="n">
        <v>-1.79</v>
      </c>
      <c r="E286" s="0" t="n">
        <v>0</v>
      </c>
      <c r="F286" s="0" t="n">
        <v>0</v>
      </c>
      <c r="G286" s="4" t="n">
        <f aca="false">A286-A$1002</f>
        <v>0.03508737</v>
      </c>
      <c r="H286" s="4" t="n">
        <f aca="false">B286-B$1002</f>
        <v>0.10103</v>
      </c>
      <c r="I286" s="4" t="n">
        <f aca="false">C286-C$1002</f>
        <v>0</v>
      </c>
      <c r="J286" s="4" t="n">
        <f aca="false">D286-D$1002</f>
        <v>-1.79</v>
      </c>
      <c r="K286" s="4" t="n">
        <f aca="false">G286+J286</f>
        <v>-1.75491263</v>
      </c>
      <c r="L286" s="4" t="n">
        <f aca="false">H286</f>
        <v>0.10103</v>
      </c>
      <c r="M286" s="4"/>
    </row>
    <row r="287" customFormat="false" ht="12.8" hidden="false" customHeight="false" outlineLevel="0" collapsed="false">
      <c r="A287" s="0" t="n">
        <v>0.034469</v>
      </c>
      <c r="B287" s="0" t="n">
        <v>0.10103</v>
      </c>
      <c r="C287" s="0" t="n">
        <v>0</v>
      </c>
      <c r="D287" s="0" t="n">
        <v>-1.7875</v>
      </c>
      <c r="E287" s="0" t="n">
        <v>0</v>
      </c>
      <c r="F287" s="0" t="n">
        <v>0</v>
      </c>
      <c r="G287" s="4" t="n">
        <f aca="false">A287-A$1002</f>
        <v>0.03508137</v>
      </c>
      <c r="H287" s="4" t="n">
        <f aca="false">B287-B$1002</f>
        <v>0.10103</v>
      </c>
      <c r="I287" s="4" t="n">
        <f aca="false">C287-C$1002</f>
        <v>0</v>
      </c>
      <c r="J287" s="4" t="n">
        <f aca="false">D287-D$1002</f>
        <v>-1.7875</v>
      </c>
      <c r="K287" s="4" t="n">
        <f aca="false">G287+J287</f>
        <v>-1.75241863</v>
      </c>
      <c r="L287" s="4" t="n">
        <f aca="false">H287</f>
        <v>0.10103</v>
      </c>
      <c r="M287" s="4"/>
    </row>
    <row r="288" customFormat="false" ht="12.8" hidden="false" customHeight="false" outlineLevel="0" collapsed="false">
      <c r="A288" s="0" t="n">
        <v>0.034464</v>
      </c>
      <c r="B288" s="0" t="n">
        <v>0.10104</v>
      </c>
      <c r="C288" s="0" t="n">
        <v>0</v>
      </c>
      <c r="D288" s="0" t="n">
        <v>-1.785</v>
      </c>
      <c r="E288" s="0" t="n">
        <v>0</v>
      </c>
      <c r="F288" s="0" t="n">
        <v>0</v>
      </c>
      <c r="G288" s="4" t="n">
        <f aca="false">A288-A$1002</f>
        <v>0.03507637</v>
      </c>
      <c r="H288" s="4" t="n">
        <f aca="false">B288-B$1002</f>
        <v>0.10104</v>
      </c>
      <c r="I288" s="4" t="n">
        <f aca="false">C288-C$1002</f>
        <v>0</v>
      </c>
      <c r="J288" s="4" t="n">
        <f aca="false">D288-D$1002</f>
        <v>-1.785</v>
      </c>
      <c r="K288" s="4" t="n">
        <f aca="false">G288+J288</f>
        <v>-1.74992363</v>
      </c>
      <c r="L288" s="4" t="n">
        <f aca="false">H288</f>
        <v>0.10104</v>
      </c>
      <c r="M288" s="4"/>
    </row>
    <row r="289" customFormat="false" ht="12.8" hidden="false" customHeight="false" outlineLevel="0" collapsed="false">
      <c r="A289" s="0" t="n">
        <v>0.034458</v>
      </c>
      <c r="B289" s="0" t="n">
        <v>0.10104</v>
      </c>
      <c r="C289" s="0" t="n">
        <v>0</v>
      </c>
      <c r="D289" s="0" t="n">
        <v>-1.7825</v>
      </c>
      <c r="E289" s="0" t="n">
        <v>0</v>
      </c>
      <c r="F289" s="0" t="n">
        <v>0</v>
      </c>
      <c r="G289" s="4" t="n">
        <f aca="false">A289-A$1002</f>
        <v>0.03507037</v>
      </c>
      <c r="H289" s="4" t="n">
        <f aca="false">B289-B$1002</f>
        <v>0.10104</v>
      </c>
      <c r="I289" s="4" t="n">
        <f aca="false">C289-C$1002</f>
        <v>0</v>
      </c>
      <c r="J289" s="4" t="n">
        <f aca="false">D289-D$1002</f>
        <v>-1.7825</v>
      </c>
      <c r="K289" s="4" t="n">
        <f aca="false">G289+J289</f>
        <v>-1.74742963</v>
      </c>
      <c r="L289" s="4" t="n">
        <f aca="false">H289</f>
        <v>0.10104</v>
      </c>
      <c r="M289" s="4"/>
    </row>
    <row r="290" customFormat="false" ht="12.8" hidden="false" customHeight="false" outlineLevel="0" collapsed="false">
      <c r="A290" s="0" t="n">
        <v>0.034453</v>
      </c>
      <c r="B290" s="0" t="n">
        <v>0.10104</v>
      </c>
      <c r="C290" s="0" t="n">
        <v>0</v>
      </c>
      <c r="D290" s="0" t="n">
        <v>-1.78</v>
      </c>
      <c r="E290" s="0" t="n">
        <v>0</v>
      </c>
      <c r="F290" s="0" t="n">
        <v>0</v>
      </c>
      <c r="G290" s="4" t="n">
        <f aca="false">A290-A$1002</f>
        <v>0.03506537</v>
      </c>
      <c r="H290" s="4" t="n">
        <f aca="false">B290-B$1002</f>
        <v>0.10104</v>
      </c>
      <c r="I290" s="4" t="n">
        <f aca="false">C290-C$1002</f>
        <v>0</v>
      </c>
      <c r="J290" s="4" t="n">
        <f aca="false">D290-D$1002</f>
        <v>-1.78</v>
      </c>
      <c r="K290" s="4" t="n">
        <f aca="false">G290+J290</f>
        <v>-1.74493463</v>
      </c>
      <c r="L290" s="4" t="n">
        <f aca="false">H290</f>
        <v>0.10104</v>
      </c>
      <c r="M290" s="4"/>
    </row>
    <row r="291" customFormat="false" ht="12.8" hidden="false" customHeight="false" outlineLevel="0" collapsed="false">
      <c r="A291" s="0" t="n">
        <v>0.034448</v>
      </c>
      <c r="B291" s="0" t="n">
        <v>0.10104</v>
      </c>
      <c r="C291" s="0" t="n">
        <v>0</v>
      </c>
      <c r="D291" s="0" t="n">
        <v>-1.7775</v>
      </c>
      <c r="E291" s="0" t="n">
        <v>0</v>
      </c>
      <c r="F291" s="0" t="n">
        <v>0</v>
      </c>
      <c r="G291" s="4" t="n">
        <f aca="false">A291-A$1002</f>
        <v>0.03506037</v>
      </c>
      <c r="H291" s="4" t="n">
        <f aca="false">B291-B$1002</f>
        <v>0.10104</v>
      </c>
      <c r="I291" s="4" t="n">
        <f aca="false">C291-C$1002</f>
        <v>0</v>
      </c>
      <c r="J291" s="4" t="n">
        <f aca="false">D291-D$1002</f>
        <v>-1.7775</v>
      </c>
      <c r="K291" s="4" t="n">
        <f aca="false">G291+J291</f>
        <v>-1.74243963</v>
      </c>
      <c r="L291" s="4" t="n">
        <f aca="false">H291</f>
        <v>0.10104</v>
      </c>
      <c r="M291" s="4"/>
    </row>
    <row r="292" customFormat="false" ht="12.8" hidden="false" customHeight="false" outlineLevel="0" collapsed="false">
      <c r="A292" s="0" t="n">
        <v>0.034442</v>
      </c>
      <c r="B292" s="0" t="n">
        <v>0.10105</v>
      </c>
      <c r="C292" s="0" t="n">
        <v>0</v>
      </c>
      <c r="D292" s="0" t="n">
        <v>-1.775</v>
      </c>
      <c r="E292" s="0" t="n">
        <v>0</v>
      </c>
      <c r="F292" s="0" t="n">
        <v>0</v>
      </c>
      <c r="G292" s="4" t="n">
        <f aca="false">A292-A$1002</f>
        <v>0.03505437</v>
      </c>
      <c r="H292" s="4" t="n">
        <f aca="false">B292-B$1002</f>
        <v>0.10105</v>
      </c>
      <c r="I292" s="4" t="n">
        <f aca="false">C292-C$1002</f>
        <v>0</v>
      </c>
      <c r="J292" s="4" t="n">
        <f aca="false">D292-D$1002</f>
        <v>-1.775</v>
      </c>
      <c r="K292" s="4" t="n">
        <f aca="false">G292+J292</f>
        <v>-1.73994563</v>
      </c>
      <c r="L292" s="4" t="n">
        <f aca="false">H292</f>
        <v>0.10105</v>
      </c>
      <c r="M292" s="4"/>
    </row>
    <row r="293" customFormat="false" ht="12.8" hidden="false" customHeight="false" outlineLevel="0" collapsed="false">
      <c r="A293" s="0" t="n">
        <v>0.034436</v>
      </c>
      <c r="B293" s="0" t="n">
        <v>0.10105</v>
      </c>
      <c r="C293" s="0" t="n">
        <v>0</v>
      </c>
      <c r="D293" s="0" t="n">
        <v>-1.7725</v>
      </c>
      <c r="E293" s="0" t="n">
        <v>0</v>
      </c>
      <c r="F293" s="0" t="n">
        <v>0</v>
      </c>
      <c r="G293" s="4" t="n">
        <f aca="false">A293-A$1002</f>
        <v>0.03504837</v>
      </c>
      <c r="H293" s="4" t="n">
        <f aca="false">B293-B$1002</f>
        <v>0.10105</v>
      </c>
      <c r="I293" s="4" t="n">
        <f aca="false">C293-C$1002</f>
        <v>0</v>
      </c>
      <c r="J293" s="4" t="n">
        <f aca="false">D293-D$1002</f>
        <v>-1.7725</v>
      </c>
      <c r="K293" s="4" t="n">
        <f aca="false">G293+J293</f>
        <v>-1.73745163</v>
      </c>
      <c r="L293" s="4" t="n">
        <f aca="false">H293</f>
        <v>0.10105</v>
      </c>
      <c r="M293" s="4"/>
    </row>
    <row r="294" customFormat="false" ht="12.8" hidden="false" customHeight="false" outlineLevel="0" collapsed="false">
      <c r="A294" s="0" t="n">
        <v>0.03443</v>
      </c>
      <c r="B294" s="0" t="n">
        <v>0.10105</v>
      </c>
      <c r="C294" s="0" t="n">
        <v>0</v>
      </c>
      <c r="D294" s="0" t="n">
        <v>-1.77</v>
      </c>
      <c r="E294" s="0" t="n">
        <v>0</v>
      </c>
      <c r="F294" s="0" t="n">
        <v>0</v>
      </c>
      <c r="G294" s="4" t="n">
        <f aca="false">A294-A$1002</f>
        <v>0.03504237</v>
      </c>
      <c r="H294" s="4" t="n">
        <f aca="false">B294-B$1002</f>
        <v>0.10105</v>
      </c>
      <c r="I294" s="4" t="n">
        <f aca="false">C294-C$1002</f>
        <v>0</v>
      </c>
      <c r="J294" s="4" t="n">
        <f aca="false">D294-D$1002</f>
        <v>-1.77</v>
      </c>
      <c r="K294" s="4" t="n">
        <f aca="false">G294+J294</f>
        <v>-1.73495763</v>
      </c>
      <c r="L294" s="4" t="n">
        <f aca="false">H294</f>
        <v>0.10105</v>
      </c>
      <c r="M294" s="4"/>
    </row>
    <row r="295" customFormat="false" ht="12.8" hidden="false" customHeight="false" outlineLevel="0" collapsed="false">
      <c r="A295" s="0" t="n">
        <v>0.034425</v>
      </c>
      <c r="B295" s="0" t="n">
        <v>0.10105</v>
      </c>
      <c r="C295" s="0" t="n">
        <v>0</v>
      </c>
      <c r="D295" s="0" t="n">
        <v>-1.7675</v>
      </c>
      <c r="E295" s="0" t="n">
        <v>0</v>
      </c>
      <c r="F295" s="0" t="n">
        <v>0</v>
      </c>
      <c r="G295" s="4" t="n">
        <f aca="false">A295-A$1002</f>
        <v>0.03503737</v>
      </c>
      <c r="H295" s="4" t="n">
        <f aca="false">B295-B$1002</f>
        <v>0.10105</v>
      </c>
      <c r="I295" s="4" t="n">
        <f aca="false">C295-C$1002</f>
        <v>0</v>
      </c>
      <c r="J295" s="4" t="n">
        <f aca="false">D295-D$1002</f>
        <v>-1.7675</v>
      </c>
      <c r="K295" s="4" t="n">
        <f aca="false">G295+J295</f>
        <v>-1.73246263</v>
      </c>
      <c r="L295" s="4" t="n">
        <f aca="false">H295</f>
        <v>0.10105</v>
      </c>
      <c r="M295" s="4"/>
    </row>
    <row r="296" customFormat="false" ht="12.8" hidden="false" customHeight="false" outlineLevel="0" collapsed="false">
      <c r="A296" s="0" t="n">
        <v>0.034419</v>
      </c>
      <c r="B296" s="0" t="n">
        <v>0.10105</v>
      </c>
      <c r="C296" s="0" t="n">
        <v>0</v>
      </c>
      <c r="D296" s="0" t="n">
        <v>-1.765</v>
      </c>
      <c r="E296" s="0" t="n">
        <v>0</v>
      </c>
      <c r="F296" s="0" t="n">
        <v>0</v>
      </c>
      <c r="G296" s="4" t="n">
        <f aca="false">A296-A$1002</f>
        <v>0.03503137</v>
      </c>
      <c r="H296" s="4" t="n">
        <f aca="false">B296-B$1002</f>
        <v>0.10105</v>
      </c>
      <c r="I296" s="4" t="n">
        <f aca="false">C296-C$1002</f>
        <v>0</v>
      </c>
      <c r="J296" s="4" t="n">
        <f aca="false">D296-D$1002</f>
        <v>-1.765</v>
      </c>
      <c r="K296" s="4" t="n">
        <f aca="false">G296+J296</f>
        <v>-1.72996863</v>
      </c>
      <c r="L296" s="4" t="n">
        <f aca="false">H296</f>
        <v>0.10105</v>
      </c>
      <c r="M296" s="4"/>
    </row>
    <row r="297" customFormat="false" ht="12.8" hidden="false" customHeight="false" outlineLevel="0" collapsed="false">
      <c r="A297" s="0" t="n">
        <v>0.034413</v>
      </c>
      <c r="B297" s="0" t="n">
        <v>0.10106</v>
      </c>
      <c r="C297" s="0" t="n">
        <v>0</v>
      </c>
      <c r="D297" s="0" t="n">
        <v>-1.7625</v>
      </c>
      <c r="E297" s="0" t="n">
        <v>0</v>
      </c>
      <c r="F297" s="0" t="n">
        <v>0</v>
      </c>
      <c r="G297" s="4" t="n">
        <f aca="false">A297-A$1002</f>
        <v>0.03502537</v>
      </c>
      <c r="H297" s="4" t="n">
        <f aca="false">B297-B$1002</f>
        <v>0.10106</v>
      </c>
      <c r="I297" s="4" t="n">
        <f aca="false">C297-C$1002</f>
        <v>0</v>
      </c>
      <c r="J297" s="4" t="n">
        <f aca="false">D297-D$1002</f>
        <v>-1.7625</v>
      </c>
      <c r="K297" s="4" t="n">
        <f aca="false">G297+J297</f>
        <v>-1.72747463</v>
      </c>
      <c r="L297" s="4" t="n">
        <f aca="false">H297</f>
        <v>0.10106</v>
      </c>
      <c r="M297" s="4"/>
    </row>
    <row r="298" customFormat="false" ht="12.8" hidden="false" customHeight="false" outlineLevel="0" collapsed="false">
      <c r="A298" s="0" t="n">
        <v>0.034407</v>
      </c>
      <c r="B298" s="0" t="n">
        <v>0.10106</v>
      </c>
      <c r="C298" s="0" t="n">
        <v>0</v>
      </c>
      <c r="D298" s="0" t="n">
        <v>-1.76</v>
      </c>
      <c r="E298" s="0" t="n">
        <v>0</v>
      </c>
      <c r="F298" s="0" t="n">
        <v>0</v>
      </c>
      <c r="G298" s="4" t="n">
        <f aca="false">A298-A$1002</f>
        <v>0.03501937</v>
      </c>
      <c r="H298" s="4" t="n">
        <f aca="false">B298-B$1002</f>
        <v>0.10106</v>
      </c>
      <c r="I298" s="4" t="n">
        <f aca="false">C298-C$1002</f>
        <v>0</v>
      </c>
      <c r="J298" s="4" t="n">
        <f aca="false">D298-D$1002</f>
        <v>-1.76</v>
      </c>
      <c r="K298" s="4" t="n">
        <f aca="false">G298+J298</f>
        <v>-1.72498063</v>
      </c>
      <c r="L298" s="4" t="n">
        <f aca="false">H298</f>
        <v>0.10106</v>
      </c>
      <c r="M298" s="4"/>
    </row>
    <row r="299" customFormat="false" ht="12.8" hidden="false" customHeight="false" outlineLevel="0" collapsed="false">
      <c r="A299" s="0" t="n">
        <v>0.034401</v>
      </c>
      <c r="B299" s="0" t="n">
        <v>0.10106</v>
      </c>
      <c r="C299" s="0" t="n">
        <v>0</v>
      </c>
      <c r="D299" s="0" t="n">
        <v>-1.7575</v>
      </c>
      <c r="E299" s="0" t="n">
        <v>0</v>
      </c>
      <c r="F299" s="0" t="n">
        <v>0</v>
      </c>
      <c r="G299" s="4" t="n">
        <f aca="false">A299-A$1002</f>
        <v>0.03501337</v>
      </c>
      <c r="H299" s="4" t="n">
        <f aca="false">B299-B$1002</f>
        <v>0.10106</v>
      </c>
      <c r="I299" s="4" t="n">
        <f aca="false">C299-C$1002</f>
        <v>0</v>
      </c>
      <c r="J299" s="4" t="n">
        <f aca="false">D299-D$1002</f>
        <v>-1.7575</v>
      </c>
      <c r="K299" s="4" t="n">
        <f aca="false">G299+J299</f>
        <v>-1.72248663</v>
      </c>
      <c r="L299" s="4" t="n">
        <f aca="false">H299</f>
        <v>0.10106</v>
      </c>
      <c r="M299" s="4"/>
    </row>
    <row r="300" customFormat="false" ht="12.8" hidden="false" customHeight="false" outlineLevel="0" collapsed="false">
      <c r="A300" s="0" t="n">
        <v>0.034395</v>
      </c>
      <c r="B300" s="0" t="n">
        <v>0.10106</v>
      </c>
      <c r="C300" s="0" t="n">
        <v>0</v>
      </c>
      <c r="D300" s="0" t="n">
        <v>-1.755</v>
      </c>
      <c r="E300" s="0" t="n">
        <v>0</v>
      </c>
      <c r="F300" s="0" t="n">
        <v>0</v>
      </c>
      <c r="G300" s="4" t="n">
        <f aca="false">A300-A$1002</f>
        <v>0.03500737</v>
      </c>
      <c r="H300" s="4" t="n">
        <f aca="false">B300-B$1002</f>
        <v>0.10106</v>
      </c>
      <c r="I300" s="4" t="n">
        <f aca="false">C300-C$1002</f>
        <v>0</v>
      </c>
      <c r="J300" s="4" t="n">
        <f aca="false">D300-D$1002</f>
        <v>-1.755</v>
      </c>
      <c r="K300" s="4" t="n">
        <f aca="false">G300+J300</f>
        <v>-1.71999263</v>
      </c>
      <c r="L300" s="4" t="n">
        <f aca="false">H300</f>
        <v>0.10106</v>
      </c>
      <c r="M300" s="4"/>
    </row>
    <row r="301" customFormat="false" ht="12.8" hidden="false" customHeight="false" outlineLevel="0" collapsed="false">
      <c r="A301" s="0" t="n">
        <v>0.034389</v>
      </c>
      <c r="B301" s="0" t="n">
        <v>0.10107</v>
      </c>
      <c r="C301" s="0" t="n">
        <v>0</v>
      </c>
      <c r="D301" s="0" t="n">
        <v>-1.7525</v>
      </c>
      <c r="E301" s="0" t="n">
        <v>0</v>
      </c>
      <c r="F301" s="0" t="n">
        <v>0</v>
      </c>
      <c r="G301" s="4" t="n">
        <f aca="false">A301-A$1002</f>
        <v>0.03500137</v>
      </c>
      <c r="H301" s="4" t="n">
        <f aca="false">B301-B$1002</f>
        <v>0.10107</v>
      </c>
      <c r="I301" s="4" t="n">
        <f aca="false">C301-C$1002</f>
        <v>0</v>
      </c>
      <c r="J301" s="4" t="n">
        <f aca="false">D301-D$1002</f>
        <v>-1.7525</v>
      </c>
      <c r="K301" s="4" t="n">
        <f aca="false">G301+J301</f>
        <v>-1.71749863</v>
      </c>
      <c r="L301" s="4" t="n">
        <f aca="false">H301</f>
        <v>0.10107</v>
      </c>
      <c r="M301" s="4"/>
    </row>
    <row r="302" customFormat="false" ht="12.8" hidden="false" customHeight="false" outlineLevel="0" collapsed="false">
      <c r="A302" s="0" t="n">
        <v>0.034383</v>
      </c>
      <c r="B302" s="0" t="n">
        <v>0.10107</v>
      </c>
      <c r="C302" s="0" t="n">
        <v>0</v>
      </c>
      <c r="D302" s="0" t="n">
        <v>-1.75</v>
      </c>
      <c r="E302" s="0" t="n">
        <v>0</v>
      </c>
      <c r="F302" s="0" t="n">
        <v>0</v>
      </c>
      <c r="G302" s="4" t="n">
        <f aca="false">A302-A$1002</f>
        <v>0.03499537</v>
      </c>
      <c r="H302" s="4" t="n">
        <f aca="false">B302-B$1002</f>
        <v>0.10107</v>
      </c>
      <c r="I302" s="4" t="n">
        <f aca="false">C302-C$1002</f>
        <v>0</v>
      </c>
      <c r="J302" s="4" t="n">
        <f aca="false">D302-D$1002</f>
        <v>-1.75</v>
      </c>
      <c r="K302" s="4" t="n">
        <f aca="false">G302+J302</f>
        <v>-1.71500463</v>
      </c>
      <c r="L302" s="4" t="n">
        <f aca="false">H302</f>
        <v>0.10107</v>
      </c>
      <c r="M302" s="4"/>
    </row>
    <row r="303" customFormat="false" ht="12.8" hidden="false" customHeight="false" outlineLevel="0" collapsed="false">
      <c r="A303" s="0" t="n">
        <v>0.034377</v>
      </c>
      <c r="B303" s="0" t="n">
        <v>0.10107</v>
      </c>
      <c r="C303" s="0" t="n">
        <v>0</v>
      </c>
      <c r="D303" s="0" t="n">
        <v>-1.7475</v>
      </c>
      <c r="E303" s="0" t="n">
        <v>0</v>
      </c>
      <c r="F303" s="0" t="n">
        <v>0</v>
      </c>
      <c r="G303" s="4" t="n">
        <f aca="false">A303-A$1002</f>
        <v>0.03498937</v>
      </c>
      <c r="H303" s="4" t="n">
        <f aca="false">B303-B$1002</f>
        <v>0.10107</v>
      </c>
      <c r="I303" s="4" t="n">
        <f aca="false">C303-C$1002</f>
        <v>0</v>
      </c>
      <c r="J303" s="4" t="n">
        <f aca="false">D303-D$1002</f>
        <v>-1.7475</v>
      </c>
      <c r="K303" s="4" t="n">
        <f aca="false">G303+J303</f>
        <v>-1.71251063</v>
      </c>
      <c r="L303" s="4" t="n">
        <f aca="false">H303</f>
        <v>0.10107</v>
      </c>
      <c r="M303" s="4"/>
    </row>
    <row r="304" customFormat="false" ht="12.8" hidden="false" customHeight="false" outlineLevel="0" collapsed="false">
      <c r="A304" s="0" t="n">
        <v>0.034371</v>
      </c>
      <c r="B304" s="0" t="n">
        <v>0.10107</v>
      </c>
      <c r="C304" s="0" t="n">
        <v>0</v>
      </c>
      <c r="D304" s="0" t="n">
        <v>-1.745</v>
      </c>
      <c r="E304" s="0" t="n">
        <v>0</v>
      </c>
      <c r="F304" s="0" t="n">
        <v>0</v>
      </c>
      <c r="G304" s="4" t="n">
        <f aca="false">A304-A$1002</f>
        <v>0.03498337</v>
      </c>
      <c r="H304" s="4" t="n">
        <f aca="false">B304-B$1002</f>
        <v>0.10107</v>
      </c>
      <c r="I304" s="4" t="n">
        <f aca="false">C304-C$1002</f>
        <v>0</v>
      </c>
      <c r="J304" s="4" t="n">
        <f aca="false">D304-D$1002</f>
        <v>-1.745</v>
      </c>
      <c r="K304" s="4" t="n">
        <f aca="false">G304+J304</f>
        <v>-1.71001663</v>
      </c>
      <c r="L304" s="4" t="n">
        <f aca="false">H304</f>
        <v>0.10107</v>
      </c>
      <c r="M304" s="4"/>
    </row>
    <row r="305" customFormat="false" ht="12.8" hidden="false" customHeight="false" outlineLevel="0" collapsed="false">
      <c r="A305" s="0" t="n">
        <v>0.034364</v>
      </c>
      <c r="B305" s="0" t="n">
        <v>0.10108</v>
      </c>
      <c r="C305" s="0" t="n">
        <v>0</v>
      </c>
      <c r="D305" s="0" t="n">
        <v>-1.7425</v>
      </c>
      <c r="E305" s="0" t="n">
        <v>0</v>
      </c>
      <c r="F305" s="0" t="n">
        <v>0</v>
      </c>
      <c r="G305" s="4" t="n">
        <f aca="false">A305-A$1002</f>
        <v>0.03497637</v>
      </c>
      <c r="H305" s="4" t="n">
        <f aca="false">B305-B$1002</f>
        <v>0.10108</v>
      </c>
      <c r="I305" s="4" t="n">
        <f aca="false">C305-C$1002</f>
        <v>0</v>
      </c>
      <c r="J305" s="4" t="n">
        <f aca="false">D305-D$1002</f>
        <v>-1.7425</v>
      </c>
      <c r="K305" s="4" t="n">
        <f aca="false">G305+J305</f>
        <v>-1.70752363</v>
      </c>
      <c r="L305" s="4" t="n">
        <f aca="false">H305</f>
        <v>0.10108</v>
      </c>
      <c r="M305" s="4"/>
    </row>
    <row r="306" customFormat="false" ht="12.8" hidden="false" customHeight="false" outlineLevel="0" collapsed="false">
      <c r="A306" s="0" t="n">
        <v>0.034358</v>
      </c>
      <c r="B306" s="0" t="n">
        <v>0.10108</v>
      </c>
      <c r="C306" s="0" t="n">
        <v>0</v>
      </c>
      <c r="D306" s="0" t="n">
        <v>-1.74</v>
      </c>
      <c r="E306" s="0" t="n">
        <v>0</v>
      </c>
      <c r="F306" s="0" t="n">
        <v>0</v>
      </c>
      <c r="G306" s="4" t="n">
        <f aca="false">A306-A$1002</f>
        <v>0.03497037</v>
      </c>
      <c r="H306" s="4" t="n">
        <f aca="false">B306-B$1002</f>
        <v>0.10108</v>
      </c>
      <c r="I306" s="4" t="n">
        <f aca="false">C306-C$1002</f>
        <v>0</v>
      </c>
      <c r="J306" s="4" t="n">
        <f aca="false">D306-D$1002</f>
        <v>-1.74</v>
      </c>
      <c r="K306" s="4" t="n">
        <f aca="false">G306+J306</f>
        <v>-1.70502963</v>
      </c>
      <c r="L306" s="4" t="n">
        <f aca="false">H306</f>
        <v>0.10108</v>
      </c>
      <c r="M306" s="4"/>
    </row>
    <row r="307" customFormat="false" ht="12.8" hidden="false" customHeight="false" outlineLevel="0" collapsed="false">
      <c r="A307" s="0" t="n">
        <v>0.034352</v>
      </c>
      <c r="B307" s="0" t="n">
        <v>0.10108</v>
      </c>
      <c r="C307" s="0" t="n">
        <v>0</v>
      </c>
      <c r="D307" s="0" t="n">
        <v>-1.7375</v>
      </c>
      <c r="E307" s="0" t="n">
        <v>0</v>
      </c>
      <c r="F307" s="0" t="n">
        <v>0</v>
      </c>
      <c r="G307" s="4" t="n">
        <f aca="false">A307-A$1002</f>
        <v>0.03496437</v>
      </c>
      <c r="H307" s="4" t="n">
        <f aca="false">B307-B$1002</f>
        <v>0.10108</v>
      </c>
      <c r="I307" s="4" t="n">
        <f aca="false">C307-C$1002</f>
        <v>0</v>
      </c>
      <c r="J307" s="4" t="n">
        <f aca="false">D307-D$1002</f>
        <v>-1.7375</v>
      </c>
      <c r="K307" s="4" t="n">
        <f aca="false">G307+J307</f>
        <v>-1.70253563</v>
      </c>
      <c r="L307" s="4" t="n">
        <f aca="false">H307</f>
        <v>0.10108</v>
      </c>
      <c r="M307" s="4"/>
    </row>
    <row r="308" customFormat="false" ht="12.8" hidden="false" customHeight="false" outlineLevel="0" collapsed="false">
      <c r="A308" s="0" t="n">
        <v>0.034345</v>
      </c>
      <c r="B308" s="0" t="n">
        <v>0.10108</v>
      </c>
      <c r="C308" s="0" t="n">
        <v>0</v>
      </c>
      <c r="D308" s="0" t="n">
        <v>-1.735</v>
      </c>
      <c r="E308" s="0" t="n">
        <v>0</v>
      </c>
      <c r="F308" s="0" t="n">
        <v>0</v>
      </c>
      <c r="G308" s="4" t="n">
        <f aca="false">A308-A$1002</f>
        <v>0.03495737</v>
      </c>
      <c r="H308" s="4" t="n">
        <f aca="false">B308-B$1002</f>
        <v>0.10108</v>
      </c>
      <c r="I308" s="4" t="n">
        <f aca="false">C308-C$1002</f>
        <v>0</v>
      </c>
      <c r="J308" s="4" t="n">
        <f aca="false">D308-D$1002</f>
        <v>-1.735</v>
      </c>
      <c r="K308" s="4" t="n">
        <f aca="false">G308+J308</f>
        <v>-1.70004263</v>
      </c>
      <c r="L308" s="4" t="n">
        <f aca="false">H308</f>
        <v>0.10108</v>
      </c>
      <c r="M308" s="4"/>
    </row>
    <row r="309" customFormat="false" ht="12.8" hidden="false" customHeight="false" outlineLevel="0" collapsed="false">
      <c r="A309" s="0" t="n">
        <v>0.034339</v>
      </c>
      <c r="B309" s="0" t="n">
        <v>0.10108</v>
      </c>
      <c r="C309" s="0" t="n">
        <v>0</v>
      </c>
      <c r="D309" s="0" t="n">
        <v>-1.7325</v>
      </c>
      <c r="E309" s="0" t="n">
        <v>0</v>
      </c>
      <c r="F309" s="0" t="n">
        <v>0</v>
      </c>
      <c r="G309" s="4" t="n">
        <f aca="false">A309-A$1002</f>
        <v>0.03495137</v>
      </c>
      <c r="H309" s="4" t="n">
        <f aca="false">B309-B$1002</f>
        <v>0.10108</v>
      </c>
      <c r="I309" s="4" t="n">
        <f aca="false">C309-C$1002</f>
        <v>0</v>
      </c>
      <c r="J309" s="4" t="n">
        <f aca="false">D309-D$1002</f>
        <v>-1.7325</v>
      </c>
      <c r="K309" s="4" t="n">
        <f aca="false">G309+J309</f>
        <v>-1.69754863</v>
      </c>
      <c r="L309" s="4" t="n">
        <f aca="false">H309</f>
        <v>0.10108</v>
      </c>
      <c r="M309" s="4"/>
    </row>
    <row r="310" customFormat="false" ht="12.8" hidden="false" customHeight="false" outlineLevel="0" collapsed="false">
      <c r="A310" s="0" t="n">
        <v>0.034332</v>
      </c>
      <c r="B310" s="0" t="n">
        <v>0.10109</v>
      </c>
      <c r="C310" s="0" t="n">
        <v>0</v>
      </c>
      <c r="D310" s="0" t="n">
        <v>-1.73</v>
      </c>
      <c r="E310" s="0" t="n">
        <v>0</v>
      </c>
      <c r="F310" s="0" t="n">
        <v>0</v>
      </c>
      <c r="G310" s="4" t="n">
        <f aca="false">A310-A$1002</f>
        <v>0.03494437</v>
      </c>
      <c r="H310" s="4" t="n">
        <f aca="false">B310-B$1002</f>
        <v>0.10109</v>
      </c>
      <c r="I310" s="4" t="n">
        <f aca="false">C310-C$1002</f>
        <v>0</v>
      </c>
      <c r="J310" s="4" t="n">
        <f aca="false">D310-D$1002</f>
        <v>-1.73</v>
      </c>
      <c r="K310" s="4" t="n">
        <f aca="false">G310+J310</f>
        <v>-1.69505563</v>
      </c>
      <c r="L310" s="4" t="n">
        <f aca="false">H310</f>
        <v>0.10109</v>
      </c>
      <c r="M310" s="4"/>
    </row>
    <row r="311" customFormat="false" ht="12.8" hidden="false" customHeight="false" outlineLevel="0" collapsed="false">
      <c r="A311" s="0" t="n">
        <v>0.034326</v>
      </c>
      <c r="B311" s="0" t="n">
        <v>0.10109</v>
      </c>
      <c r="C311" s="0" t="n">
        <v>0</v>
      </c>
      <c r="D311" s="0" t="n">
        <v>-1.7275</v>
      </c>
      <c r="E311" s="0" t="n">
        <v>0</v>
      </c>
      <c r="F311" s="0" t="n">
        <v>0</v>
      </c>
      <c r="G311" s="4" t="n">
        <f aca="false">A311-A$1002</f>
        <v>0.03493837</v>
      </c>
      <c r="H311" s="4" t="n">
        <f aca="false">B311-B$1002</f>
        <v>0.10109</v>
      </c>
      <c r="I311" s="4" t="n">
        <f aca="false">C311-C$1002</f>
        <v>0</v>
      </c>
      <c r="J311" s="4" t="n">
        <f aca="false">D311-D$1002</f>
        <v>-1.7275</v>
      </c>
      <c r="K311" s="4" t="n">
        <f aca="false">G311+J311</f>
        <v>-1.69256163</v>
      </c>
      <c r="L311" s="4" t="n">
        <f aca="false">H311</f>
        <v>0.10109</v>
      </c>
      <c r="M311" s="4"/>
    </row>
    <row r="312" customFormat="false" ht="12.8" hidden="false" customHeight="false" outlineLevel="0" collapsed="false">
      <c r="A312" s="0" t="n">
        <v>0.03432</v>
      </c>
      <c r="B312" s="0" t="n">
        <v>0.10109</v>
      </c>
      <c r="C312" s="0" t="n">
        <v>0</v>
      </c>
      <c r="D312" s="0" t="n">
        <v>-1.725</v>
      </c>
      <c r="E312" s="0" t="n">
        <v>0</v>
      </c>
      <c r="F312" s="0" t="n">
        <v>0</v>
      </c>
      <c r="G312" s="4" t="n">
        <f aca="false">A312-A$1002</f>
        <v>0.03493237</v>
      </c>
      <c r="H312" s="4" t="n">
        <f aca="false">B312-B$1002</f>
        <v>0.10109</v>
      </c>
      <c r="I312" s="4" t="n">
        <f aca="false">C312-C$1002</f>
        <v>0</v>
      </c>
      <c r="J312" s="4" t="n">
        <f aca="false">D312-D$1002</f>
        <v>-1.725</v>
      </c>
      <c r="K312" s="4" t="n">
        <f aca="false">G312+J312</f>
        <v>-1.69006763</v>
      </c>
      <c r="L312" s="4" t="n">
        <f aca="false">H312</f>
        <v>0.10109</v>
      </c>
      <c r="M312" s="4"/>
    </row>
    <row r="313" customFormat="false" ht="12.8" hidden="false" customHeight="false" outlineLevel="0" collapsed="false">
      <c r="A313" s="0" t="n">
        <v>0.034313</v>
      </c>
      <c r="B313" s="0" t="n">
        <v>0.10109</v>
      </c>
      <c r="C313" s="0" t="n">
        <v>0</v>
      </c>
      <c r="D313" s="0" t="n">
        <v>-1.7225</v>
      </c>
      <c r="E313" s="0" t="n">
        <v>0</v>
      </c>
      <c r="F313" s="0" t="n">
        <v>0</v>
      </c>
      <c r="G313" s="4" t="n">
        <f aca="false">A313-A$1002</f>
        <v>0.03492537</v>
      </c>
      <c r="H313" s="4" t="n">
        <f aca="false">B313-B$1002</f>
        <v>0.10109</v>
      </c>
      <c r="I313" s="4" t="n">
        <f aca="false">C313-C$1002</f>
        <v>0</v>
      </c>
      <c r="J313" s="4" t="n">
        <f aca="false">D313-D$1002</f>
        <v>-1.7225</v>
      </c>
      <c r="K313" s="4" t="n">
        <f aca="false">G313+J313</f>
        <v>-1.68757463</v>
      </c>
      <c r="L313" s="4" t="n">
        <f aca="false">H313</f>
        <v>0.10109</v>
      </c>
      <c r="M313" s="4"/>
    </row>
    <row r="314" customFormat="false" ht="12.8" hidden="false" customHeight="false" outlineLevel="0" collapsed="false">
      <c r="A314" s="0" t="n">
        <v>0.034306</v>
      </c>
      <c r="B314" s="0" t="n">
        <v>0.1011</v>
      </c>
      <c r="C314" s="0" t="n">
        <v>0</v>
      </c>
      <c r="D314" s="0" t="n">
        <v>-1.72</v>
      </c>
      <c r="E314" s="0" t="n">
        <v>0</v>
      </c>
      <c r="F314" s="0" t="n">
        <v>0</v>
      </c>
      <c r="G314" s="4" t="n">
        <f aca="false">A314-A$1002</f>
        <v>0.03491837</v>
      </c>
      <c r="H314" s="4" t="n">
        <f aca="false">B314-B$1002</f>
        <v>0.1011</v>
      </c>
      <c r="I314" s="4" t="n">
        <f aca="false">C314-C$1002</f>
        <v>0</v>
      </c>
      <c r="J314" s="4" t="n">
        <f aca="false">D314-D$1002</f>
        <v>-1.72</v>
      </c>
      <c r="K314" s="4" t="n">
        <f aca="false">G314+J314</f>
        <v>-1.68508163</v>
      </c>
      <c r="L314" s="4" t="n">
        <f aca="false">H314</f>
        <v>0.1011</v>
      </c>
      <c r="M314" s="4"/>
    </row>
    <row r="315" customFormat="false" ht="12.8" hidden="false" customHeight="false" outlineLevel="0" collapsed="false">
      <c r="A315" s="0" t="n">
        <v>0.034299</v>
      </c>
      <c r="B315" s="0" t="n">
        <v>0.1011</v>
      </c>
      <c r="C315" s="0" t="n">
        <v>0</v>
      </c>
      <c r="D315" s="0" t="n">
        <v>-1.7175</v>
      </c>
      <c r="E315" s="0" t="n">
        <v>0</v>
      </c>
      <c r="F315" s="0" t="n">
        <v>0</v>
      </c>
      <c r="G315" s="4" t="n">
        <f aca="false">A315-A$1002</f>
        <v>0.03491137</v>
      </c>
      <c r="H315" s="4" t="n">
        <f aca="false">B315-B$1002</f>
        <v>0.1011</v>
      </c>
      <c r="I315" s="4" t="n">
        <f aca="false">C315-C$1002</f>
        <v>0</v>
      </c>
      <c r="J315" s="4" t="n">
        <f aca="false">D315-D$1002</f>
        <v>-1.7175</v>
      </c>
      <c r="K315" s="4" t="n">
        <f aca="false">G315+J315</f>
        <v>-1.68258863</v>
      </c>
      <c r="L315" s="4" t="n">
        <f aca="false">H315</f>
        <v>0.1011</v>
      </c>
      <c r="M315" s="4"/>
    </row>
    <row r="316" customFormat="false" ht="12.8" hidden="false" customHeight="false" outlineLevel="0" collapsed="false">
      <c r="A316" s="0" t="n">
        <v>0.034292</v>
      </c>
      <c r="B316" s="0" t="n">
        <v>0.1011</v>
      </c>
      <c r="C316" s="0" t="n">
        <v>0</v>
      </c>
      <c r="D316" s="0" t="n">
        <v>-1.715</v>
      </c>
      <c r="E316" s="0" t="n">
        <v>0</v>
      </c>
      <c r="F316" s="0" t="n">
        <v>0</v>
      </c>
      <c r="G316" s="4" t="n">
        <f aca="false">A316-A$1002</f>
        <v>0.03490437</v>
      </c>
      <c r="H316" s="4" t="n">
        <f aca="false">B316-B$1002</f>
        <v>0.1011</v>
      </c>
      <c r="I316" s="4" t="n">
        <f aca="false">C316-C$1002</f>
        <v>0</v>
      </c>
      <c r="J316" s="4" t="n">
        <f aca="false">D316-D$1002</f>
        <v>-1.715</v>
      </c>
      <c r="K316" s="4" t="n">
        <f aca="false">G316+J316</f>
        <v>-1.68009563</v>
      </c>
      <c r="L316" s="4" t="n">
        <f aca="false">H316</f>
        <v>0.1011</v>
      </c>
      <c r="M316" s="4"/>
    </row>
    <row r="317" customFormat="false" ht="12.8" hidden="false" customHeight="false" outlineLevel="0" collapsed="false">
      <c r="A317" s="0" t="n">
        <v>0.034285</v>
      </c>
      <c r="B317" s="0" t="n">
        <v>0.1011</v>
      </c>
      <c r="C317" s="0" t="n">
        <v>0</v>
      </c>
      <c r="D317" s="0" t="n">
        <v>-1.7125</v>
      </c>
      <c r="E317" s="0" t="n">
        <v>0</v>
      </c>
      <c r="F317" s="0" t="n">
        <v>0</v>
      </c>
      <c r="G317" s="4" t="n">
        <f aca="false">A317-A$1002</f>
        <v>0.03489737</v>
      </c>
      <c r="H317" s="4" t="n">
        <f aca="false">B317-B$1002</f>
        <v>0.1011</v>
      </c>
      <c r="I317" s="4" t="n">
        <f aca="false">C317-C$1002</f>
        <v>0</v>
      </c>
      <c r="J317" s="4" t="n">
        <f aca="false">D317-D$1002</f>
        <v>-1.7125</v>
      </c>
      <c r="K317" s="4" t="n">
        <f aca="false">G317+J317</f>
        <v>-1.67760263</v>
      </c>
      <c r="L317" s="4" t="n">
        <f aca="false">H317</f>
        <v>0.1011</v>
      </c>
      <c r="M317" s="4"/>
    </row>
    <row r="318" customFormat="false" ht="12.8" hidden="false" customHeight="false" outlineLevel="0" collapsed="false">
      <c r="A318" s="0" t="n">
        <v>0.034278</v>
      </c>
      <c r="B318" s="0" t="n">
        <v>0.1011</v>
      </c>
      <c r="C318" s="0" t="n">
        <v>0</v>
      </c>
      <c r="D318" s="0" t="n">
        <v>-1.71</v>
      </c>
      <c r="E318" s="0" t="n">
        <v>0</v>
      </c>
      <c r="F318" s="0" t="n">
        <v>0</v>
      </c>
      <c r="G318" s="4" t="n">
        <f aca="false">A318-A$1002</f>
        <v>0.03489037</v>
      </c>
      <c r="H318" s="4" t="n">
        <f aca="false">B318-B$1002</f>
        <v>0.1011</v>
      </c>
      <c r="I318" s="4" t="n">
        <f aca="false">C318-C$1002</f>
        <v>0</v>
      </c>
      <c r="J318" s="4" t="n">
        <f aca="false">D318-D$1002</f>
        <v>-1.71</v>
      </c>
      <c r="K318" s="4" t="n">
        <f aca="false">G318+J318</f>
        <v>-1.67510963</v>
      </c>
      <c r="L318" s="4" t="n">
        <f aca="false">H318</f>
        <v>0.1011</v>
      </c>
      <c r="M318" s="4"/>
    </row>
    <row r="319" customFormat="false" ht="12.8" hidden="false" customHeight="false" outlineLevel="0" collapsed="false">
      <c r="A319" s="0" t="n">
        <v>0.034271</v>
      </c>
      <c r="B319" s="0" t="n">
        <v>0.10111</v>
      </c>
      <c r="C319" s="0" t="n">
        <v>0</v>
      </c>
      <c r="D319" s="0" t="n">
        <v>-1.7075</v>
      </c>
      <c r="E319" s="0" t="n">
        <v>0</v>
      </c>
      <c r="F319" s="0" t="n">
        <v>0</v>
      </c>
      <c r="G319" s="4" t="n">
        <f aca="false">A319-A$1002</f>
        <v>0.03488337</v>
      </c>
      <c r="H319" s="4" t="n">
        <f aca="false">B319-B$1002</f>
        <v>0.10111</v>
      </c>
      <c r="I319" s="4" t="n">
        <f aca="false">C319-C$1002</f>
        <v>0</v>
      </c>
      <c r="J319" s="4" t="n">
        <f aca="false">D319-D$1002</f>
        <v>-1.7075</v>
      </c>
      <c r="K319" s="4" t="n">
        <f aca="false">G319+J319</f>
        <v>-1.67261663</v>
      </c>
      <c r="L319" s="4" t="n">
        <f aca="false">H319</f>
        <v>0.10111</v>
      </c>
      <c r="M319" s="4"/>
    </row>
    <row r="320" customFormat="false" ht="12.8" hidden="false" customHeight="false" outlineLevel="0" collapsed="false">
      <c r="A320" s="0" t="n">
        <v>0.034264</v>
      </c>
      <c r="B320" s="0" t="n">
        <v>0.10111</v>
      </c>
      <c r="C320" s="0" t="n">
        <v>0</v>
      </c>
      <c r="D320" s="0" t="n">
        <v>-1.705</v>
      </c>
      <c r="E320" s="0" t="n">
        <v>0</v>
      </c>
      <c r="F320" s="0" t="n">
        <v>0</v>
      </c>
      <c r="G320" s="4" t="n">
        <f aca="false">A320-A$1002</f>
        <v>0.03487637</v>
      </c>
      <c r="H320" s="4" t="n">
        <f aca="false">B320-B$1002</f>
        <v>0.10111</v>
      </c>
      <c r="I320" s="4" t="n">
        <f aca="false">C320-C$1002</f>
        <v>0</v>
      </c>
      <c r="J320" s="4" t="n">
        <f aca="false">D320-D$1002</f>
        <v>-1.705</v>
      </c>
      <c r="K320" s="4" t="n">
        <f aca="false">G320+J320</f>
        <v>-1.67012363</v>
      </c>
      <c r="L320" s="4" t="n">
        <f aca="false">H320</f>
        <v>0.10111</v>
      </c>
      <c r="M320" s="4"/>
    </row>
    <row r="321" customFormat="false" ht="12.8" hidden="false" customHeight="false" outlineLevel="0" collapsed="false">
      <c r="A321" s="0" t="n">
        <v>0.034257</v>
      </c>
      <c r="B321" s="0" t="n">
        <v>0.10111</v>
      </c>
      <c r="C321" s="0" t="n">
        <v>0</v>
      </c>
      <c r="D321" s="0" t="n">
        <v>-1.7025</v>
      </c>
      <c r="E321" s="0" t="n">
        <v>0</v>
      </c>
      <c r="F321" s="0" t="n">
        <v>0</v>
      </c>
      <c r="G321" s="4" t="n">
        <f aca="false">A321-A$1002</f>
        <v>0.03486937</v>
      </c>
      <c r="H321" s="4" t="n">
        <f aca="false">B321-B$1002</f>
        <v>0.10111</v>
      </c>
      <c r="I321" s="4" t="n">
        <f aca="false">C321-C$1002</f>
        <v>0</v>
      </c>
      <c r="J321" s="4" t="n">
        <f aca="false">D321-D$1002</f>
        <v>-1.7025</v>
      </c>
      <c r="K321" s="4" t="n">
        <f aca="false">G321+J321</f>
        <v>-1.66763063</v>
      </c>
      <c r="L321" s="4" t="n">
        <f aca="false">H321</f>
        <v>0.10111</v>
      </c>
      <c r="M321" s="4"/>
    </row>
    <row r="322" customFormat="false" ht="12.8" hidden="false" customHeight="false" outlineLevel="0" collapsed="false">
      <c r="A322" s="0" t="n">
        <v>0.03425</v>
      </c>
      <c r="B322" s="0" t="n">
        <v>0.10111</v>
      </c>
      <c r="C322" s="0" t="n">
        <v>0</v>
      </c>
      <c r="D322" s="0" t="n">
        <v>-1.7</v>
      </c>
      <c r="E322" s="0" t="n">
        <v>0</v>
      </c>
      <c r="F322" s="0" t="n">
        <v>0</v>
      </c>
      <c r="G322" s="4" t="n">
        <f aca="false">A322-A$1002</f>
        <v>0.03486237</v>
      </c>
      <c r="H322" s="4" t="n">
        <f aca="false">B322-B$1002</f>
        <v>0.10111</v>
      </c>
      <c r="I322" s="4" t="n">
        <f aca="false">C322-C$1002</f>
        <v>0</v>
      </c>
      <c r="J322" s="4" t="n">
        <f aca="false">D322-D$1002</f>
        <v>-1.7</v>
      </c>
      <c r="K322" s="4" t="n">
        <f aca="false">G322+J322</f>
        <v>-1.66513763</v>
      </c>
      <c r="L322" s="4" t="n">
        <f aca="false">H322</f>
        <v>0.10111</v>
      </c>
      <c r="M322" s="4"/>
    </row>
    <row r="323" customFormat="false" ht="12.8" hidden="false" customHeight="false" outlineLevel="0" collapsed="false">
      <c r="A323" s="0" t="n">
        <v>0.034243</v>
      </c>
      <c r="B323" s="0" t="n">
        <v>0.10112</v>
      </c>
      <c r="C323" s="0" t="n">
        <v>0</v>
      </c>
      <c r="D323" s="0" t="n">
        <v>-1.6975</v>
      </c>
      <c r="E323" s="0" t="n">
        <v>0</v>
      </c>
      <c r="F323" s="0" t="n">
        <v>0</v>
      </c>
      <c r="G323" s="4" t="n">
        <f aca="false">A323-A$1002</f>
        <v>0.03485537</v>
      </c>
      <c r="H323" s="4" t="n">
        <f aca="false">B323-B$1002</f>
        <v>0.10112</v>
      </c>
      <c r="I323" s="4" t="n">
        <f aca="false">C323-C$1002</f>
        <v>0</v>
      </c>
      <c r="J323" s="4" t="n">
        <f aca="false">D323-D$1002</f>
        <v>-1.6975</v>
      </c>
      <c r="K323" s="4" t="n">
        <f aca="false">G323+J323</f>
        <v>-1.66264463</v>
      </c>
      <c r="L323" s="4" t="n">
        <f aca="false">H323</f>
        <v>0.10112</v>
      </c>
      <c r="M323" s="4"/>
    </row>
    <row r="324" customFormat="false" ht="12.8" hidden="false" customHeight="false" outlineLevel="0" collapsed="false">
      <c r="A324" s="0" t="n">
        <v>0.034235</v>
      </c>
      <c r="B324" s="0" t="n">
        <v>0.10112</v>
      </c>
      <c r="C324" s="0" t="n">
        <v>0</v>
      </c>
      <c r="D324" s="0" t="n">
        <v>-1.695</v>
      </c>
      <c r="E324" s="0" t="n">
        <v>0</v>
      </c>
      <c r="F324" s="0" t="n">
        <v>0</v>
      </c>
      <c r="G324" s="4" t="n">
        <f aca="false">A324-A$1002</f>
        <v>0.03484737</v>
      </c>
      <c r="H324" s="4" t="n">
        <f aca="false">B324-B$1002</f>
        <v>0.10112</v>
      </c>
      <c r="I324" s="4" t="n">
        <f aca="false">C324-C$1002</f>
        <v>0</v>
      </c>
      <c r="J324" s="4" t="n">
        <f aca="false">D324-D$1002</f>
        <v>-1.695</v>
      </c>
      <c r="K324" s="4" t="n">
        <f aca="false">G324+J324</f>
        <v>-1.66015263</v>
      </c>
      <c r="L324" s="4" t="n">
        <f aca="false">H324</f>
        <v>0.10112</v>
      </c>
      <c r="M324" s="4"/>
    </row>
    <row r="325" customFormat="false" ht="12.8" hidden="false" customHeight="false" outlineLevel="0" collapsed="false">
      <c r="A325" s="0" t="n">
        <v>0.034228</v>
      </c>
      <c r="B325" s="0" t="n">
        <v>0.10112</v>
      </c>
      <c r="C325" s="0" t="n">
        <v>0</v>
      </c>
      <c r="D325" s="0" t="n">
        <v>-1.6925</v>
      </c>
      <c r="E325" s="0" t="n">
        <v>0</v>
      </c>
      <c r="F325" s="0" t="n">
        <v>0</v>
      </c>
      <c r="G325" s="4" t="n">
        <f aca="false">A325-A$1002</f>
        <v>0.03484037</v>
      </c>
      <c r="H325" s="4" t="n">
        <f aca="false">B325-B$1002</f>
        <v>0.10112</v>
      </c>
      <c r="I325" s="4" t="n">
        <f aca="false">C325-C$1002</f>
        <v>0</v>
      </c>
      <c r="J325" s="4" t="n">
        <f aca="false">D325-D$1002</f>
        <v>-1.6925</v>
      </c>
      <c r="K325" s="4" t="n">
        <f aca="false">G325+J325</f>
        <v>-1.65765963</v>
      </c>
      <c r="L325" s="4" t="n">
        <f aca="false">H325</f>
        <v>0.10112</v>
      </c>
      <c r="M325" s="4"/>
    </row>
    <row r="326" customFormat="false" ht="12.8" hidden="false" customHeight="false" outlineLevel="0" collapsed="false">
      <c r="A326" s="0" t="n">
        <v>0.03422</v>
      </c>
      <c r="B326" s="0" t="n">
        <v>0.10112</v>
      </c>
      <c r="C326" s="0" t="n">
        <v>0</v>
      </c>
      <c r="D326" s="0" t="n">
        <v>-1.69</v>
      </c>
      <c r="E326" s="0" t="n">
        <v>0</v>
      </c>
      <c r="F326" s="0" t="n">
        <v>0</v>
      </c>
      <c r="G326" s="4" t="n">
        <f aca="false">A326-A$1002</f>
        <v>0.03483237</v>
      </c>
      <c r="H326" s="4" t="n">
        <f aca="false">B326-B$1002</f>
        <v>0.10112</v>
      </c>
      <c r="I326" s="4" t="n">
        <f aca="false">C326-C$1002</f>
        <v>0</v>
      </c>
      <c r="J326" s="4" t="n">
        <f aca="false">D326-D$1002</f>
        <v>-1.69</v>
      </c>
      <c r="K326" s="4" t="n">
        <f aca="false">G326+J326</f>
        <v>-1.65516763</v>
      </c>
      <c r="L326" s="4" t="n">
        <f aca="false">H326</f>
        <v>0.10112</v>
      </c>
      <c r="M326" s="4"/>
    </row>
    <row r="327" customFormat="false" ht="12.8" hidden="false" customHeight="false" outlineLevel="0" collapsed="false">
      <c r="A327" s="0" t="n">
        <v>0.034213</v>
      </c>
      <c r="B327" s="0" t="n">
        <v>0.10112</v>
      </c>
      <c r="C327" s="0" t="n">
        <v>0</v>
      </c>
      <c r="D327" s="0" t="n">
        <v>-1.6875</v>
      </c>
      <c r="E327" s="0" t="n">
        <v>0</v>
      </c>
      <c r="F327" s="0" t="n">
        <v>0</v>
      </c>
      <c r="G327" s="4" t="n">
        <f aca="false">A327-A$1002</f>
        <v>0.03482537</v>
      </c>
      <c r="H327" s="4" t="n">
        <f aca="false">B327-B$1002</f>
        <v>0.10112</v>
      </c>
      <c r="I327" s="4" t="n">
        <f aca="false">C327-C$1002</f>
        <v>0</v>
      </c>
      <c r="J327" s="4" t="n">
        <f aca="false">D327-D$1002</f>
        <v>-1.6875</v>
      </c>
      <c r="K327" s="4" t="n">
        <f aca="false">G327+J327</f>
        <v>-1.65267463</v>
      </c>
      <c r="L327" s="4" t="n">
        <f aca="false">H327</f>
        <v>0.10112</v>
      </c>
      <c r="M327" s="4"/>
    </row>
    <row r="328" customFormat="false" ht="12.8" hidden="false" customHeight="false" outlineLevel="0" collapsed="false">
      <c r="A328" s="0" t="n">
        <v>0.034205</v>
      </c>
      <c r="B328" s="0" t="n">
        <v>0.10113</v>
      </c>
      <c r="C328" s="0" t="n">
        <v>0</v>
      </c>
      <c r="D328" s="0" t="n">
        <v>-1.685</v>
      </c>
      <c r="E328" s="0" t="n">
        <v>0</v>
      </c>
      <c r="F328" s="0" t="n">
        <v>0</v>
      </c>
      <c r="G328" s="4" t="n">
        <f aca="false">A328-A$1002</f>
        <v>0.03481737</v>
      </c>
      <c r="H328" s="4" t="n">
        <f aca="false">B328-B$1002</f>
        <v>0.10113</v>
      </c>
      <c r="I328" s="4" t="n">
        <f aca="false">C328-C$1002</f>
        <v>0</v>
      </c>
      <c r="J328" s="4" t="n">
        <f aca="false">D328-D$1002</f>
        <v>-1.685</v>
      </c>
      <c r="K328" s="4" t="n">
        <f aca="false">G328+J328</f>
        <v>-1.65018263</v>
      </c>
      <c r="L328" s="4" t="n">
        <f aca="false">H328</f>
        <v>0.10113</v>
      </c>
      <c r="M328" s="4"/>
    </row>
    <row r="329" customFormat="false" ht="12.8" hidden="false" customHeight="false" outlineLevel="0" collapsed="false">
      <c r="A329" s="0" t="n">
        <v>0.034198</v>
      </c>
      <c r="B329" s="0" t="n">
        <v>0.10113</v>
      </c>
      <c r="C329" s="0" t="n">
        <v>0</v>
      </c>
      <c r="D329" s="0" t="n">
        <v>-1.6825</v>
      </c>
      <c r="E329" s="0" t="n">
        <v>0</v>
      </c>
      <c r="F329" s="0" t="n">
        <v>0</v>
      </c>
      <c r="G329" s="4" t="n">
        <f aca="false">A329-A$1002</f>
        <v>0.03481037</v>
      </c>
      <c r="H329" s="4" t="n">
        <f aca="false">B329-B$1002</f>
        <v>0.10113</v>
      </c>
      <c r="I329" s="4" t="n">
        <f aca="false">C329-C$1002</f>
        <v>0</v>
      </c>
      <c r="J329" s="4" t="n">
        <f aca="false">D329-D$1002</f>
        <v>-1.6825</v>
      </c>
      <c r="K329" s="4" t="n">
        <f aca="false">G329+J329</f>
        <v>-1.64768963</v>
      </c>
      <c r="L329" s="4" t="n">
        <f aca="false">H329</f>
        <v>0.10113</v>
      </c>
      <c r="M329" s="4"/>
    </row>
    <row r="330" customFormat="false" ht="12.8" hidden="false" customHeight="false" outlineLevel="0" collapsed="false">
      <c r="A330" s="0" t="n">
        <v>0.03419</v>
      </c>
      <c r="B330" s="0" t="n">
        <v>0.10113</v>
      </c>
      <c r="C330" s="0" t="n">
        <v>0</v>
      </c>
      <c r="D330" s="0" t="n">
        <v>-1.68</v>
      </c>
      <c r="E330" s="0" t="n">
        <v>0</v>
      </c>
      <c r="F330" s="0" t="n">
        <v>0</v>
      </c>
      <c r="G330" s="4" t="n">
        <f aca="false">A330-A$1002</f>
        <v>0.03480237</v>
      </c>
      <c r="H330" s="4" t="n">
        <f aca="false">B330-B$1002</f>
        <v>0.10113</v>
      </c>
      <c r="I330" s="4" t="n">
        <f aca="false">C330-C$1002</f>
        <v>0</v>
      </c>
      <c r="J330" s="4" t="n">
        <f aca="false">D330-D$1002</f>
        <v>-1.68</v>
      </c>
      <c r="K330" s="4" t="n">
        <f aca="false">G330+J330</f>
        <v>-1.64519763</v>
      </c>
      <c r="L330" s="4" t="n">
        <f aca="false">H330</f>
        <v>0.10113</v>
      </c>
      <c r="M330" s="4"/>
    </row>
    <row r="331" customFormat="false" ht="12.8" hidden="false" customHeight="false" outlineLevel="0" collapsed="false">
      <c r="A331" s="0" t="n">
        <v>0.034183</v>
      </c>
      <c r="B331" s="0" t="n">
        <v>0.10113</v>
      </c>
      <c r="C331" s="0" t="n">
        <v>0</v>
      </c>
      <c r="D331" s="0" t="n">
        <v>-1.6775</v>
      </c>
      <c r="E331" s="0" t="n">
        <v>0</v>
      </c>
      <c r="F331" s="0" t="n">
        <v>0</v>
      </c>
      <c r="G331" s="4" t="n">
        <f aca="false">A331-A$1002</f>
        <v>0.03479537</v>
      </c>
      <c r="H331" s="4" t="n">
        <f aca="false">B331-B$1002</f>
        <v>0.10113</v>
      </c>
      <c r="I331" s="4" t="n">
        <f aca="false">C331-C$1002</f>
        <v>0</v>
      </c>
      <c r="J331" s="4" t="n">
        <f aca="false">D331-D$1002</f>
        <v>-1.6775</v>
      </c>
      <c r="K331" s="4" t="n">
        <f aca="false">G331+J331</f>
        <v>-1.64270463</v>
      </c>
      <c r="L331" s="4" t="n">
        <f aca="false">H331</f>
        <v>0.10113</v>
      </c>
      <c r="M331" s="4"/>
    </row>
    <row r="332" customFormat="false" ht="12.8" hidden="false" customHeight="false" outlineLevel="0" collapsed="false">
      <c r="A332" s="0" t="n">
        <v>0.034175</v>
      </c>
      <c r="B332" s="0" t="n">
        <v>0.10113</v>
      </c>
      <c r="C332" s="0" t="n">
        <v>0</v>
      </c>
      <c r="D332" s="0" t="n">
        <v>-1.675</v>
      </c>
      <c r="E332" s="0" t="n">
        <v>0</v>
      </c>
      <c r="F332" s="0" t="n">
        <v>0</v>
      </c>
      <c r="G332" s="4" t="n">
        <f aca="false">A332-A$1002</f>
        <v>0.03478737</v>
      </c>
      <c r="H332" s="4" t="n">
        <f aca="false">B332-B$1002</f>
        <v>0.10113</v>
      </c>
      <c r="I332" s="4" t="n">
        <f aca="false">C332-C$1002</f>
        <v>0</v>
      </c>
      <c r="J332" s="4" t="n">
        <f aca="false">D332-D$1002</f>
        <v>-1.675</v>
      </c>
      <c r="K332" s="4" t="n">
        <f aca="false">G332+J332</f>
        <v>-1.64021263</v>
      </c>
      <c r="L332" s="4" t="n">
        <f aca="false">H332</f>
        <v>0.10113</v>
      </c>
      <c r="M332" s="4"/>
    </row>
    <row r="333" customFormat="false" ht="12.8" hidden="false" customHeight="false" outlineLevel="0" collapsed="false">
      <c r="A333" s="0" t="n">
        <v>0.034167</v>
      </c>
      <c r="B333" s="0" t="n">
        <v>0.10114</v>
      </c>
      <c r="C333" s="0" t="n">
        <v>0</v>
      </c>
      <c r="D333" s="0" t="n">
        <v>-1.6725</v>
      </c>
      <c r="E333" s="0" t="n">
        <v>0</v>
      </c>
      <c r="F333" s="0" t="n">
        <v>0</v>
      </c>
      <c r="G333" s="4" t="n">
        <f aca="false">A333-A$1002</f>
        <v>0.03477937</v>
      </c>
      <c r="H333" s="4" t="n">
        <f aca="false">B333-B$1002</f>
        <v>0.10114</v>
      </c>
      <c r="I333" s="4" t="n">
        <f aca="false">C333-C$1002</f>
        <v>0</v>
      </c>
      <c r="J333" s="4" t="n">
        <f aca="false">D333-D$1002</f>
        <v>-1.6725</v>
      </c>
      <c r="K333" s="4" t="n">
        <f aca="false">G333+J333</f>
        <v>-1.63772063</v>
      </c>
      <c r="L333" s="4" t="n">
        <f aca="false">H333</f>
        <v>0.10114</v>
      </c>
      <c r="M333" s="4"/>
    </row>
    <row r="334" customFormat="false" ht="12.8" hidden="false" customHeight="false" outlineLevel="0" collapsed="false">
      <c r="A334" s="0" t="n">
        <v>0.034159</v>
      </c>
      <c r="B334" s="0" t="n">
        <v>0.10114</v>
      </c>
      <c r="C334" s="0" t="n">
        <v>0</v>
      </c>
      <c r="D334" s="0" t="n">
        <v>-1.67</v>
      </c>
      <c r="E334" s="0" t="n">
        <v>0</v>
      </c>
      <c r="F334" s="0" t="n">
        <v>0</v>
      </c>
      <c r="G334" s="4" t="n">
        <f aca="false">A334-A$1002</f>
        <v>0.03477137</v>
      </c>
      <c r="H334" s="4" t="n">
        <f aca="false">B334-B$1002</f>
        <v>0.10114</v>
      </c>
      <c r="I334" s="4" t="n">
        <f aca="false">C334-C$1002</f>
        <v>0</v>
      </c>
      <c r="J334" s="4" t="n">
        <f aca="false">D334-D$1002</f>
        <v>-1.67</v>
      </c>
      <c r="K334" s="4" t="n">
        <f aca="false">G334+J334</f>
        <v>-1.63522863</v>
      </c>
      <c r="L334" s="4" t="n">
        <f aca="false">H334</f>
        <v>0.10114</v>
      </c>
      <c r="M334" s="4"/>
    </row>
    <row r="335" customFormat="false" ht="12.8" hidden="false" customHeight="false" outlineLevel="0" collapsed="false">
      <c r="A335" s="0" t="n">
        <v>0.034151</v>
      </c>
      <c r="B335" s="0" t="n">
        <v>0.10114</v>
      </c>
      <c r="C335" s="0" t="n">
        <v>0</v>
      </c>
      <c r="D335" s="0" t="n">
        <v>-1.6675</v>
      </c>
      <c r="E335" s="0" t="n">
        <v>0</v>
      </c>
      <c r="F335" s="0" t="n">
        <v>0</v>
      </c>
      <c r="G335" s="4" t="n">
        <f aca="false">A335-A$1002</f>
        <v>0.03476337</v>
      </c>
      <c r="H335" s="4" t="n">
        <f aca="false">B335-B$1002</f>
        <v>0.10114</v>
      </c>
      <c r="I335" s="4" t="n">
        <f aca="false">C335-C$1002</f>
        <v>0</v>
      </c>
      <c r="J335" s="4" t="n">
        <f aca="false">D335-D$1002</f>
        <v>-1.6675</v>
      </c>
      <c r="K335" s="4" t="n">
        <f aca="false">G335+J335</f>
        <v>-1.63273663</v>
      </c>
      <c r="L335" s="4" t="n">
        <f aca="false">H335</f>
        <v>0.10114</v>
      </c>
      <c r="M335" s="4"/>
    </row>
    <row r="336" customFormat="false" ht="12.8" hidden="false" customHeight="false" outlineLevel="0" collapsed="false">
      <c r="A336" s="0" t="n">
        <v>0.034143</v>
      </c>
      <c r="B336" s="0" t="n">
        <v>0.10114</v>
      </c>
      <c r="C336" s="0" t="n">
        <v>0</v>
      </c>
      <c r="D336" s="0" t="n">
        <v>-1.665</v>
      </c>
      <c r="E336" s="0" t="n">
        <v>0</v>
      </c>
      <c r="F336" s="0" t="n">
        <v>0</v>
      </c>
      <c r="G336" s="4" t="n">
        <f aca="false">A336-A$1002</f>
        <v>0.03475537</v>
      </c>
      <c r="H336" s="4" t="n">
        <f aca="false">B336-B$1002</f>
        <v>0.10114</v>
      </c>
      <c r="I336" s="4" t="n">
        <f aca="false">C336-C$1002</f>
        <v>0</v>
      </c>
      <c r="J336" s="4" t="n">
        <f aca="false">D336-D$1002</f>
        <v>-1.665</v>
      </c>
      <c r="K336" s="4" t="n">
        <f aca="false">G336+J336</f>
        <v>-1.63024463</v>
      </c>
      <c r="L336" s="4" t="n">
        <f aca="false">H336</f>
        <v>0.10114</v>
      </c>
      <c r="M336" s="4"/>
    </row>
    <row r="337" customFormat="false" ht="12.8" hidden="false" customHeight="false" outlineLevel="0" collapsed="false">
      <c r="A337" s="0" t="n">
        <v>0.034135</v>
      </c>
      <c r="B337" s="0" t="n">
        <v>0.10114</v>
      </c>
      <c r="C337" s="0" t="n">
        <v>0</v>
      </c>
      <c r="D337" s="0" t="n">
        <v>-1.6625</v>
      </c>
      <c r="E337" s="0" t="n">
        <v>0</v>
      </c>
      <c r="F337" s="0" t="n">
        <v>0</v>
      </c>
      <c r="G337" s="4" t="n">
        <f aca="false">A337-A$1002</f>
        <v>0.03474737</v>
      </c>
      <c r="H337" s="4" t="n">
        <f aca="false">B337-B$1002</f>
        <v>0.10114</v>
      </c>
      <c r="I337" s="4" t="n">
        <f aca="false">C337-C$1002</f>
        <v>0</v>
      </c>
      <c r="J337" s="4" t="n">
        <f aca="false">D337-D$1002</f>
        <v>-1.6625</v>
      </c>
      <c r="K337" s="4" t="n">
        <f aca="false">G337+J337</f>
        <v>-1.62775263</v>
      </c>
      <c r="L337" s="4" t="n">
        <f aca="false">H337</f>
        <v>0.10114</v>
      </c>
      <c r="M337" s="4"/>
    </row>
    <row r="338" customFormat="false" ht="12.8" hidden="false" customHeight="false" outlineLevel="0" collapsed="false">
      <c r="A338" s="0" t="n">
        <v>0.034127</v>
      </c>
      <c r="B338" s="0" t="n">
        <v>0.10115</v>
      </c>
      <c r="C338" s="0" t="n">
        <v>0</v>
      </c>
      <c r="D338" s="0" t="n">
        <v>-1.66</v>
      </c>
      <c r="E338" s="0" t="n">
        <v>0</v>
      </c>
      <c r="F338" s="0" t="n">
        <v>0</v>
      </c>
      <c r="G338" s="4" t="n">
        <f aca="false">A338-A$1002</f>
        <v>0.03473937</v>
      </c>
      <c r="H338" s="4" t="n">
        <f aca="false">B338-B$1002</f>
        <v>0.10115</v>
      </c>
      <c r="I338" s="4" t="n">
        <f aca="false">C338-C$1002</f>
        <v>0</v>
      </c>
      <c r="J338" s="4" t="n">
        <f aca="false">D338-D$1002</f>
        <v>-1.66</v>
      </c>
      <c r="K338" s="4" t="n">
        <f aca="false">G338+J338</f>
        <v>-1.62526063</v>
      </c>
      <c r="L338" s="4" t="n">
        <f aca="false">H338</f>
        <v>0.10115</v>
      </c>
      <c r="M338" s="4"/>
    </row>
    <row r="339" customFormat="false" ht="12.8" hidden="false" customHeight="false" outlineLevel="0" collapsed="false">
      <c r="A339" s="0" t="n">
        <v>0.034119</v>
      </c>
      <c r="B339" s="0" t="n">
        <v>0.10115</v>
      </c>
      <c r="C339" s="0" t="n">
        <v>0</v>
      </c>
      <c r="D339" s="0" t="n">
        <v>-1.6575</v>
      </c>
      <c r="E339" s="0" t="n">
        <v>0</v>
      </c>
      <c r="F339" s="0" t="n">
        <v>0</v>
      </c>
      <c r="G339" s="4" t="n">
        <f aca="false">A339-A$1002</f>
        <v>0.03473137</v>
      </c>
      <c r="H339" s="4" t="n">
        <f aca="false">B339-B$1002</f>
        <v>0.10115</v>
      </c>
      <c r="I339" s="4" t="n">
        <f aca="false">C339-C$1002</f>
        <v>0</v>
      </c>
      <c r="J339" s="4" t="n">
        <f aca="false">D339-D$1002</f>
        <v>-1.6575</v>
      </c>
      <c r="K339" s="4" t="n">
        <f aca="false">G339+J339</f>
        <v>-1.62276863</v>
      </c>
      <c r="L339" s="4" t="n">
        <f aca="false">H339</f>
        <v>0.10115</v>
      </c>
      <c r="M339" s="4"/>
    </row>
    <row r="340" customFormat="false" ht="12.8" hidden="false" customHeight="false" outlineLevel="0" collapsed="false">
      <c r="A340" s="0" t="n">
        <v>0.03411</v>
      </c>
      <c r="B340" s="0" t="n">
        <v>0.10115</v>
      </c>
      <c r="C340" s="0" t="n">
        <v>0</v>
      </c>
      <c r="D340" s="0" t="n">
        <v>-1.655</v>
      </c>
      <c r="E340" s="0" t="n">
        <v>0</v>
      </c>
      <c r="F340" s="0" t="n">
        <v>0</v>
      </c>
      <c r="G340" s="4" t="n">
        <f aca="false">A340-A$1002</f>
        <v>0.03472237</v>
      </c>
      <c r="H340" s="4" t="n">
        <f aca="false">B340-B$1002</f>
        <v>0.10115</v>
      </c>
      <c r="I340" s="4" t="n">
        <f aca="false">C340-C$1002</f>
        <v>0</v>
      </c>
      <c r="J340" s="4" t="n">
        <f aca="false">D340-D$1002</f>
        <v>-1.655</v>
      </c>
      <c r="K340" s="4" t="n">
        <f aca="false">G340+J340</f>
        <v>-1.62027763</v>
      </c>
      <c r="L340" s="4" t="n">
        <f aca="false">H340</f>
        <v>0.10115</v>
      </c>
      <c r="M340" s="4"/>
    </row>
    <row r="341" customFormat="false" ht="12.8" hidden="false" customHeight="false" outlineLevel="0" collapsed="false">
      <c r="A341" s="0" t="n">
        <v>0.034102</v>
      </c>
      <c r="B341" s="0" t="n">
        <v>0.10115</v>
      </c>
      <c r="C341" s="0" t="n">
        <v>0</v>
      </c>
      <c r="D341" s="0" t="n">
        <v>-1.6525</v>
      </c>
      <c r="E341" s="0" t="n">
        <v>0</v>
      </c>
      <c r="F341" s="0" t="n">
        <v>0</v>
      </c>
      <c r="G341" s="4" t="n">
        <f aca="false">A341-A$1002</f>
        <v>0.03471437</v>
      </c>
      <c r="H341" s="4" t="n">
        <f aca="false">B341-B$1002</f>
        <v>0.10115</v>
      </c>
      <c r="I341" s="4" t="n">
        <f aca="false">C341-C$1002</f>
        <v>0</v>
      </c>
      <c r="J341" s="4" t="n">
        <f aca="false">D341-D$1002</f>
        <v>-1.6525</v>
      </c>
      <c r="K341" s="4" t="n">
        <f aca="false">G341+J341</f>
        <v>-1.61778563</v>
      </c>
      <c r="L341" s="4" t="n">
        <f aca="false">H341</f>
        <v>0.10115</v>
      </c>
      <c r="M341" s="4"/>
    </row>
    <row r="342" customFormat="false" ht="12.8" hidden="false" customHeight="false" outlineLevel="0" collapsed="false">
      <c r="A342" s="0" t="n">
        <v>0.034094</v>
      </c>
      <c r="B342" s="0" t="n">
        <v>0.10115</v>
      </c>
      <c r="C342" s="0" t="n">
        <v>0</v>
      </c>
      <c r="D342" s="0" t="n">
        <v>-1.65</v>
      </c>
      <c r="E342" s="0" t="n">
        <v>0</v>
      </c>
      <c r="F342" s="0" t="n">
        <v>0</v>
      </c>
      <c r="G342" s="4" t="n">
        <f aca="false">A342-A$1002</f>
        <v>0.03470637</v>
      </c>
      <c r="H342" s="4" t="n">
        <f aca="false">B342-B$1002</f>
        <v>0.10115</v>
      </c>
      <c r="I342" s="4" t="n">
        <f aca="false">C342-C$1002</f>
        <v>0</v>
      </c>
      <c r="J342" s="4" t="n">
        <f aca="false">D342-D$1002</f>
        <v>-1.65</v>
      </c>
      <c r="K342" s="4" t="n">
        <f aca="false">G342+J342</f>
        <v>-1.61529363</v>
      </c>
      <c r="L342" s="4" t="n">
        <f aca="false">H342</f>
        <v>0.10115</v>
      </c>
      <c r="M342" s="4"/>
    </row>
    <row r="343" customFormat="false" ht="12.8" hidden="false" customHeight="false" outlineLevel="0" collapsed="false">
      <c r="A343" s="0" t="n">
        <v>0.034086</v>
      </c>
      <c r="B343" s="0" t="n">
        <v>0.10116</v>
      </c>
      <c r="C343" s="0" t="n">
        <v>0</v>
      </c>
      <c r="D343" s="0" t="n">
        <v>-1.6475</v>
      </c>
      <c r="E343" s="0" t="n">
        <v>0</v>
      </c>
      <c r="F343" s="0" t="n">
        <v>0</v>
      </c>
      <c r="G343" s="4" t="n">
        <f aca="false">A343-A$1002</f>
        <v>0.03469837</v>
      </c>
      <c r="H343" s="4" t="n">
        <f aca="false">B343-B$1002</f>
        <v>0.10116</v>
      </c>
      <c r="I343" s="4" t="n">
        <f aca="false">C343-C$1002</f>
        <v>0</v>
      </c>
      <c r="J343" s="4" t="n">
        <f aca="false">D343-D$1002</f>
        <v>-1.6475</v>
      </c>
      <c r="K343" s="4" t="n">
        <f aca="false">G343+J343</f>
        <v>-1.61280163</v>
      </c>
      <c r="L343" s="4" t="n">
        <f aca="false">H343</f>
        <v>0.10116</v>
      </c>
      <c r="M343" s="4"/>
    </row>
    <row r="344" customFormat="false" ht="12.8" hidden="false" customHeight="false" outlineLevel="0" collapsed="false">
      <c r="A344" s="0" t="n">
        <v>0.034077</v>
      </c>
      <c r="B344" s="0" t="n">
        <v>0.10116</v>
      </c>
      <c r="C344" s="0" t="n">
        <v>0</v>
      </c>
      <c r="D344" s="0" t="n">
        <v>-1.645</v>
      </c>
      <c r="E344" s="0" t="n">
        <v>0</v>
      </c>
      <c r="F344" s="0" t="n">
        <v>0</v>
      </c>
      <c r="G344" s="4" t="n">
        <f aca="false">A344-A$1002</f>
        <v>0.03468937</v>
      </c>
      <c r="H344" s="4" t="n">
        <f aca="false">B344-B$1002</f>
        <v>0.10116</v>
      </c>
      <c r="I344" s="4" t="n">
        <f aca="false">C344-C$1002</f>
        <v>0</v>
      </c>
      <c r="J344" s="4" t="n">
        <f aca="false">D344-D$1002</f>
        <v>-1.645</v>
      </c>
      <c r="K344" s="4" t="n">
        <f aca="false">G344+J344</f>
        <v>-1.61031063</v>
      </c>
      <c r="L344" s="4" t="n">
        <f aca="false">H344</f>
        <v>0.10116</v>
      </c>
      <c r="M344" s="4"/>
    </row>
    <row r="345" customFormat="false" ht="12.8" hidden="false" customHeight="false" outlineLevel="0" collapsed="false">
      <c r="A345" s="0" t="n">
        <v>0.034068</v>
      </c>
      <c r="B345" s="0" t="n">
        <v>0.10116</v>
      </c>
      <c r="C345" s="0" t="n">
        <v>0</v>
      </c>
      <c r="D345" s="0" t="n">
        <v>-1.6425</v>
      </c>
      <c r="E345" s="0" t="n">
        <v>0</v>
      </c>
      <c r="F345" s="0" t="n">
        <v>0</v>
      </c>
      <c r="G345" s="4" t="n">
        <f aca="false">A345-A$1002</f>
        <v>0.03468037</v>
      </c>
      <c r="H345" s="4" t="n">
        <f aca="false">B345-B$1002</f>
        <v>0.10116</v>
      </c>
      <c r="I345" s="4" t="n">
        <f aca="false">C345-C$1002</f>
        <v>0</v>
      </c>
      <c r="J345" s="4" t="n">
        <f aca="false">D345-D$1002</f>
        <v>-1.6425</v>
      </c>
      <c r="K345" s="4" t="n">
        <f aca="false">G345+J345</f>
        <v>-1.60781963</v>
      </c>
      <c r="L345" s="4" t="n">
        <f aca="false">H345</f>
        <v>0.10116</v>
      </c>
      <c r="M345" s="4"/>
    </row>
    <row r="346" customFormat="false" ht="12.8" hidden="false" customHeight="false" outlineLevel="0" collapsed="false">
      <c r="A346" s="0" t="n">
        <v>0.034059</v>
      </c>
      <c r="B346" s="0" t="n">
        <v>0.10116</v>
      </c>
      <c r="C346" s="0" t="n">
        <v>0</v>
      </c>
      <c r="D346" s="0" t="n">
        <v>-1.64</v>
      </c>
      <c r="E346" s="0" t="n">
        <v>0</v>
      </c>
      <c r="F346" s="0" t="n">
        <v>0</v>
      </c>
      <c r="G346" s="4" t="n">
        <f aca="false">A346-A$1002</f>
        <v>0.03467137</v>
      </c>
      <c r="H346" s="4" t="n">
        <f aca="false">B346-B$1002</f>
        <v>0.10116</v>
      </c>
      <c r="I346" s="4" t="n">
        <f aca="false">C346-C$1002</f>
        <v>0</v>
      </c>
      <c r="J346" s="4" t="n">
        <f aca="false">D346-D$1002</f>
        <v>-1.64</v>
      </c>
      <c r="K346" s="4" t="n">
        <f aca="false">G346+J346</f>
        <v>-1.60532863</v>
      </c>
      <c r="L346" s="4" t="n">
        <f aca="false">H346</f>
        <v>0.10116</v>
      </c>
      <c r="M346" s="4"/>
    </row>
    <row r="347" customFormat="false" ht="12.8" hidden="false" customHeight="false" outlineLevel="0" collapsed="false">
      <c r="A347" s="0" t="n">
        <v>0.034051</v>
      </c>
      <c r="B347" s="0" t="n">
        <v>0.10116</v>
      </c>
      <c r="C347" s="0" t="n">
        <v>0</v>
      </c>
      <c r="D347" s="0" t="n">
        <v>-1.6375</v>
      </c>
      <c r="E347" s="0" t="n">
        <v>0</v>
      </c>
      <c r="F347" s="0" t="n">
        <v>0</v>
      </c>
      <c r="G347" s="4" t="n">
        <f aca="false">A347-A$1002</f>
        <v>0.03466337</v>
      </c>
      <c r="H347" s="4" t="n">
        <f aca="false">B347-B$1002</f>
        <v>0.10116</v>
      </c>
      <c r="I347" s="4" t="n">
        <f aca="false">C347-C$1002</f>
        <v>0</v>
      </c>
      <c r="J347" s="4" t="n">
        <f aca="false">D347-D$1002</f>
        <v>-1.6375</v>
      </c>
      <c r="K347" s="4" t="n">
        <f aca="false">G347+J347</f>
        <v>-1.60283663</v>
      </c>
      <c r="L347" s="4" t="n">
        <f aca="false">H347</f>
        <v>0.10116</v>
      </c>
      <c r="M347" s="4"/>
    </row>
    <row r="348" customFormat="false" ht="12.8" hidden="false" customHeight="false" outlineLevel="0" collapsed="false">
      <c r="A348" s="0" t="n">
        <v>0.034042</v>
      </c>
      <c r="B348" s="0" t="n">
        <v>0.10116</v>
      </c>
      <c r="C348" s="0" t="n">
        <v>0</v>
      </c>
      <c r="D348" s="0" t="n">
        <v>-1.635</v>
      </c>
      <c r="E348" s="0" t="n">
        <v>0</v>
      </c>
      <c r="F348" s="0" t="n">
        <v>0</v>
      </c>
      <c r="G348" s="4" t="n">
        <f aca="false">A348-A$1002</f>
        <v>0.03465437</v>
      </c>
      <c r="H348" s="4" t="n">
        <f aca="false">B348-B$1002</f>
        <v>0.10116</v>
      </c>
      <c r="I348" s="4" t="n">
        <f aca="false">C348-C$1002</f>
        <v>0</v>
      </c>
      <c r="J348" s="4" t="n">
        <f aca="false">D348-D$1002</f>
        <v>-1.635</v>
      </c>
      <c r="K348" s="4" t="n">
        <f aca="false">G348+J348</f>
        <v>-1.60034563</v>
      </c>
      <c r="L348" s="4" t="n">
        <f aca="false">H348</f>
        <v>0.10116</v>
      </c>
      <c r="M348" s="4"/>
    </row>
    <row r="349" customFormat="false" ht="12.8" hidden="false" customHeight="false" outlineLevel="0" collapsed="false">
      <c r="A349" s="0" t="n">
        <v>0.034033</v>
      </c>
      <c r="B349" s="0" t="n">
        <v>0.10117</v>
      </c>
      <c r="C349" s="0" t="n">
        <v>0</v>
      </c>
      <c r="D349" s="0" t="n">
        <v>-1.6325</v>
      </c>
      <c r="E349" s="0" t="n">
        <v>0</v>
      </c>
      <c r="F349" s="0" t="n">
        <v>0</v>
      </c>
      <c r="G349" s="4" t="n">
        <f aca="false">A349-A$1002</f>
        <v>0.03464537</v>
      </c>
      <c r="H349" s="4" t="n">
        <f aca="false">B349-B$1002</f>
        <v>0.10117</v>
      </c>
      <c r="I349" s="4" t="n">
        <f aca="false">C349-C$1002</f>
        <v>0</v>
      </c>
      <c r="J349" s="4" t="n">
        <f aca="false">D349-D$1002</f>
        <v>-1.6325</v>
      </c>
      <c r="K349" s="4" t="n">
        <f aca="false">G349+J349</f>
        <v>-1.59785463</v>
      </c>
      <c r="L349" s="4" t="n">
        <f aca="false">H349</f>
        <v>0.10117</v>
      </c>
      <c r="M349" s="4"/>
    </row>
    <row r="350" customFormat="false" ht="12.8" hidden="false" customHeight="false" outlineLevel="0" collapsed="false">
      <c r="A350" s="0" t="n">
        <v>0.034024</v>
      </c>
      <c r="B350" s="0" t="n">
        <v>0.10117</v>
      </c>
      <c r="C350" s="0" t="n">
        <v>0</v>
      </c>
      <c r="D350" s="0" t="n">
        <v>-1.63</v>
      </c>
      <c r="E350" s="0" t="n">
        <v>0</v>
      </c>
      <c r="F350" s="0" t="n">
        <v>0</v>
      </c>
      <c r="G350" s="4" t="n">
        <f aca="false">A350-A$1002</f>
        <v>0.03463637</v>
      </c>
      <c r="H350" s="4" t="n">
        <f aca="false">B350-B$1002</f>
        <v>0.10117</v>
      </c>
      <c r="I350" s="4" t="n">
        <f aca="false">C350-C$1002</f>
        <v>0</v>
      </c>
      <c r="J350" s="4" t="n">
        <f aca="false">D350-D$1002</f>
        <v>-1.63</v>
      </c>
      <c r="K350" s="4" t="n">
        <f aca="false">G350+J350</f>
        <v>-1.59536363</v>
      </c>
      <c r="L350" s="4" t="n">
        <f aca="false">H350</f>
        <v>0.10117</v>
      </c>
      <c r="M350" s="4"/>
    </row>
    <row r="351" customFormat="false" ht="12.8" hidden="false" customHeight="false" outlineLevel="0" collapsed="false">
      <c r="A351" s="0" t="n">
        <v>0.034016</v>
      </c>
      <c r="B351" s="0" t="n">
        <v>0.10117</v>
      </c>
      <c r="C351" s="0" t="n">
        <v>0</v>
      </c>
      <c r="D351" s="0" t="n">
        <v>-1.6275</v>
      </c>
      <c r="E351" s="0" t="n">
        <v>0</v>
      </c>
      <c r="F351" s="0" t="n">
        <v>0</v>
      </c>
      <c r="G351" s="4" t="n">
        <f aca="false">A351-A$1002</f>
        <v>0.03462837</v>
      </c>
      <c r="H351" s="4" t="n">
        <f aca="false">B351-B$1002</f>
        <v>0.10117</v>
      </c>
      <c r="I351" s="4" t="n">
        <f aca="false">C351-C$1002</f>
        <v>0</v>
      </c>
      <c r="J351" s="4" t="n">
        <f aca="false">D351-D$1002</f>
        <v>-1.6275</v>
      </c>
      <c r="K351" s="4" t="n">
        <f aca="false">G351+J351</f>
        <v>-1.59287163</v>
      </c>
      <c r="L351" s="4" t="n">
        <f aca="false">H351</f>
        <v>0.10117</v>
      </c>
      <c r="M351" s="4"/>
    </row>
    <row r="352" customFormat="false" ht="12.8" hidden="false" customHeight="false" outlineLevel="0" collapsed="false">
      <c r="A352" s="0" t="n">
        <v>0.034007</v>
      </c>
      <c r="B352" s="0" t="n">
        <v>0.10117</v>
      </c>
      <c r="C352" s="0" t="n">
        <v>0</v>
      </c>
      <c r="D352" s="0" t="n">
        <v>-1.625</v>
      </c>
      <c r="E352" s="0" t="n">
        <v>0</v>
      </c>
      <c r="F352" s="0" t="n">
        <v>0</v>
      </c>
      <c r="G352" s="4" t="n">
        <f aca="false">A352-A$1002</f>
        <v>0.03461937</v>
      </c>
      <c r="H352" s="4" t="n">
        <f aca="false">B352-B$1002</f>
        <v>0.10117</v>
      </c>
      <c r="I352" s="4" t="n">
        <f aca="false">C352-C$1002</f>
        <v>0</v>
      </c>
      <c r="J352" s="4" t="n">
        <f aca="false">D352-D$1002</f>
        <v>-1.625</v>
      </c>
      <c r="K352" s="4" t="n">
        <f aca="false">G352+J352</f>
        <v>-1.59038063</v>
      </c>
      <c r="L352" s="4" t="n">
        <f aca="false">H352</f>
        <v>0.10117</v>
      </c>
      <c r="M352" s="4"/>
    </row>
    <row r="353" customFormat="false" ht="12.8" hidden="false" customHeight="false" outlineLevel="0" collapsed="false">
      <c r="A353" s="0" t="n">
        <v>0.033998</v>
      </c>
      <c r="B353" s="0" t="n">
        <v>0.10117</v>
      </c>
      <c r="C353" s="0" t="n">
        <v>0</v>
      </c>
      <c r="D353" s="0" t="n">
        <v>-1.6225</v>
      </c>
      <c r="E353" s="0" t="n">
        <v>0</v>
      </c>
      <c r="F353" s="0" t="n">
        <v>0</v>
      </c>
      <c r="G353" s="4" t="n">
        <f aca="false">A353-A$1002</f>
        <v>0.03461037</v>
      </c>
      <c r="H353" s="4" t="n">
        <f aca="false">B353-B$1002</f>
        <v>0.10117</v>
      </c>
      <c r="I353" s="4" t="n">
        <f aca="false">C353-C$1002</f>
        <v>0</v>
      </c>
      <c r="J353" s="4" t="n">
        <f aca="false">D353-D$1002</f>
        <v>-1.6225</v>
      </c>
      <c r="K353" s="4" t="n">
        <f aca="false">G353+J353</f>
        <v>-1.58788963</v>
      </c>
      <c r="L353" s="4" t="n">
        <f aca="false">H353</f>
        <v>0.10117</v>
      </c>
      <c r="M353" s="4"/>
    </row>
    <row r="354" customFormat="false" ht="12.8" hidden="false" customHeight="false" outlineLevel="0" collapsed="false">
      <c r="A354" s="0" t="n">
        <v>0.033988</v>
      </c>
      <c r="B354" s="0" t="n">
        <v>0.10118</v>
      </c>
      <c r="C354" s="0" t="n">
        <v>0</v>
      </c>
      <c r="D354" s="0" t="n">
        <v>-1.62</v>
      </c>
      <c r="E354" s="0" t="n">
        <v>0</v>
      </c>
      <c r="F354" s="0" t="n">
        <v>0</v>
      </c>
      <c r="G354" s="4" t="n">
        <f aca="false">A354-A$1002</f>
        <v>0.03460037</v>
      </c>
      <c r="H354" s="4" t="n">
        <f aca="false">B354-B$1002</f>
        <v>0.10118</v>
      </c>
      <c r="I354" s="4" t="n">
        <f aca="false">C354-C$1002</f>
        <v>0</v>
      </c>
      <c r="J354" s="4" t="n">
        <f aca="false">D354-D$1002</f>
        <v>-1.62</v>
      </c>
      <c r="K354" s="4" t="n">
        <f aca="false">G354+J354</f>
        <v>-1.58539963</v>
      </c>
      <c r="L354" s="4" t="n">
        <f aca="false">H354</f>
        <v>0.10118</v>
      </c>
      <c r="M354" s="4"/>
    </row>
    <row r="355" customFormat="false" ht="12.8" hidden="false" customHeight="false" outlineLevel="0" collapsed="false">
      <c r="A355" s="0" t="n">
        <v>0.033979</v>
      </c>
      <c r="B355" s="0" t="n">
        <v>0.10118</v>
      </c>
      <c r="C355" s="0" t="n">
        <v>0</v>
      </c>
      <c r="D355" s="0" t="n">
        <v>-1.6175</v>
      </c>
      <c r="E355" s="0" t="n">
        <v>0</v>
      </c>
      <c r="F355" s="0" t="n">
        <v>0</v>
      </c>
      <c r="G355" s="4" t="n">
        <f aca="false">A355-A$1002</f>
        <v>0.03459137</v>
      </c>
      <c r="H355" s="4" t="n">
        <f aca="false">B355-B$1002</f>
        <v>0.10118</v>
      </c>
      <c r="I355" s="4" t="n">
        <f aca="false">C355-C$1002</f>
        <v>0</v>
      </c>
      <c r="J355" s="4" t="n">
        <f aca="false">D355-D$1002</f>
        <v>-1.6175</v>
      </c>
      <c r="K355" s="4" t="n">
        <f aca="false">G355+J355</f>
        <v>-1.58290863</v>
      </c>
      <c r="L355" s="4" t="n">
        <f aca="false">H355</f>
        <v>0.10118</v>
      </c>
      <c r="M355" s="4"/>
    </row>
    <row r="356" customFormat="false" ht="12.8" hidden="false" customHeight="false" outlineLevel="0" collapsed="false">
      <c r="A356" s="0" t="n">
        <v>0.03397</v>
      </c>
      <c r="B356" s="0" t="n">
        <v>0.10118</v>
      </c>
      <c r="C356" s="0" t="n">
        <v>0</v>
      </c>
      <c r="D356" s="0" t="n">
        <v>-1.615</v>
      </c>
      <c r="E356" s="0" t="n">
        <v>0</v>
      </c>
      <c r="F356" s="0" t="n">
        <v>0</v>
      </c>
      <c r="G356" s="4" t="n">
        <f aca="false">A356-A$1002</f>
        <v>0.03458237</v>
      </c>
      <c r="H356" s="4" t="n">
        <f aca="false">B356-B$1002</f>
        <v>0.10118</v>
      </c>
      <c r="I356" s="4" t="n">
        <f aca="false">C356-C$1002</f>
        <v>0</v>
      </c>
      <c r="J356" s="4" t="n">
        <f aca="false">D356-D$1002</f>
        <v>-1.615</v>
      </c>
      <c r="K356" s="4" t="n">
        <f aca="false">G356+J356</f>
        <v>-1.58041763</v>
      </c>
      <c r="L356" s="4" t="n">
        <f aca="false">H356</f>
        <v>0.10118</v>
      </c>
      <c r="M356" s="4"/>
    </row>
    <row r="357" customFormat="false" ht="12.8" hidden="false" customHeight="false" outlineLevel="0" collapsed="false">
      <c r="A357" s="0" t="n">
        <v>0.03396</v>
      </c>
      <c r="B357" s="0" t="n">
        <v>0.10118</v>
      </c>
      <c r="C357" s="0" t="n">
        <v>0</v>
      </c>
      <c r="D357" s="0" t="n">
        <v>-1.6125</v>
      </c>
      <c r="E357" s="0" t="n">
        <v>0</v>
      </c>
      <c r="F357" s="0" t="n">
        <v>0</v>
      </c>
      <c r="G357" s="4" t="n">
        <f aca="false">A357-A$1002</f>
        <v>0.03457237</v>
      </c>
      <c r="H357" s="4" t="n">
        <f aca="false">B357-B$1002</f>
        <v>0.10118</v>
      </c>
      <c r="I357" s="4" t="n">
        <f aca="false">C357-C$1002</f>
        <v>0</v>
      </c>
      <c r="J357" s="4" t="n">
        <f aca="false">D357-D$1002</f>
        <v>-1.6125</v>
      </c>
      <c r="K357" s="4" t="n">
        <f aca="false">G357+J357</f>
        <v>-1.57792763</v>
      </c>
      <c r="L357" s="4" t="n">
        <f aca="false">H357</f>
        <v>0.10118</v>
      </c>
      <c r="M357" s="4"/>
    </row>
    <row r="358" customFormat="false" ht="12.8" hidden="false" customHeight="false" outlineLevel="0" collapsed="false">
      <c r="A358" s="0" t="n">
        <v>0.033951</v>
      </c>
      <c r="B358" s="0" t="n">
        <v>0.10118</v>
      </c>
      <c r="C358" s="0" t="n">
        <v>0</v>
      </c>
      <c r="D358" s="0" t="n">
        <v>-1.61</v>
      </c>
      <c r="E358" s="0" t="n">
        <v>0</v>
      </c>
      <c r="F358" s="0" t="n">
        <v>0</v>
      </c>
      <c r="G358" s="4" t="n">
        <f aca="false">A358-A$1002</f>
        <v>0.03456337</v>
      </c>
      <c r="H358" s="4" t="n">
        <f aca="false">B358-B$1002</f>
        <v>0.10118</v>
      </c>
      <c r="I358" s="4" t="n">
        <f aca="false">C358-C$1002</f>
        <v>0</v>
      </c>
      <c r="J358" s="4" t="n">
        <f aca="false">D358-D$1002</f>
        <v>-1.61</v>
      </c>
      <c r="K358" s="4" t="n">
        <f aca="false">G358+J358</f>
        <v>-1.57543663</v>
      </c>
      <c r="L358" s="4" t="n">
        <f aca="false">H358</f>
        <v>0.10118</v>
      </c>
      <c r="M358" s="4"/>
    </row>
    <row r="359" customFormat="false" ht="12.8" hidden="false" customHeight="false" outlineLevel="0" collapsed="false">
      <c r="A359" s="0" t="n">
        <v>0.033941</v>
      </c>
      <c r="B359" s="0" t="n">
        <v>0.10118</v>
      </c>
      <c r="C359" s="0" t="n">
        <v>0</v>
      </c>
      <c r="D359" s="0" t="n">
        <v>-1.6075</v>
      </c>
      <c r="E359" s="0" t="n">
        <v>0</v>
      </c>
      <c r="F359" s="0" t="n">
        <v>0</v>
      </c>
      <c r="G359" s="4" t="n">
        <f aca="false">A359-A$1002</f>
        <v>0.03455337</v>
      </c>
      <c r="H359" s="4" t="n">
        <f aca="false">B359-B$1002</f>
        <v>0.10118</v>
      </c>
      <c r="I359" s="4" t="n">
        <f aca="false">C359-C$1002</f>
        <v>0</v>
      </c>
      <c r="J359" s="4" t="n">
        <f aca="false">D359-D$1002</f>
        <v>-1.6075</v>
      </c>
      <c r="K359" s="4" t="n">
        <f aca="false">G359+J359</f>
        <v>-1.57294663</v>
      </c>
      <c r="L359" s="4" t="n">
        <f aca="false">H359</f>
        <v>0.10118</v>
      </c>
      <c r="M359" s="4"/>
    </row>
    <row r="360" customFormat="false" ht="12.8" hidden="false" customHeight="false" outlineLevel="0" collapsed="false">
      <c r="A360" s="0" t="n">
        <v>0.033932</v>
      </c>
      <c r="B360" s="0" t="n">
        <v>0.10119</v>
      </c>
      <c r="C360" s="0" t="n">
        <v>0</v>
      </c>
      <c r="D360" s="0" t="n">
        <v>-1.605</v>
      </c>
      <c r="E360" s="0" t="n">
        <v>0</v>
      </c>
      <c r="F360" s="0" t="n">
        <v>0</v>
      </c>
      <c r="G360" s="4" t="n">
        <f aca="false">A360-A$1002</f>
        <v>0.03454437</v>
      </c>
      <c r="H360" s="4" t="n">
        <f aca="false">B360-B$1002</f>
        <v>0.10119</v>
      </c>
      <c r="I360" s="4" t="n">
        <f aca="false">C360-C$1002</f>
        <v>0</v>
      </c>
      <c r="J360" s="4" t="n">
        <f aca="false">D360-D$1002</f>
        <v>-1.605</v>
      </c>
      <c r="K360" s="4" t="n">
        <f aca="false">G360+J360</f>
        <v>-1.57045563</v>
      </c>
      <c r="L360" s="4" t="n">
        <f aca="false">H360</f>
        <v>0.10119</v>
      </c>
      <c r="M360" s="4"/>
    </row>
    <row r="361" customFormat="false" ht="12.8" hidden="false" customHeight="false" outlineLevel="0" collapsed="false">
      <c r="A361" s="0" t="n">
        <v>0.033923</v>
      </c>
      <c r="B361" s="0" t="n">
        <v>0.10119</v>
      </c>
      <c r="C361" s="0" t="n">
        <v>0</v>
      </c>
      <c r="D361" s="0" t="n">
        <v>-1.6025</v>
      </c>
      <c r="E361" s="0" t="n">
        <v>0</v>
      </c>
      <c r="F361" s="0" t="n">
        <v>0</v>
      </c>
      <c r="G361" s="4" t="n">
        <f aca="false">A361-A$1002</f>
        <v>0.03453537</v>
      </c>
      <c r="H361" s="4" t="n">
        <f aca="false">B361-B$1002</f>
        <v>0.10119</v>
      </c>
      <c r="I361" s="4" t="n">
        <f aca="false">C361-C$1002</f>
        <v>0</v>
      </c>
      <c r="J361" s="4" t="n">
        <f aca="false">D361-D$1002</f>
        <v>-1.6025</v>
      </c>
      <c r="K361" s="4" t="n">
        <f aca="false">G361+J361</f>
        <v>-1.56796463</v>
      </c>
      <c r="L361" s="4" t="n">
        <f aca="false">H361</f>
        <v>0.10119</v>
      </c>
      <c r="M361" s="4"/>
    </row>
    <row r="362" customFormat="false" ht="12.8" hidden="false" customHeight="false" outlineLevel="0" collapsed="false">
      <c r="A362" s="0" t="n">
        <v>0.033913</v>
      </c>
      <c r="B362" s="0" t="n">
        <v>0.10119</v>
      </c>
      <c r="C362" s="0" t="n">
        <v>0</v>
      </c>
      <c r="D362" s="0" t="n">
        <v>-1.6</v>
      </c>
      <c r="E362" s="0" t="n">
        <v>0</v>
      </c>
      <c r="F362" s="0" t="n">
        <v>0</v>
      </c>
      <c r="G362" s="4" t="n">
        <f aca="false">A362-A$1002</f>
        <v>0.03452537</v>
      </c>
      <c r="H362" s="4" t="n">
        <f aca="false">B362-B$1002</f>
        <v>0.10119</v>
      </c>
      <c r="I362" s="4" t="n">
        <f aca="false">C362-C$1002</f>
        <v>0</v>
      </c>
      <c r="J362" s="4" t="n">
        <f aca="false">D362-D$1002</f>
        <v>-1.6</v>
      </c>
      <c r="K362" s="4" t="n">
        <f aca="false">G362+J362</f>
        <v>-1.56547463</v>
      </c>
      <c r="L362" s="4" t="n">
        <f aca="false">H362</f>
        <v>0.10119</v>
      </c>
      <c r="M362" s="4"/>
    </row>
    <row r="363" customFormat="false" ht="12.8" hidden="false" customHeight="false" outlineLevel="0" collapsed="false">
      <c r="A363" s="0" t="n">
        <v>0.033903</v>
      </c>
      <c r="B363" s="0" t="n">
        <v>0.10119</v>
      </c>
      <c r="C363" s="0" t="n">
        <v>0</v>
      </c>
      <c r="D363" s="0" t="n">
        <v>-1.5975</v>
      </c>
      <c r="E363" s="0" t="n">
        <v>0</v>
      </c>
      <c r="F363" s="0" t="n">
        <v>0</v>
      </c>
      <c r="G363" s="4" t="n">
        <f aca="false">A363-A$1002</f>
        <v>0.03451537</v>
      </c>
      <c r="H363" s="4" t="n">
        <f aca="false">B363-B$1002</f>
        <v>0.10119</v>
      </c>
      <c r="I363" s="4" t="n">
        <f aca="false">C363-C$1002</f>
        <v>0</v>
      </c>
      <c r="J363" s="4" t="n">
        <f aca="false">D363-D$1002</f>
        <v>-1.5975</v>
      </c>
      <c r="K363" s="4" t="n">
        <f aca="false">G363+J363</f>
        <v>-1.56298463</v>
      </c>
      <c r="L363" s="4" t="n">
        <f aca="false">H363</f>
        <v>0.10119</v>
      </c>
      <c r="M363" s="4"/>
    </row>
    <row r="364" customFormat="false" ht="12.8" hidden="false" customHeight="false" outlineLevel="0" collapsed="false">
      <c r="A364" s="0" t="n">
        <v>0.033893</v>
      </c>
      <c r="B364" s="0" t="n">
        <v>0.10119</v>
      </c>
      <c r="C364" s="0" t="n">
        <v>0</v>
      </c>
      <c r="D364" s="0" t="n">
        <v>-1.595</v>
      </c>
      <c r="E364" s="0" t="n">
        <v>0</v>
      </c>
      <c r="F364" s="0" t="n">
        <v>0</v>
      </c>
      <c r="G364" s="4" t="n">
        <f aca="false">A364-A$1002</f>
        <v>0.03450537</v>
      </c>
      <c r="H364" s="4" t="n">
        <f aca="false">B364-B$1002</f>
        <v>0.10119</v>
      </c>
      <c r="I364" s="4" t="n">
        <f aca="false">C364-C$1002</f>
        <v>0</v>
      </c>
      <c r="J364" s="4" t="n">
        <f aca="false">D364-D$1002</f>
        <v>-1.595</v>
      </c>
      <c r="K364" s="4" t="n">
        <f aca="false">G364+J364</f>
        <v>-1.56049463</v>
      </c>
      <c r="L364" s="4" t="n">
        <f aca="false">H364</f>
        <v>0.10119</v>
      </c>
      <c r="M364" s="4"/>
    </row>
    <row r="365" customFormat="false" ht="12.8" hidden="false" customHeight="false" outlineLevel="0" collapsed="false">
      <c r="A365" s="0" t="n">
        <v>0.033883</v>
      </c>
      <c r="B365" s="0" t="n">
        <v>0.10119</v>
      </c>
      <c r="C365" s="0" t="n">
        <v>0</v>
      </c>
      <c r="D365" s="0" t="n">
        <v>-1.5925</v>
      </c>
      <c r="E365" s="0" t="n">
        <v>0</v>
      </c>
      <c r="F365" s="0" t="n">
        <v>0</v>
      </c>
      <c r="G365" s="4" t="n">
        <f aca="false">A365-A$1002</f>
        <v>0.03449537</v>
      </c>
      <c r="H365" s="4" t="n">
        <f aca="false">B365-B$1002</f>
        <v>0.10119</v>
      </c>
      <c r="I365" s="4" t="n">
        <f aca="false">C365-C$1002</f>
        <v>0</v>
      </c>
      <c r="J365" s="4" t="n">
        <f aca="false">D365-D$1002</f>
        <v>-1.5925</v>
      </c>
      <c r="K365" s="4" t="n">
        <f aca="false">G365+J365</f>
        <v>-1.55800463</v>
      </c>
      <c r="L365" s="4" t="n">
        <f aca="false">H365</f>
        <v>0.10119</v>
      </c>
      <c r="M365" s="4"/>
    </row>
    <row r="366" customFormat="false" ht="12.8" hidden="false" customHeight="false" outlineLevel="0" collapsed="false">
      <c r="A366" s="0" t="n">
        <v>0.033873</v>
      </c>
      <c r="B366" s="0" t="n">
        <v>0.10119</v>
      </c>
      <c r="C366" s="0" t="n">
        <v>0</v>
      </c>
      <c r="D366" s="0" t="n">
        <v>-1.59</v>
      </c>
      <c r="E366" s="0" t="n">
        <v>0</v>
      </c>
      <c r="F366" s="0" t="n">
        <v>0</v>
      </c>
      <c r="G366" s="4" t="n">
        <f aca="false">A366-A$1002</f>
        <v>0.03448537</v>
      </c>
      <c r="H366" s="4" t="n">
        <f aca="false">B366-B$1002</f>
        <v>0.10119</v>
      </c>
      <c r="I366" s="4" t="n">
        <f aca="false">C366-C$1002</f>
        <v>0</v>
      </c>
      <c r="J366" s="4" t="n">
        <f aca="false">D366-D$1002</f>
        <v>-1.59</v>
      </c>
      <c r="K366" s="4" t="n">
        <f aca="false">G366+J366</f>
        <v>-1.55551463</v>
      </c>
      <c r="L366" s="4" t="n">
        <f aca="false">H366</f>
        <v>0.10119</v>
      </c>
      <c r="M366" s="4"/>
    </row>
    <row r="367" customFormat="false" ht="12.8" hidden="false" customHeight="false" outlineLevel="0" collapsed="false">
      <c r="A367" s="0" t="n">
        <v>0.033863</v>
      </c>
      <c r="B367" s="0" t="n">
        <v>0.1012</v>
      </c>
      <c r="C367" s="0" t="n">
        <v>0</v>
      </c>
      <c r="D367" s="0" t="n">
        <v>-1.5875</v>
      </c>
      <c r="E367" s="0" t="n">
        <v>0</v>
      </c>
      <c r="F367" s="0" t="n">
        <v>0</v>
      </c>
      <c r="G367" s="4" t="n">
        <f aca="false">A367-A$1002</f>
        <v>0.03447537</v>
      </c>
      <c r="H367" s="4" t="n">
        <f aca="false">B367-B$1002</f>
        <v>0.1012</v>
      </c>
      <c r="I367" s="4" t="n">
        <f aca="false">C367-C$1002</f>
        <v>0</v>
      </c>
      <c r="J367" s="4" t="n">
        <f aca="false">D367-D$1002</f>
        <v>-1.5875</v>
      </c>
      <c r="K367" s="4" t="n">
        <f aca="false">G367+J367</f>
        <v>-1.55302463</v>
      </c>
      <c r="L367" s="4" t="n">
        <f aca="false">H367</f>
        <v>0.1012</v>
      </c>
      <c r="M367" s="4"/>
    </row>
    <row r="368" customFormat="false" ht="12.8" hidden="false" customHeight="false" outlineLevel="0" collapsed="false">
      <c r="A368" s="0" t="n">
        <v>0.033853</v>
      </c>
      <c r="B368" s="0" t="n">
        <v>0.1012</v>
      </c>
      <c r="C368" s="0" t="n">
        <v>0</v>
      </c>
      <c r="D368" s="0" t="n">
        <v>-1.585</v>
      </c>
      <c r="E368" s="0" t="n">
        <v>0</v>
      </c>
      <c r="F368" s="0" t="n">
        <v>0</v>
      </c>
      <c r="G368" s="4" t="n">
        <f aca="false">A368-A$1002</f>
        <v>0.03446537</v>
      </c>
      <c r="H368" s="4" t="n">
        <f aca="false">B368-B$1002</f>
        <v>0.1012</v>
      </c>
      <c r="I368" s="4" t="n">
        <f aca="false">C368-C$1002</f>
        <v>0</v>
      </c>
      <c r="J368" s="4" t="n">
        <f aca="false">D368-D$1002</f>
        <v>-1.585</v>
      </c>
      <c r="K368" s="4" t="n">
        <f aca="false">G368+J368</f>
        <v>-1.55053463</v>
      </c>
      <c r="L368" s="4" t="n">
        <f aca="false">H368</f>
        <v>0.1012</v>
      </c>
      <c r="M368" s="4"/>
    </row>
    <row r="369" customFormat="false" ht="12.8" hidden="false" customHeight="false" outlineLevel="0" collapsed="false">
      <c r="A369" s="0" t="n">
        <v>0.033843</v>
      </c>
      <c r="B369" s="0" t="n">
        <v>0.1012</v>
      </c>
      <c r="C369" s="0" t="n">
        <v>0</v>
      </c>
      <c r="D369" s="0" t="n">
        <v>-1.5825</v>
      </c>
      <c r="E369" s="0" t="n">
        <v>0</v>
      </c>
      <c r="F369" s="0" t="n">
        <v>0</v>
      </c>
      <c r="G369" s="4" t="n">
        <f aca="false">A369-A$1002</f>
        <v>0.03445537</v>
      </c>
      <c r="H369" s="4" t="n">
        <f aca="false">B369-B$1002</f>
        <v>0.1012</v>
      </c>
      <c r="I369" s="4" t="n">
        <f aca="false">C369-C$1002</f>
        <v>0</v>
      </c>
      <c r="J369" s="4" t="n">
        <f aca="false">D369-D$1002</f>
        <v>-1.5825</v>
      </c>
      <c r="K369" s="4" t="n">
        <f aca="false">G369+J369</f>
        <v>-1.54804463</v>
      </c>
      <c r="L369" s="4" t="n">
        <f aca="false">H369</f>
        <v>0.1012</v>
      </c>
      <c r="M369" s="4"/>
    </row>
    <row r="370" customFormat="false" ht="12.8" hidden="false" customHeight="false" outlineLevel="0" collapsed="false">
      <c r="A370" s="0" t="n">
        <v>0.033833</v>
      </c>
      <c r="B370" s="0" t="n">
        <v>0.1012</v>
      </c>
      <c r="C370" s="0" t="n">
        <v>0</v>
      </c>
      <c r="D370" s="0" t="n">
        <v>-1.58</v>
      </c>
      <c r="E370" s="0" t="n">
        <v>0</v>
      </c>
      <c r="F370" s="0" t="n">
        <v>0</v>
      </c>
      <c r="G370" s="4" t="n">
        <f aca="false">A370-A$1002</f>
        <v>0.03444537</v>
      </c>
      <c r="H370" s="4" t="n">
        <f aca="false">B370-B$1002</f>
        <v>0.1012</v>
      </c>
      <c r="I370" s="4" t="n">
        <f aca="false">C370-C$1002</f>
        <v>0</v>
      </c>
      <c r="J370" s="4" t="n">
        <f aca="false">D370-D$1002</f>
        <v>-1.58</v>
      </c>
      <c r="K370" s="4" t="n">
        <f aca="false">G370+J370</f>
        <v>-1.54555463</v>
      </c>
      <c r="L370" s="4" t="n">
        <f aca="false">H370</f>
        <v>0.1012</v>
      </c>
      <c r="M370" s="4"/>
    </row>
    <row r="371" customFormat="false" ht="12.8" hidden="false" customHeight="false" outlineLevel="0" collapsed="false">
      <c r="A371" s="0" t="n">
        <v>0.033823</v>
      </c>
      <c r="B371" s="0" t="n">
        <v>0.1012</v>
      </c>
      <c r="C371" s="0" t="n">
        <v>0</v>
      </c>
      <c r="D371" s="0" t="n">
        <v>-1.5775</v>
      </c>
      <c r="E371" s="0" t="n">
        <v>0</v>
      </c>
      <c r="F371" s="0" t="n">
        <v>0</v>
      </c>
      <c r="G371" s="4" t="n">
        <f aca="false">A371-A$1002</f>
        <v>0.03443537</v>
      </c>
      <c r="H371" s="4" t="n">
        <f aca="false">B371-B$1002</f>
        <v>0.1012</v>
      </c>
      <c r="I371" s="4" t="n">
        <f aca="false">C371-C$1002</f>
        <v>0</v>
      </c>
      <c r="J371" s="4" t="n">
        <f aca="false">D371-D$1002</f>
        <v>-1.5775</v>
      </c>
      <c r="K371" s="4" t="n">
        <f aca="false">G371+J371</f>
        <v>-1.54306463</v>
      </c>
      <c r="L371" s="4" t="n">
        <f aca="false">H371</f>
        <v>0.1012</v>
      </c>
      <c r="M371" s="4"/>
    </row>
    <row r="372" customFormat="false" ht="12.8" hidden="false" customHeight="false" outlineLevel="0" collapsed="false">
      <c r="A372" s="0" t="n">
        <v>0.033813</v>
      </c>
      <c r="B372" s="0" t="n">
        <v>0.1012</v>
      </c>
      <c r="C372" s="0" t="n">
        <v>0</v>
      </c>
      <c r="D372" s="0" t="n">
        <v>-1.575</v>
      </c>
      <c r="E372" s="0" t="n">
        <v>0</v>
      </c>
      <c r="F372" s="0" t="n">
        <v>0</v>
      </c>
      <c r="G372" s="4" t="n">
        <f aca="false">A372-A$1002</f>
        <v>0.03442537</v>
      </c>
      <c r="H372" s="4" t="n">
        <f aca="false">B372-B$1002</f>
        <v>0.1012</v>
      </c>
      <c r="I372" s="4" t="n">
        <f aca="false">C372-C$1002</f>
        <v>0</v>
      </c>
      <c r="J372" s="4" t="n">
        <f aca="false">D372-D$1002</f>
        <v>-1.575</v>
      </c>
      <c r="K372" s="4" t="n">
        <f aca="false">G372+J372</f>
        <v>-1.54057463</v>
      </c>
      <c r="L372" s="4" t="n">
        <f aca="false">H372</f>
        <v>0.1012</v>
      </c>
      <c r="M372" s="4"/>
    </row>
    <row r="373" customFormat="false" ht="12.8" hidden="false" customHeight="false" outlineLevel="0" collapsed="false">
      <c r="A373" s="0" t="n">
        <v>0.033802</v>
      </c>
      <c r="B373" s="0" t="n">
        <v>0.1012</v>
      </c>
      <c r="C373" s="0" t="n">
        <v>0</v>
      </c>
      <c r="D373" s="0" t="n">
        <v>-1.5725</v>
      </c>
      <c r="E373" s="0" t="n">
        <v>0</v>
      </c>
      <c r="F373" s="0" t="n">
        <v>0</v>
      </c>
      <c r="G373" s="4" t="n">
        <f aca="false">A373-A$1002</f>
        <v>0.03441437</v>
      </c>
      <c r="H373" s="4" t="n">
        <f aca="false">B373-B$1002</f>
        <v>0.1012</v>
      </c>
      <c r="I373" s="4" t="n">
        <f aca="false">C373-C$1002</f>
        <v>0</v>
      </c>
      <c r="J373" s="4" t="n">
        <f aca="false">D373-D$1002</f>
        <v>-1.5725</v>
      </c>
      <c r="K373" s="4" t="n">
        <f aca="false">G373+J373</f>
        <v>-1.53808563</v>
      </c>
      <c r="L373" s="4" t="n">
        <f aca="false">H373</f>
        <v>0.1012</v>
      </c>
      <c r="M373" s="4"/>
    </row>
    <row r="374" customFormat="false" ht="12.8" hidden="false" customHeight="false" outlineLevel="0" collapsed="false">
      <c r="A374" s="0" t="n">
        <v>0.033791</v>
      </c>
      <c r="B374" s="0" t="n">
        <v>0.10121</v>
      </c>
      <c r="C374" s="0" t="n">
        <v>0</v>
      </c>
      <c r="D374" s="0" t="n">
        <v>-1.57</v>
      </c>
      <c r="E374" s="0" t="n">
        <v>0</v>
      </c>
      <c r="F374" s="0" t="n">
        <v>0</v>
      </c>
      <c r="G374" s="4" t="n">
        <f aca="false">A374-A$1002</f>
        <v>0.03440337</v>
      </c>
      <c r="H374" s="4" t="n">
        <f aca="false">B374-B$1002</f>
        <v>0.10121</v>
      </c>
      <c r="I374" s="4" t="n">
        <f aca="false">C374-C$1002</f>
        <v>0</v>
      </c>
      <c r="J374" s="4" t="n">
        <f aca="false">D374-D$1002</f>
        <v>-1.57</v>
      </c>
      <c r="K374" s="4" t="n">
        <f aca="false">G374+J374</f>
        <v>-1.53559663</v>
      </c>
      <c r="L374" s="4" t="n">
        <f aca="false">H374</f>
        <v>0.10121</v>
      </c>
      <c r="M374" s="4"/>
    </row>
    <row r="375" customFormat="false" ht="12.8" hidden="false" customHeight="false" outlineLevel="0" collapsed="false">
      <c r="A375" s="0" t="n">
        <v>0.03378</v>
      </c>
      <c r="B375" s="0" t="n">
        <v>0.10121</v>
      </c>
      <c r="C375" s="0" t="n">
        <v>0</v>
      </c>
      <c r="D375" s="0" t="n">
        <v>-1.5675</v>
      </c>
      <c r="E375" s="0" t="n">
        <v>0</v>
      </c>
      <c r="F375" s="0" t="n">
        <v>0</v>
      </c>
      <c r="G375" s="4" t="n">
        <f aca="false">A375-A$1002</f>
        <v>0.03439237</v>
      </c>
      <c r="H375" s="4" t="n">
        <f aca="false">B375-B$1002</f>
        <v>0.10121</v>
      </c>
      <c r="I375" s="4" t="n">
        <f aca="false">C375-C$1002</f>
        <v>0</v>
      </c>
      <c r="J375" s="4" t="n">
        <f aca="false">D375-D$1002</f>
        <v>-1.5675</v>
      </c>
      <c r="K375" s="4" t="n">
        <f aca="false">G375+J375</f>
        <v>-1.53310763</v>
      </c>
      <c r="L375" s="4" t="n">
        <f aca="false">H375</f>
        <v>0.10121</v>
      </c>
      <c r="M375" s="4"/>
    </row>
    <row r="376" customFormat="false" ht="12.8" hidden="false" customHeight="false" outlineLevel="0" collapsed="false">
      <c r="A376" s="0" t="n">
        <v>0.03377</v>
      </c>
      <c r="B376" s="0" t="n">
        <v>0.10121</v>
      </c>
      <c r="C376" s="0" t="n">
        <v>0</v>
      </c>
      <c r="D376" s="0" t="n">
        <v>-1.565</v>
      </c>
      <c r="E376" s="0" t="n">
        <v>0</v>
      </c>
      <c r="F376" s="0" t="n">
        <v>0</v>
      </c>
      <c r="G376" s="4" t="n">
        <f aca="false">A376-A$1002</f>
        <v>0.03438237</v>
      </c>
      <c r="H376" s="4" t="n">
        <f aca="false">B376-B$1002</f>
        <v>0.10121</v>
      </c>
      <c r="I376" s="4" t="n">
        <f aca="false">C376-C$1002</f>
        <v>0</v>
      </c>
      <c r="J376" s="4" t="n">
        <f aca="false">D376-D$1002</f>
        <v>-1.565</v>
      </c>
      <c r="K376" s="4" t="n">
        <f aca="false">G376+J376</f>
        <v>-1.53061763</v>
      </c>
      <c r="L376" s="4" t="n">
        <f aca="false">H376</f>
        <v>0.10121</v>
      </c>
      <c r="M376" s="4"/>
    </row>
    <row r="377" customFormat="false" ht="12.8" hidden="false" customHeight="false" outlineLevel="0" collapsed="false">
      <c r="A377" s="0" t="n">
        <v>0.033759</v>
      </c>
      <c r="B377" s="0" t="n">
        <v>0.10121</v>
      </c>
      <c r="C377" s="0" t="n">
        <v>0</v>
      </c>
      <c r="D377" s="0" t="n">
        <v>-1.5625</v>
      </c>
      <c r="E377" s="0" t="n">
        <v>0</v>
      </c>
      <c r="F377" s="0" t="n">
        <v>0</v>
      </c>
      <c r="G377" s="4" t="n">
        <f aca="false">A377-A$1002</f>
        <v>0.03437137</v>
      </c>
      <c r="H377" s="4" t="n">
        <f aca="false">B377-B$1002</f>
        <v>0.10121</v>
      </c>
      <c r="I377" s="4" t="n">
        <f aca="false">C377-C$1002</f>
        <v>0</v>
      </c>
      <c r="J377" s="4" t="n">
        <f aca="false">D377-D$1002</f>
        <v>-1.5625</v>
      </c>
      <c r="K377" s="4" t="n">
        <f aca="false">G377+J377</f>
        <v>-1.52812863</v>
      </c>
      <c r="L377" s="4" t="n">
        <f aca="false">H377</f>
        <v>0.10121</v>
      </c>
      <c r="M377" s="4"/>
    </row>
    <row r="378" customFormat="false" ht="12.8" hidden="false" customHeight="false" outlineLevel="0" collapsed="false">
      <c r="A378" s="0" t="n">
        <v>0.033748</v>
      </c>
      <c r="B378" s="0" t="n">
        <v>0.10121</v>
      </c>
      <c r="C378" s="0" t="n">
        <v>0</v>
      </c>
      <c r="D378" s="0" t="n">
        <v>-1.56</v>
      </c>
      <c r="E378" s="0" t="n">
        <v>0</v>
      </c>
      <c r="F378" s="0" t="n">
        <v>0</v>
      </c>
      <c r="G378" s="4" t="n">
        <f aca="false">A378-A$1002</f>
        <v>0.03436037</v>
      </c>
      <c r="H378" s="4" t="n">
        <f aca="false">B378-B$1002</f>
        <v>0.10121</v>
      </c>
      <c r="I378" s="4" t="n">
        <f aca="false">C378-C$1002</f>
        <v>0</v>
      </c>
      <c r="J378" s="4" t="n">
        <f aca="false">D378-D$1002</f>
        <v>-1.56</v>
      </c>
      <c r="K378" s="4" t="n">
        <f aca="false">G378+J378</f>
        <v>-1.52563963</v>
      </c>
      <c r="L378" s="4" t="n">
        <f aca="false">H378</f>
        <v>0.10121</v>
      </c>
      <c r="M378" s="4"/>
    </row>
    <row r="379" customFormat="false" ht="12.8" hidden="false" customHeight="false" outlineLevel="0" collapsed="false">
      <c r="A379" s="0" t="n">
        <v>0.033737</v>
      </c>
      <c r="B379" s="0" t="n">
        <v>0.10121</v>
      </c>
      <c r="C379" s="0" t="n">
        <v>0</v>
      </c>
      <c r="D379" s="0" t="n">
        <v>-1.5575</v>
      </c>
      <c r="E379" s="0" t="n">
        <v>0</v>
      </c>
      <c r="F379" s="0" t="n">
        <v>0</v>
      </c>
      <c r="G379" s="4" t="n">
        <f aca="false">A379-A$1002</f>
        <v>0.03434937</v>
      </c>
      <c r="H379" s="4" t="n">
        <f aca="false">B379-B$1002</f>
        <v>0.10121</v>
      </c>
      <c r="I379" s="4" t="n">
        <f aca="false">C379-C$1002</f>
        <v>0</v>
      </c>
      <c r="J379" s="4" t="n">
        <f aca="false">D379-D$1002</f>
        <v>-1.5575</v>
      </c>
      <c r="K379" s="4" t="n">
        <f aca="false">G379+J379</f>
        <v>-1.52315063</v>
      </c>
      <c r="L379" s="4" t="n">
        <f aca="false">H379</f>
        <v>0.10121</v>
      </c>
      <c r="M379" s="4"/>
    </row>
    <row r="380" customFormat="false" ht="12.8" hidden="false" customHeight="false" outlineLevel="0" collapsed="false">
      <c r="A380" s="0" t="n">
        <v>0.033726</v>
      </c>
      <c r="B380" s="0" t="n">
        <v>0.10121</v>
      </c>
      <c r="C380" s="0" t="n">
        <v>0</v>
      </c>
      <c r="D380" s="0" t="n">
        <v>-1.555</v>
      </c>
      <c r="E380" s="0" t="n">
        <v>0</v>
      </c>
      <c r="F380" s="0" t="n">
        <v>0</v>
      </c>
      <c r="G380" s="4" t="n">
        <f aca="false">A380-A$1002</f>
        <v>0.03433837</v>
      </c>
      <c r="H380" s="4" t="n">
        <f aca="false">B380-B$1002</f>
        <v>0.10121</v>
      </c>
      <c r="I380" s="4" t="n">
        <f aca="false">C380-C$1002</f>
        <v>0</v>
      </c>
      <c r="J380" s="4" t="n">
        <f aca="false">D380-D$1002</f>
        <v>-1.555</v>
      </c>
      <c r="K380" s="4" t="n">
        <f aca="false">G380+J380</f>
        <v>-1.52066163</v>
      </c>
      <c r="L380" s="4" t="n">
        <f aca="false">H380</f>
        <v>0.10121</v>
      </c>
      <c r="M380" s="4"/>
    </row>
    <row r="381" customFormat="false" ht="12.8" hidden="false" customHeight="false" outlineLevel="0" collapsed="false">
      <c r="A381" s="0" t="n">
        <v>0.033716</v>
      </c>
      <c r="B381" s="0" t="n">
        <v>0.10121</v>
      </c>
      <c r="C381" s="0" t="n">
        <v>0</v>
      </c>
      <c r="D381" s="0" t="n">
        <v>-1.5525</v>
      </c>
      <c r="E381" s="0" t="n">
        <v>0</v>
      </c>
      <c r="F381" s="0" t="n">
        <v>0</v>
      </c>
      <c r="G381" s="4" t="n">
        <f aca="false">A381-A$1002</f>
        <v>0.03432837</v>
      </c>
      <c r="H381" s="4" t="n">
        <f aca="false">B381-B$1002</f>
        <v>0.10121</v>
      </c>
      <c r="I381" s="4" t="n">
        <f aca="false">C381-C$1002</f>
        <v>0</v>
      </c>
      <c r="J381" s="4" t="n">
        <f aca="false">D381-D$1002</f>
        <v>-1.5525</v>
      </c>
      <c r="K381" s="4" t="n">
        <f aca="false">G381+J381</f>
        <v>-1.51817163</v>
      </c>
      <c r="L381" s="4" t="n">
        <f aca="false">H381</f>
        <v>0.10121</v>
      </c>
      <c r="M381" s="4"/>
    </row>
    <row r="382" customFormat="false" ht="12.8" hidden="false" customHeight="false" outlineLevel="0" collapsed="false">
      <c r="A382" s="0" t="n">
        <v>0.033705</v>
      </c>
      <c r="B382" s="0" t="n">
        <v>0.10122</v>
      </c>
      <c r="C382" s="0" t="n">
        <v>0</v>
      </c>
      <c r="D382" s="0" t="n">
        <v>-1.55</v>
      </c>
      <c r="E382" s="0" t="n">
        <v>0</v>
      </c>
      <c r="F382" s="0" t="n">
        <v>0</v>
      </c>
      <c r="G382" s="4" t="n">
        <f aca="false">A382-A$1002</f>
        <v>0.03431737</v>
      </c>
      <c r="H382" s="4" t="n">
        <f aca="false">B382-B$1002</f>
        <v>0.10122</v>
      </c>
      <c r="I382" s="4" t="n">
        <f aca="false">C382-C$1002</f>
        <v>0</v>
      </c>
      <c r="J382" s="4" t="n">
        <f aca="false">D382-D$1002</f>
        <v>-1.55</v>
      </c>
      <c r="K382" s="4" t="n">
        <f aca="false">G382+J382</f>
        <v>-1.51568263</v>
      </c>
      <c r="L382" s="4" t="n">
        <f aca="false">H382</f>
        <v>0.10122</v>
      </c>
      <c r="M382" s="4"/>
    </row>
    <row r="383" customFormat="false" ht="12.8" hidden="false" customHeight="false" outlineLevel="0" collapsed="false">
      <c r="A383" s="0" t="n">
        <v>0.033693</v>
      </c>
      <c r="B383" s="0" t="n">
        <v>0.10122</v>
      </c>
      <c r="C383" s="0" t="n">
        <v>0</v>
      </c>
      <c r="D383" s="0" t="n">
        <v>-1.5475</v>
      </c>
      <c r="E383" s="0" t="n">
        <v>0</v>
      </c>
      <c r="F383" s="0" t="n">
        <v>0</v>
      </c>
      <c r="G383" s="4" t="n">
        <f aca="false">A383-A$1002</f>
        <v>0.03430537</v>
      </c>
      <c r="H383" s="4" t="n">
        <f aca="false">B383-B$1002</f>
        <v>0.10122</v>
      </c>
      <c r="I383" s="4" t="n">
        <f aca="false">C383-C$1002</f>
        <v>0</v>
      </c>
      <c r="J383" s="4" t="n">
        <f aca="false">D383-D$1002</f>
        <v>-1.5475</v>
      </c>
      <c r="K383" s="4" t="n">
        <f aca="false">G383+J383</f>
        <v>-1.51319463</v>
      </c>
      <c r="L383" s="4" t="n">
        <f aca="false">H383</f>
        <v>0.10122</v>
      </c>
      <c r="M383" s="4"/>
    </row>
    <row r="384" customFormat="false" ht="12.8" hidden="false" customHeight="false" outlineLevel="0" collapsed="false">
      <c r="A384" s="0" t="n">
        <v>0.033682</v>
      </c>
      <c r="B384" s="0" t="n">
        <v>0.10122</v>
      </c>
      <c r="C384" s="0" t="n">
        <v>0</v>
      </c>
      <c r="D384" s="0" t="n">
        <v>-1.545</v>
      </c>
      <c r="E384" s="0" t="n">
        <v>0</v>
      </c>
      <c r="F384" s="0" t="n">
        <v>0</v>
      </c>
      <c r="G384" s="4" t="n">
        <f aca="false">A384-A$1002</f>
        <v>0.03429437</v>
      </c>
      <c r="H384" s="4" t="n">
        <f aca="false">B384-B$1002</f>
        <v>0.10122</v>
      </c>
      <c r="I384" s="4" t="n">
        <f aca="false">C384-C$1002</f>
        <v>0</v>
      </c>
      <c r="J384" s="4" t="n">
        <f aca="false">D384-D$1002</f>
        <v>-1.545</v>
      </c>
      <c r="K384" s="4" t="n">
        <f aca="false">G384+J384</f>
        <v>-1.51070563</v>
      </c>
      <c r="L384" s="4" t="n">
        <f aca="false">H384</f>
        <v>0.10122</v>
      </c>
      <c r="M384" s="4"/>
    </row>
    <row r="385" customFormat="false" ht="12.8" hidden="false" customHeight="false" outlineLevel="0" collapsed="false">
      <c r="A385" s="0" t="n">
        <v>0.03367</v>
      </c>
      <c r="B385" s="0" t="n">
        <v>0.10122</v>
      </c>
      <c r="C385" s="0" t="n">
        <v>0</v>
      </c>
      <c r="D385" s="0" t="n">
        <v>-1.5425</v>
      </c>
      <c r="E385" s="0" t="n">
        <v>0</v>
      </c>
      <c r="F385" s="0" t="n">
        <v>0</v>
      </c>
      <c r="G385" s="4" t="n">
        <f aca="false">A385-A$1002</f>
        <v>0.03428237</v>
      </c>
      <c r="H385" s="4" t="n">
        <f aca="false">B385-B$1002</f>
        <v>0.10122</v>
      </c>
      <c r="I385" s="4" t="n">
        <f aca="false">C385-C$1002</f>
        <v>0</v>
      </c>
      <c r="J385" s="4" t="n">
        <f aca="false">D385-D$1002</f>
        <v>-1.5425</v>
      </c>
      <c r="K385" s="4" t="n">
        <f aca="false">G385+J385</f>
        <v>-1.50821763</v>
      </c>
      <c r="L385" s="4" t="n">
        <f aca="false">H385</f>
        <v>0.10122</v>
      </c>
      <c r="M385" s="4"/>
    </row>
    <row r="386" customFormat="false" ht="12.8" hidden="false" customHeight="false" outlineLevel="0" collapsed="false">
      <c r="A386" s="0" t="n">
        <v>0.033659</v>
      </c>
      <c r="B386" s="0" t="n">
        <v>0.10122</v>
      </c>
      <c r="C386" s="0" t="n">
        <v>0</v>
      </c>
      <c r="D386" s="0" t="n">
        <v>-1.54</v>
      </c>
      <c r="E386" s="0" t="n">
        <v>0</v>
      </c>
      <c r="F386" s="0" t="n">
        <v>0</v>
      </c>
      <c r="G386" s="4" t="n">
        <f aca="false">A386-A$1002</f>
        <v>0.03427137</v>
      </c>
      <c r="H386" s="4" t="n">
        <f aca="false">B386-B$1002</f>
        <v>0.10122</v>
      </c>
      <c r="I386" s="4" t="n">
        <f aca="false">C386-C$1002</f>
        <v>0</v>
      </c>
      <c r="J386" s="4" t="n">
        <f aca="false">D386-D$1002</f>
        <v>-1.54</v>
      </c>
      <c r="K386" s="4" t="n">
        <f aca="false">G386+J386</f>
        <v>-1.50572863</v>
      </c>
      <c r="L386" s="4" t="n">
        <f aca="false">H386</f>
        <v>0.10122</v>
      </c>
      <c r="M386" s="4"/>
    </row>
    <row r="387" customFormat="false" ht="12.8" hidden="false" customHeight="false" outlineLevel="0" collapsed="false">
      <c r="A387" s="0" t="n">
        <v>0.033647</v>
      </c>
      <c r="B387" s="0" t="n">
        <v>0.10122</v>
      </c>
      <c r="C387" s="0" t="n">
        <v>0</v>
      </c>
      <c r="D387" s="0" t="n">
        <v>-1.5375</v>
      </c>
      <c r="E387" s="0" t="n">
        <v>0</v>
      </c>
      <c r="F387" s="0" t="n">
        <v>0</v>
      </c>
      <c r="G387" s="4" t="n">
        <f aca="false">A387-A$1002</f>
        <v>0.03425937</v>
      </c>
      <c r="H387" s="4" t="n">
        <f aca="false">B387-B$1002</f>
        <v>0.10122</v>
      </c>
      <c r="I387" s="4" t="n">
        <f aca="false">C387-C$1002</f>
        <v>0</v>
      </c>
      <c r="J387" s="4" t="n">
        <f aca="false">D387-D$1002</f>
        <v>-1.5375</v>
      </c>
      <c r="K387" s="4" t="n">
        <f aca="false">G387+J387</f>
        <v>-1.50324063</v>
      </c>
      <c r="L387" s="4" t="n">
        <f aca="false">H387</f>
        <v>0.10122</v>
      </c>
      <c r="M387" s="4"/>
    </row>
    <row r="388" customFormat="false" ht="12.8" hidden="false" customHeight="false" outlineLevel="0" collapsed="false">
      <c r="A388" s="0" t="n">
        <v>0.033636</v>
      </c>
      <c r="B388" s="0" t="n">
        <v>0.10122</v>
      </c>
      <c r="C388" s="0" t="n">
        <v>0</v>
      </c>
      <c r="D388" s="0" t="n">
        <v>-1.535</v>
      </c>
      <c r="E388" s="0" t="n">
        <v>0</v>
      </c>
      <c r="F388" s="0" t="n">
        <v>0</v>
      </c>
      <c r="G388" s="4" t="n">
        <f aca="false">A388-A$1002</f>
        <v>0.03424837</v>
      </c>
      <c r="H388" s="4" t="n">
        <f aca="false">B388-B$1002</f>
        <v>0.10122</v>
      </c>
      <c r="I388" s="4" t="n">
        <f aca="false">C388-C$1002</f>
        <v>0</v>
      </c>
      <c r="J388" s="4" t="n">
        <f aca="false">D388-D$1002</f>
        <v>-1.535</v>
      </c>
      <c r="K388" s="4" t="n">
        <f aca="false">G388+J388</f>
        <v>-1.50075163</v>
      </c>
      <c r="L388" s="4" t="n">
        <f aca="false">H388</f>
        <v>0.10122</v>
      </c>
      <c r="M388" s="4"/>
    </row>
    <row r="389" customFormat="false" ht="12.8" hidden="false" customHeight="false" outlineLevel="0" collapsed="false">
      <c r="A389" s="0" t="n">
        <v>0.033624</v>
      </c>
      <c r="B389" s="0" t="n">
        <v>0.10122</v>
      </c>
      <c r="C389" s="0" t="n">
        <v>0</v>
      </c>
      <c r="D389" s="0" t="n">
        <v>-1.5325</v>
      </c>
      <c r="E389" s="0" t="n">
        <v>0</v>
      </c>
      <c r="F389" s="0" t="n">
        <v>0</v>
      </c>
      <c r="G389" s="4" t="n">
        <f aca="false">A389-A$1002</f>
        <v>0.03423637</v>
      </c>
      <c r="H389" s="4" t="n">
        <f aca="false">B389-B$1002</f>
        <v>0.10122</v>
      </c>
      <c r="I389" s="4" t="n">
        <f aca="false">C389-C$1002</f>
        <v>0</v>
      </c>
      <c r="J389" s="4" t="n">
        <f aca="false">D389-D$1002</f>
        <v>-1.5325</v>
      </c>
      <c r="K389" s="4" t="n">
        <f aca="false">G389+J389</f>
        <v>-1.49826363</v>
      </c>
      <c r="L389" s="4" t="n">
        <f aca="false">H389</f>
        <v>0.10122</v>
      </c>
      <c r="M389" s="4"/>
    </row>
    <row r="390" customFormat="false" ht="12.8" hidden="false" customHeight="false" outlineLevel="0" collapsed="false">
      <c r="A390" s="0" t="n">
        <v>0.033613</v>
      </c>
      <c r="B390" s="0" t="n">
        <v>0.10122</v>
      </c>
      <c r="C390" s="0" t="n">
        <v>0</v>
      </c>
      <c r="D390" s="0" t="n">
        <v>-1.53</v>
      </c>
      <c r="E390" s="0" t="n">
        <v>0</v>
      </c>
      <c r="F390" s="0" t="n">
        <v>0</v>
      </c>
      <c r="G390" s="4" t="n">
        <f aca="false">A390-A$1002</f>
        <v>0.03422537</v>
      </c>
      <c r="H390" s="4" t="n">
        <f aca="false">B390-B$1002</f>
        <v>0.10122</v>
      </c>
      <c r="I390" s="4" t="n">
        <f aca="false">C390-C$1002</f>
        <v>0</v>
      </c>
      <c r="J390" s="4" t="n">
        <f aca="false">D390-D$1002</f>
        <v>-1.53</v>
      </c>
      <c r="K390" s="4" t="n">
        <f aca="false">G390+J390</f>
        <v>-1.49577463</v>
      </c>
      <c r="L390" s="4" t="n">
        <f aca="false">H390</f>
        <v>0.10122</v>
      </c>
      <c r="M390" s="4"/>
    </row>
    <row r="391" customFormat="false" ht="12.8" hidden="false" customHeight="false" outlineLevel="0" collapsed="false">
      <c r="A391" s="0" t="n">
        <v>0.033601</v>
      </c>
      <c r="B391" s="0" t="n">
        <v>0.10122</v>
      </c>
      <c r="C391" s="0" t="n">
        <v>0</v>
      </c>
      <c r="D391" s="0" t="n">
        <v>-1.5275</v>
      </c>
      <c r="E391" s="0" t="n">
        <v>0</v>
      </c>
      <c r="F391" s="0" t="n">
        <v>0</v>
      </c>
      <c r="G391" s="4" t="n">
        <f aca="false">A391-A$1002</f>
        <v>0.03421337</v>
      </c>
      <c r="H391" s="4" t="n">
        <f aca="false">B391-B$1002</f>
        <v>0.10122</v>
      </c>
      <c r="I391" s="4" t="n">
        <f aca="false">C391-C$1002</f>
        <v>0</v>
      </c>
      <c r="J391" s="4" t="n">
        <f aca="false">D391-D$1002</f>
        <v>-1.5275</v>
      </c>
      <c r="K391" s="4" t="n">
        <f aca="false">G391+J391</f>
        <v>-1.49328663</v>
      </c>
      <c r="L391" s="4" t="n">
        <f aca="false">H391</f>
        <v>0.10122</v>
      </c>
      <c r="M391" s="4"/>
    </row>
    <row r="392" customFormat="false" ht="12.8" hidden="false" customHeight="false" outlineLevel="0" collapsed="false">
      <c r="A392" s="0" t="n">
        <v>0.03359</v>
      </c>
      <c r="B392" s="0" t="n">
        <v>0.10123</v>
      </c>
      <c r="C392" s="0" t="n">
        <v>0</v>
      </c>
      <c r="D392" s="0" t="n">
        <v>-1.525</v>
      </c>
      <c r="E392" s="0" t="n">
        <v>0</v>
      </c>
      <c r="F392" s="0" t="n">
        <v>0</v>
      </c>
      <c r="G392" s="4" t="n">
        <f aca="false">A392-A$1002</f>
        <v>0.03420237</v>
      </c>
      <c r="H392" s="4" t="n">
        <f aca="false">B392-B$1002</f>
        <v>0.10123</v>
      </c>
      <c r="I392" s="4" t="n">
        <f aca="false">C392-C$1002</f>
        <v>0</v>
      </c>
      <c r="J392" s="4" t="n">
        <f aca="false">D392-D$1002</f>
        <v>-1.525</v>
      </c>
      <c r="K392" s="4" t="n">
        <f aca="false">G392+J392</f>
        <v>-1.49079763</v>
      </c>
      <c r="L392" s="4" t="n">
        <f aca="false">H392</f>
        <v>0.10123</v>
      </c>
      <c r="M392" s="4"/>
    </row>
    <row r="393" customFormat="false" ht="12.8" hidden="false" customHeight="false" outlineLevel="0" collapsed="false">
      <c r="A393" s="0" t="n">
        <v>0.033577</v>
      </c>
      <c r="B393" s="0" t="n">
        <v>0.10123</v>
      </c>
      <c r="C393" s="0" t="n">
        <v>0</v>
      </c>
      <c r="D393" s="0" t="n">
        <v>-1.5225</v>
      </c>
      <c r="E393" s="0" t="n">
        <v>0</v>
      </c>
      <c r="F393" s="0" t="n">
        <v>0</v>
      </c>
      <c r="G393" s="4" t="n">
        <f aca="false">A393-A$1002</f>
        <v>0.03418937</v>
      </c>
      <c r="H393" s="4" t="n">
        <f aca="false">B393-B$1002</f>
        <v>0.10123</v>
      </c>
      <c r="I393" s="4" t="n">
        <f aca="false">C393-C$1002</f>
        <v>0</v>
      </c>
      <c r="J393" s="4" t="n">
        <f aca="false">D393-D$1002</f>
        <v>-1.5225</v>
      </c>
      <c r="K393" s="4" t="n">
        <f aca="false">G393+J393</f>
        <v>-1.48831063</v>
      </c>
      <c r="L393" s="4" t="n">
        <f aca="false">H393</f>
        <v>0.10123</v>
      </c>
      <c r="M393" s="4"/>
    </row>
    <row r="394" customFormat="false" ht="12.8" hidden="false" customHeight="false" outlineLevel="0" collapsed="false">
      <c r="A394" s="0" t="n">
        <v>0.033565</v>
      </c>
      <c r="B394" s="0" t="n">
        <v>0.10123</v>
      </c>
      <c r="C394" s="0" t="n">
        <v>0</v>
      </c>
      <c r="D394" s="0" t="n">
        <v>-1.52</v>
      </c>
      <c r="E394" s="0" t="n">
        <v>0</v>
      </c>
      <c r="F394" s="0" t="n">
        <v>0</v>
      </c>
      <c r="G394" s="4" t="n">
        <f aca="false">A394-A$1002</f>
        <v>0.03417737</v>
      </c>
      <c r="H394" s="4" t="n">
        <f aca="false">B394-B$1002</f>
        <v>0.10123</v>
      </c>
      <c r="I394" s="4" t="n">
        <f aca="false">C394-C$1002</f>
        <v>0</v>
      </c>
      <c r="J394" s="4" t="n">
        <f aca="false">D394-D$1002</f>
        <v>-1.52</v>
      </c>
      <c r="K394" s="4" t="n">
        <f aca="false">G394+J394</f>
        <v>-1.48582263</v>
      </c>
      <c r="L394" s="4" t="n">
        <f aca="false">H394</f>
        <v>0.10123</v>
      </c>
      <c r="M394" s="4"/>
    </row>
    <row r="395" customFormat="false" ht="12.8" hidden="false" customHeight="false" outlineLevel="0" collapsed="false">
      <c r="A395" s="0" t="n">
        <v>0.033553</v>
      </c>
      <c r="B395" s="0" t="n">
        <v>0.10123</v>
      </c>
      <c r="C395" s="0" t="n">
        <v>0</v>
      </c>
      <c r="D395" s="0" t="n">
        <v>-1.5175</v>
      </c>
      <c r="E395" s="0" t="n">
        <v>0</v>
      </c>
      <c r="F395" s="0" t="n">
        <v>0</v>
      </c>
      <c r="G395" s="4" t="n">
        <f aca="false">A395-A$1002</f>
        <v>0.03416537</v>
      </c>
      <c r="H395" s="4" t="n">
        <f aca="false">B395-B$1002</f>
        <v>0.10123</v>
      </c>
      <c r="I395" s="4" t="n">
        <f aca="false">C395-C$1002</f>
        <v>0</v>
      </c>
      <c r="J395" s="4" t="n">
        <f aca="false">D395-D$1002</f>
        <v>-1.5175</v>
      </c>
      <c r="K395" s="4" t="n">
        <f aca="false">G395+J395</f>
        <v>-1.48333463</v>
      </c>
      <c r="L395" s="4" t="n">
        <f aca="false">H395</f>
        <v>0.10123</v>
      </c>
      <c r="M395" s="4"/>
    </row>
    <row r="396" customFormat="false" ht="12.8" hidden="false" customHeight="false" outlineLevel="0" collapsed="false">
      <c r="A396" s="0" t="n">
        <v>0.03354</v>
      </c>
      <c r="B396" s="0" t="n">
        <v>0.10123</v>
      </c>
      <c r="C396" s="0" t="n">
        <v>0</v>
      </c>
      <c r="D396" s="0" t="n">
        <v>-1.515</v>
      </c>
      <c r="E396" s="0" t="n">
        <v>0</v>
      </c>
      <c r="F396" s="0" t="n">
        <v>0</v>
      </c>
      <c r="G396" s="4" t="n">
        <f aca="false">A396-A$1002</f>
        <v>0.03415237</v>
      </c>
      <c r="H396" s="4" t="n">
        <f aca="false">B396-B$1002</f>
        <v>0.10123</v>
      </c>
      <c r="I396" s="4" t="n">
        <f aca="false">C396-C$1002</f>
        <v>0</v>
      </c>
      <c r="J396" s="4" t="n">
        <f aca="false">D396-D$1002</f>
        <v>-1.515</v>
      </c>
      <c r="K396" s="4" t="n">
        <f aca="false">G396+J396</f>
        <v>-1.48084763</v>
      </c>
      <c r="L396" s="4" t="n">
        <f aca="false">H396</f>
        <v>0.10123</v>
      </c>
      <c r="M396" s="4"/>
    </row>
    <row r="397" customFormat="false" ht="12.8" hidden="false" customHeight="false" outlineLevel="0" collapsed="false">
      <c r="A397" s="0" t="n">
        <v>0.033528</v>
      </c>
      <c r="B397" s="0" t="n">
        <v>0.10123</v>
      </c>
      <c r="C397" s="0" t="n">
        <v>0</v>
      </c>
      <c r="D397" s="0" t="n">
        <v>-1.5125</v>
      </c>
      <c r="E397" s="0" t="n">
        <v>0</v>
      </c>
      <c r="F397" s="0" t="n">
        <v>0</v>
      </c>
      <c r="G397" s="4" t="n">
        <f aca="false">A397-A$1002</f>
        <v>0.03414037</v>
      </c>
      <c r="H397" s="4" t="n">
        <f aca="false">B397-B$1002</f>
        <v>0.10123</v>
      </c>
      <c r="I397" s="4" t="n">
        <f aca="false">C397-C$1002</f>
        <v>0</v>
      </c>
      <c r="J397" s="4" t="n">
        <f aca="false">D397-D$1002</f>
        <v>-1.5125</v>
      </c>
      <c r="K397" s="4" t="n">
        <f aca="false">G397+J397</f>
        <v>-1.47835963</v>
      </c>
      <c r="L397" s="4" t="n">
        <f aca="false">H397</f>
        <v>0.10123</v>
      </c>
      <c r="M397" s="4"/>
    </row>
    <row r="398" customFormat="false" ht="12.8" hidden="false" customHeight="false" outlineLevel="0" collapsed="false">
      <c r="A398" s="0" t="n">
        <v>0.033516</v>
      </c>
      <c r="B398" s="0" t="n">
        <v>0.10123</v>
      </c>
      <c r="C398" s="0" t="n">
        <v>0</v>
      </c>
      <c r="D398" s="0" t="n">
        <v>-1.51</v>
      </c>
      <c r="E398" s="0" t="n">
        <v>0</v>
      </c>
      <c r="F398" s="0" t="n">
        <v>0</v>
      </c>
      <c r="G398" s="4" t="n">
        <f aca="false">A398-A$1002</f>
        <v>0.03412837</v>
      </c>
      <c r="H398" s="4" t="n">
        <f aca="false">B398-B$1002</f>
        <v>0.10123</v>
      </c>
      <c r="I398" s="4" t="n">
        <f aca="false">C398-C$1002</f>
        <v>0</v>
      </c>
      <c r="J398" s="4" t="n">
        <f aca="false">D398-D$1002</f>
        <v>-1.51</v>
      </c>
      <c r="K398" s="4" t="n">
        <f aca="false">G398+J398</f>
        <v>-1.47587163</v>
      </c>
      <c r="L398" s="4" t="n">
        <f aca="false">H398</f>
        <v>0.10123</v>
      </c>
      <c r="M398" s="4"/>
    </row>
    <row r="399" customFormat="false" ht="12.8" hidden="false" customHeight="false" outlineLevel="0" collapsed="false">
      <c r="A399" s="0" t="n">
        <v>0.033503</v>
      </c>
      <c r="B399" s="0" t="n">
        <v>0.10123</v>
      </c>
      <c r="C399" s="0" t="n">
        <v>0</v>
      </c>
      <c r="D399" s="0" t="n">
        <v>-1.5075</v>
      </c>
      <c r="E399" s="0" t="n">
        <v>0</v>
      </c>
      <c r="F399" s="0" t="n">
        <v>0</v>
      </c>
      <c r="G399" s="4" t="n">
        <f aca="false">A399-A$1002</f>
        <v>0.03411537</v>
      </c>
      <c r="H399" s="4" t="n">
        <f aca="false">B399-B$1002</f>
        <v>0.10123</v>
      </c>
      <c r="I399" s="4" t="n">
        <f aca="false">C399-C$1002</f>
        <v>0</v>
      </c>
      <c r="J399" s="4" t="n">
        <f aca="false">D399-D$1002</f>
        <v>-1.5075</v>
      </c>
      <c r="K399" s="4" t="n">
        <f aca="false">G399+J399</f>
        <v>-1.47338463</v>
      </c>
      <c r="L399" s="4" t="n">
        <f aca="false">H399</f>
        <v>0.10123</v>
      </c>
      <c r="M399" s="4"/>
    </row>
    <row r="400" customFormat="false" ht="12.8" hidden="false" customHeight="false" outlineLevel="0" collapsed="false">
      <c r="A400" s="0" t="n">
        <v>0.033491</v>
      </c>
      <c r="B400" s="0" t="n">
        <v>0.10123</v>
      </c>
      <c r="C400" s="0" t="n">
        <v>0</v>
      </c>
      <c r="D400" s="0" t="n">
        <v>-1.505</v>
      </c>
      <c r="E400" s="0" t="n">
        <v>0</v>
      </c>
      <c r="F400" s="0" t="n">
        <v>0</v>
      </c>
      <c r="G400" s="4" t="n">
        <f aca="false">A400-A$1002</f>
        <v>0.03410337</v>
      </c>
      <c r="H400" s="4" t="n">
        <f aca="false">B400-B$1002</f>
        <v>0.10123</v>
      </c>
      <c r="I400" s="4" t="n">
        <f aca="false">C400-C$1002</f>
        <v>0</v>
      </c>
      <c r="J400" s="4" t="n">
        <f aca="false">D400-D$1002</f>
        <v>-1.505</v>
      </c>
      <c r="K400" s="4" t="n">
        <f aca="false">G400+J400</f>
        <v>-1.47089663</v>
      </c>
      <c r="L400" s="4" t="n">
        <f aca="false">H400</f>
        <v>0.10123</v>
      </c>
      <c r="M400" s="4"/>
    </row>
    <row r="401" customFormat="false" ht="12.8" hidden="false" customHeight="false" outlineLevel="0" collapsed="false">
      <c r="A401" s="0" t="n">
        <v>0.033479</v>
      </c>
      <c r="B401" s="0" t="n">
        <v>0.10123</v>
      </c>
      <c r="C401" s="0" t="n">
        <v>0</v>
      </c>
      <c r="D401" s="0" t="n">
        <v>-1.5025</v>
      </c>
      <c r="E401" s="0" t="n">
        <v>0</v>
      </c>
      <c r="F401" s="0" t="n">
        <v>0</v>
      </c>
      <c r="G401" s="4" t="n">
        <f aca="false">A401-A$1002</f>
        <v>0.03409137</v>
      </c>
      <c r="H401" s="4" t="n">
        <f aca="false">B401-B$1002</f>
        <v>0.10123</v>
      </c>
      <c r="I401" s="4" t="n">
        <f aca="false">C401-C$1002</f>
        <v>0</v>
      </c>
      <c r="J401" s="4" t="n">
        <f aca="false">D401-D$1002</f>
        <v>-1.5025</v>
      </c>
      <c r="K401" s="4" t="n">
        <f aca="false">G401+J401</f>
        <v>-1.46840863</v>
      </c>
      <c r="L401" s="4" t="n">
        <f aca="false">H401</f>
        <v>0.10123</v>
      </c>
      <c r="M401" s="4"/>
    </row>
    <row r="402" customFormat="false" ht="12.8" hidden="false" customHeight="false" outlineLevel="0" collapsed="false">
      <c r="A402" s="0" t="n">
        <v>0.033467</v>
      </c>
      <c r="B402" s="0" t="n">
        <v>0.10123</v>
      </c>
      <c r="C402" s="0" t="n">
        <v>0</v>
      </c>
      <c r="D402" s="0" t="n">
        <v>-1.5</v>
      </c>
      <c r="E402" s="0" t="n">
        <v>0</v>
      </c>
      <c r="F402" s="0" t="n">
        <v>0</v>
      </c>
      <c r="G402" s="4" t="n">
        <f aca="false">A402-A$1002</f>
        <v>0.03407937</v>
      </c>
      <c r="H402" s="4" t="n">
        <f aca="false">B402-B$1002</f>
        <v>0.10123</v>
      </c>
      <c r="I402" s="4" t="n">
        <f aca="false">C402-C$1002</f>
        <v>0</v>
      </c>
      <c r="J402" s="4" t="n">
        <f aca="false">D402-D$1002</f>
        <v>-1.5</v>
      </c>
      <c r="K402" s="4" t="n">
        <f aca="false">G402+J402</f>
        <v>-1.46592063</v>
      </c>
      <c r="L402" s="4" t="n">
        <f aca="false">H402</f>
        <v>0.10123</v>
      </c>
      <c r="M402" s="4"/>
    </row>
    <row r="403" customFormat="false" ht="12.8" hidden="false" customHeight="false" outlineLevel="0" collapsed="false">
      <c r="A403" s="0" t="n">
        <v>0.033453</v>
      </c>
      <c r="B403" s="0" t="n">
        <v>0.10123</v>
      </c>
      <c r="C403" s="0" t="n">
        <v>0</v>
      </c>
      <c r="D403" s="0" t="n">
        <v>-1.4975</v>
      </c>
      <c r="E403" s="0" t="n">
        <v>0</v>
      </c>
      <c r="F403" s="0" t="n">
        <v>0</v>
      </c>
      <c r="G403" s="4" t="n">
        <f aca="false">A403-A$1002</f>
        <v>0.03406537</v>
      </c>
      <c r="H403" s="4" t="n">
        <f aca="false">B403-B$1002</f>
        <v>0.10123</v>
      </c>
      <c r="I403" s="4" t="n">
        <f aca="false">C403-C$1002</f>
        <v>0</v>
      </c>
      <c r="J403" s="4" t="n">
        <f aca="false">D403-D$1002</f>
        <v>-1.4975</v>
      </c>
      <c r="K403" s="4" t="n">
        <f aca="false">G403+J403</f>
        <v>-1.46343463</v>
      </c>
      <c r="L403" s="4" t="n">
        <f aca="false">H403</f>
        <v>0.10123</v>
      </c>
      <c r="M403" s="4"/>
    </row>
    <row r="404" customFormat="false" ht="12.8" hidden="false" customHeight="false" outlineLevel="0" collapsed="false">
      <c r="A404" s="0" t="n">
        <v>0.03344</v>
      </c>
      <c r="B404" s="0" t="n">
        <v>0.10123</v>
      </c>
      <c r="C404" s="0" t="n">
        <v>0</v>
      </c>
      <c r="D404" s="0" t="n">
        <v>-1.495</v>
      </c>
      <c r="E404" s="0" t="n">
        <v>0</v>
      </c>
      <c r="F404" s="0" t="n">
        <v>0</v>
      </c>
      <c r="G404" s="4" t="n">
        <f aca="false">A404-A$1002</f>
        <v>0.03405237</v>
      </c>
      <c r="H404" s="4" t="n">
        <f aca="false">B404-B$1002</f>
        <v>0.10123</v>
      </c>
      <c r="I404" s="4" t="n">
        <f aca="false">C404-C$1002</f>
        <v>0</v>
      </c>
      <c r="J404" s="4" t="n">
        <f aca="false">D404-D$1002</f>
        <v>-1.495</v>
      </c>
      <c r="K404" s="4" t="n">
        <f aca="false">G404+J404</f>
        <v>-1.46094763</v>
      </c>
      <c r="L404" s="4" t="n">
        <f aca="false">H404</f>
        <v>0.10123</v>
      </c>
      <c r="M404" s="4"/>
    </row>
    <row r="405" customFormat="false" ht="12.8" hidden="false" customHeight="false" outlineLevel="0" collapsed="false">
      <c r="A405" s="0" t="n">
        <v>0.033427</v>
      </c>
      <c r="B405" s="0" t="n">
        <v>0.10123</v>
      </c>
      <c r="C405" s="0" t="n">
        <v>0</v>
      </c>
      <c r="D405" s="0" t="n">
        <v>-1.4925</v>
      </c>
      <c r="E405" s="0" t="n">
        <v>0</v>
      </c>
      <c r="F405" s="0" t="n">
        <v>0</v>
      </c>
      <c r="G405" s="4" t="n">
        <f aca="false">A405-A$1002</f>
        <v>0.03403937</v>
      </c>
      <c r="H405" s="4" t="n">
        <f aca="false">B405-B$1002</f>
        <v>0.10123</v>
      </c>
      <c r="I405" s="4" t="n">
        <f aca="false">C405-C$1002</f>
        <v>0</v>
      </c>
      <c r="J405" s="4" t="n">
        <f aca="false">D405-D$1002</f>
        <v>-1.4925</v>
      </c>
      <c r="K405" s="4" t="n">
        <f aca="false">G405+J405</f>
        <v>-1.45846063</v>
      </c>
      <c r="L405" s="4" t="n">
        <f aca="false">H405</f>
        <v>0.10123</v>
      </c>
      <c r="M405" s="4"/>
    </row>
    <row r="406" customFormat="false" ht="12.8" hidden="false" customHeight="false" outlineLevel="0" collapsed="false">
      <c r="A406" s="0" t="n">
        <v>0.033414</v>
      </c>
      <c r="B406" s="0" t="n">
        <v>0.10123</v>
      </c>
      <c r="C406" s="0" t="n">
        <v>0</v>
      </c>
      <c r="D406" s="0" t="n">
        <v>-1.49</v>
      </c>
      <c r="E406" s="0" t="n">
        <v>0</v>
      </c>
      <c r="F406" s="0" t="n">
        <v>0</v>
      </c>
      <c r="G406" s="4" t="n">
        <f aca="false">A406-A$1002</f>
        <v>0.03402637</v>
      </c>
      <c r="H406" s="4" t="n">
        <f aca="false">B406-B$1002</f>
        <v>0.10123</v>
      </c>
      <c r="I406" s="4" t="n">
        <f aca="false">C406-C$1002</f>
        <v>0</v>
      </c>
      <c r="J406" s="4" t="n">
        <f aca="false">D406-D$1002</f>
        <v>-1.49</v>
      </c>
      <c r="K406" s="4" t="n">
        <f aca="false">G406+J406</f>
        <v>-1.45597363</v>
      </c>
      <c r="L406" s="4" t="n">
        <f aca="false">H406</f>
        <v>0.10123</v>
      </c>
      <c r="M406" s="4"/>
    </row>
    <row r="407" customFormat="false" ht="12.8" hidden="false" customHeight="false" outlineLevel="0" collapsed="false">
      <c r="A407" s="0" t="n">
        <v>0.033401</v>
      </c>
      <c r="B407" s="0" t="n">
        <v>0.10123</v>
      </c>
      <c r="C407" s="0" t="n">
        <v>0</v>
      </c>
      <c r="D407" s="0" t="n">
        <v>-1.4875</v>
      </c>
      <c r="E407" s="0" t="n">
        <v>0</v>
      </c>
      <c r="F407" s="0" t="n">
        <v>0</v>
      </c>
      <c r="G407" s="4" t="n">
        <f aca="false">A407-A$1002</f>
        <v>0.03401337</v>
      </c>
      <c r="H407" s="4" t="n">
        <f aca="false">B407-B$1002</f>
        <v>0.10123</v>
      </c>
      <c r="I407" s="4" t="n">
        <f aca="false">C407-C$1002</f>
        <v>0</v>
      </c>
      <c r="J407" s="4" t="n">
        <f aca="false">D407-D$1002</f>
        <v>-1.4875</v>
      </c>
      <c r="K407" s="4" t="n">
        <f aca="false">G407+J407</f>
        <v>-1.45348663</v>
      </c>
      <c r="L407" s="4" t="n">
        <f aca="false">H407</f>
        <v>0.10123</v>
      </c>
      <c r="M407" s="4"/>
    </row>
    <row r="408" customFormat="false" ht="12.8" hidden="false" customHeight="false" outlineLevel="0" collapsed="false">
      <c r="A408" s="0" t="n">
        <v>0.033388</v>
      </c>
      <c r="B408" s="0" t="n">
        <v>0.10123</v>
      </c>
      <c r="C408" s="0" t="n">
        <v>0</v>
      </c>
      <c r="D408" s="0" t="n">
        <v>-1.485</v>
      </c>
      <c r="E408" s="0" t="n">
        <v>0</v>
      </c>
      <c r="F408" s="0" t="n">
        <v>0</v>
      </c>
      <c r="G408" s="4" t="n">
        <f aca="false">A408-A$1002</f>
        <v>0.03400037</v>
      </c>
      <c r="H408" s="4" t="n">
        <f aca="false">B408-B$1002</f>
        <v>0.10123</v>
      </c>
      <c r="I408" s="4" t="n">
        <f aca="false">C408-C$1002</f>
        <v>0</v>
      </c>
      <c r="J408" s="4" t="n">
        <f aca="false">D408-D$1002</f>
        <v>-1.485</v>
      </c>
      <c r="K408" s="4" t="n">
        <f aca="false">G408+J408</f>
        <v>-1.45099963</v>
      </c>
      <c r="L408" s="4" t="n">
        <f aca="false">H408</f>
        <v>0.10123</v>
      </c>
      <c r="M408" s="4"/>
    </row>
    <row r="409" customFormat="false" ht="12.8" hidden="false" customHeight="false" outlineLevel="0" collapsed="false">
      <c r="A409" s="0" t="n">
        <v>0.033375</v>
      </c>
      <c r="B409" s="0" t="n">
        <v>0.10123</v>
      </c>
      <c r="C409" s="0" t="n">
        <v>0</v>
      </c>
      <c r="D409" s="0" t="n">
        <v>-1.4825</v>
      </c>
      <c r="E409" s="0" t="n">
        <v>0</v>
      </c>
      <c r="F409" s="0" t="n">
        <v>0</v>
      </c>
      <c r="G409" s="4" t="n">
        <f aca="false">A409-A$1002</f>
        <v>0.03398737</v>
      </c>
      <c r="H409" s="4" t="n">
        <f aca="false">B409-B$1002</f>
        <v>0.10123</v>
      </c>
      <c r="I409" s="4" t="n">
        <f aca="false">C409-C$1002</f>
        <v>0</v>
      </c>
      <c r="J409" s="4" t="n">
        <f aca="false">D409-D$1002</f>
        <v>-1.4825</v>
      </c>
      <c r="K409" s="4" t="n">
        <f aca="false">G409+J409</f>
        <v>-1.44851263</v>
      </c>
      <c r="L409" s="4" t="n">
        <f aca="false">H409</f>
        <v>0.10123</v>
      </c>
      <c r="M409" s="4"/>
    </row>
    <row r="410" customFormat="false" ht="12.8" hidden="false" customHeight="false" outlineLevel="0" collapsed="false">
      <c r="A410" s="0" t="n">
        <v>0.033362</v>
      </c>
      <c r="B410" s="0" t="n">
        <v>0.10123</v>
      </c>
      <c r="C410" s="0" t="n">
        <v>0</v>
      </c>
      <c r="D410" s="0" t="n">
        <v>-1.48</v>
      </c>
      <c r="E410" s="0" t="n">
        <v>0</v>
      </c>
      <c r="F410" s="0" t="n">
        <v>0</v>
      </c>
      <c r="G410" s="4" t="n">
        <f aca="false">A410-A$1002</f>
        <v>0.03397437</v>
      </c>
      <c r="H410" s="4" t="n">
        <f aca="false">B410-B$1002</f>
        <v>0.10123</v>
      </c>
      <c r="I410" s="4" t="n">
        <f aca="false">C410-C$1002</f>
        <v>0</v>
      </c>
      <c r="J410" s="4" t="n">
        <f aca="false">D410-D$1002</f>
        <v>-1.48</v>
      </c>
      <c r="K410" s="4" t="n">
        <f aca="false">G410+J410</f>
        <v>-1.44602563</v>
      </c>
      <c r="L410" s="4" t="n">
        <f aca="false">H410</f>
        <v>0.10123</v>
      </c>
      <c r="M410" s="4"/>
    </row>
    <row r="411" customFormat="false" ht="12.8" hidden="false" customHeight="false" outlineLevel="0" collapsed="false">
      <c r="A411" s="0" t="n">
        <v>0.033348</v>
      </c>
      <c r="B411" s="0" t="n">
        <v>0.10123</v>
      </c>
      <c r="C411" s="0" t="n">
        <v>0</v>
      </c>
      <c r="D411" s="0" t="n">
        <v>-1.4775</v>
      </c>
      <c r="E411" s="0" t="n">
        <v>0</v>
      </c>
      <c r="F411" s="0" t="n">
        <v>0</v>
      </c>
      <c r="G411" s="4" t="n">
        <f aca="false">A411-A$1002</f>
        <v>0.03396037</v>
      </c>
      <c r="H411" s="4" t="n">
        <f aca="false">B411-B$1002</f>
        <v>0.10123</v>
      </c>
      <c r="I411" s="4" t="n">
        <f aca="false">C411-C$1002</f>
        <v>0</v>
      </c>
      <c r="J411" s="4" t="n">
        <f aca="false">D411-D$1002</f>
        <v>-1.4775</v>
      </c>
      <c r="K411" s="4" t="n">
        <f aca="false">G411+J411</f>
        <v>-1.44353963</v>
      </c>
      <c r="L411" s="4" t="n">
        <f aca="false">H411</f>
        <v>0.10123</v>
      </c>
      <c r="M411" s="4"/>
    </row>
    <row r="412" customFormat="false" ht="12.8" hidden="false" customHeight="false" outlineLevel="0" collapsed="false">
      <c r="A412" s="0" t="n">
        <v>0.033335</v>
      </c>
      <c r="B412" s="0" t="n">
        <v>0.10123</v>
      </c>
      <c r="C412" s="0" t="n">
        <v>0</v>
      </c>
      <c r="D412" s="0" t="n">
        <v>-1.475</v>
      </c>
      <c r="E412" s="0" t="n">
        <v>0</v>
      </c>
      <c r="F412" s="0" t="n">
        <v>0</v>
      </c>
      <c r="G412" s="4" t="n">
        <f aca="false">A412-A$1002</f>
        <v>0.03394737</v>
      </c>
      <c r="H412" s="4" t="n">
        <f aca="false">B412-B$1002</f>
        <v>0.10123</v>
      </c>
      <c r="I412" s="4" t="n">
        <f aca="false">C412-C$1002</f>
        <v>0</v>
      </c>
      <c r="J412" s="4" t="n">
        <f aca="false">D412-D$1002</f>
        <v>-1.475</v>
      </c>
      <c r="K412" s="4" t="n">
        <f aca="false">G412+J412</f>
        <v>-1.44105263</v>
      </c>
      <c r="L412" s="4" t="n">
        <f aca="false">H412</f>
        <v>0.10123</v>
      </c>
      <c r="M412" s="4"/>
    </row>
    <row r="413" customFormat="false" ht="12.8" hidden="false" customHeight="false" outlineLevel="0" collapsed="false">
      <c r="A413" s="0" t="n">
        <v>0.033321</v>
      </c>
      <c r="B413" s="0" t="n">
        <v>0.10123</v>
      </c>
      <c r="C413" s="0" t="n">
        <v>0</v>
      </c>
      <c r="D413" s="0" t="n">
        <v>-1.4725</v>
      </c>
      <c r="E413" s="0" t="n">
        <v>0</v>
      </c>
      <c r="F413" s="0" t="n">
        <v>0</v>
      </c>
      <c r="G413" s="4" t="n">
        <f aca="false">A413-A$1002</f>
        <v>0.03393337</v>
      </c>
      <c r="H413" s="4" t="n">
        <f aca="false">B413-B$1002</f>
        <v>0.10123</v>
      </c>
      <c r="I413" s="4" t="n">
        <f aca="false">C413-C$1002</f>
        <v>0</v>
      </c>
      <c r="J413" s="4" t="n">
        <f aca="false">D413-D$1002</f>
        <v>-1.4725</v>
      </c>
      <c r="K413" s="4" t="n">
        <f aca="false">G413+J413</f>
        <v>-1.43856663</v>
      </c>
      <c r="L413" s="4" t="n">
        <f aca="false">H413</f>
        <v>0.10123</v>
      </c>
      <c r="M413" s="4"/>
    </row>
    <row r="414" customFormat="false" ht="12.8" hidden="false" customHeight="false" outlineLevel="0" collapsed="false">
      <c r="A414" s="0" t="n">
        <v>0.033307</v>
      </c>
      <c r="B414" s="0" t="n">
        <v>0.10123</v>
      </c>
      <c r="C414" s="0" t="n">
        <v>0</v>
      </c>
      <c r="D414" s="0" t="n">
        <v>-1.47</v>
      </c>
      <c r="E414" s="0" t="n">
        <v>0</v>
      </c>
      <c r="F414" s="0" t="n">
        <v>0</v>
      </c>
      <c r="G414" s="4" t="n">
        <f aca="false">A414-A$1002</f>
        <v>0.03391937</v>
      </c>
      <c r="H414" s="4" t="n">
        <f aca="false">B414-B$1002</f>
        <v>0.10123</v>
      </c>
      <c r="I414" s="4" t="n">
        <f aca="false">C414-C$1002</f>
        <v>0</v>
      </c>
      <c r="J414" s="4" t="n">
        <f aca="false">D414-D$1002</f>
        <v>-1.47</v>
      </c>
      <c r="K414" s="4" t="n">
        <f aca="false">G414+J414</f>
        <v>-1.43608063</v>
      </c>
      <c r="L414" s="4" t="n">
        <f aca="false">H414</f>
        <v>0.10123</v>
      </c>
      <c r="M414" s="4"/>
    </row>
    <row r="415" customFormat="false" ht="12.8" hidden="false" customHeight="false" outlineLevel="0" collapsed="false">
      <c r="A415" s="0" t="n">
        <v>0.033293</v>
      </c>
      <c r="B415" s="0" t="n">
        <v>0.10123</v>
      </c>
      <c r="C415" s="0" t="n">
        <v>0</v>
      </c>
      <c r="D415" s="0" t="n">
        <v>-1.4675</v>
      </c>
      <c r="E415" s="0" t="n">
        <v>0</v>
      </c>
      <c r="F415" s="0" t="n">
        <v>0</v>
      </c>
      <c r="G415" s="4" t="n">
        <f aca="false">A415-A$1002</f>
        <v>0.03390537</v>
      </c>
      <c r="H415" s="4" t="n">
        <f aca="false">B415-B$1002</f>
        <v>0.10123</v>
      </c>
      <c r="I415" s="4" t="n">
        <f aca="false">C415-C$1002</f>
        <v>0</v>
      </c>
      <c r="J415" s="4" t="n">
        <f aca="false">D415-D$1002</f>
        <v>-1.4675</v>
      </c>
      <c r="K415" s="4" t="n">
        <f aca="false">G415+J415</f>
        <v>-1.43359463</v>
      </c>
      <c r="L415" s="4" t="n">
        <f aca="false">H415</f>
        <v>0.10123</v>
      </c>
      <c r="M415" s="4"/>
    </row>
    <row r="416" customFormat="false" ht="12.8" hidden="false" customHeight="false" outlineLevel="0" collapsed="false">
      <c r="A416" s="0" t="n">
        <v>0.033279</v>
      </c>
      <c r="B416" s="0" t="n">
        <v>0.10123</v>
      </c>
      <c r="C416" s="0" t="n">
        <v>0</v>
      </c>
      <c r="D416" s="0" t="n">
        <v>-1.465</v>
      </c>
      <c r="E416" s="0" t="n">
        <v>0</v>
      </c>
      <c r="F416" s="0" t="n">
        <v>0</v>
      </c>
      <c r="G416" s="4" t="n">
        <f aca="false">A416-A$1002</f>
        <v>0.03389137</v>
      </c>
      <c r="H416" s="4" t="n">
        <f aca="false">B416-B$1002</f>
        <v>0.10123</v>
      </c>
      <c r="I416" s="4" t="n">
        <f aca="false">C416-C$1002</f>
        <v>0</v>
      </c>
      <c r="J416" s="4" t="n">
        <f aca="false">D416-D$1002</f>
        <v>-1.465</v>
      </c>
      <c r="K416" s="4" t="n">
        <f aca="false">G416+J416</f>
        <v>-1.43110863</v>
      </c>
      <c r="L416" s="4" t="n">
        <f aca="false">H416</f>
        <v>0.10123</v>
      </c>
      <c r="M416" s="4"/>
    </row>
    <row r="417" customFormat="false" ht="12.8" hidden="false" customHeight="false" outlineLevel="0" collapsed="false">
      <c r="A417" s="0" t="n">
        <v>0.033265</v>
      </c>
      <c r="B417" s="0" t="n">
        <v>0.10123</v>
      </c>
      <c r="C417" s="0" t="n">
        <v>0</v>
      </c>
      <c r="D417" s="0" t="n">
        <v>-1.4625</v>
      </c>
      <c r="E417" s="0" t="n">
        <v>0</v>
      </c>
      <c r="F417" s="0" t="n">
        <v>0</v>
      </c>
      <c r="G417" s="4" t="n">
        <f aca="false">A417-A$1002</f>
        <v>0.03387737</v>
      </c>
      <c r="H417" s="4" t="n">
        <f aca="false">B417-B$1002</f>
        <v>0.10123</v>
      </c>
      <c r="I417" s="4" t="n">
        <f aca="false">C417-C$1002</f>
        <v>0</v>
      </c>
      <c r="J417" s="4" t="n">
        <f aca="false">D417-D$1002</f>
        <v>-1.4625</v>
      </c>
      <c r="K417" s="4" t="n">
        <f aca="false">G417+J417</f>
        <v>-1.42862263</v>
      </c>
      <c r="L417" s="4" t="n">
        <f aca="false">H417</f>
        <v>0.10123</v>
      </c>
      <c r="M417" s="4"/>
    </row>
    <row r="418" customFormat="false" ht="12.8" hidden="false" customHeight="false" outlineLevel="0" collapsed="false">
      <c r="A418" s="0" t="n">
        <v>0.033251</v>
      </c>
      <c r="B418" s="0" t="n">
        <v>0.10123</v>
      </c>
      <c r="C418" s="0" t="n">
        <v>0</v>
      </c>
      <c r="D418" s="0" t="n">
        <v>-1.46</v>
      </c>
      <c r="E418" s="0" t="n">
        <v>0</v>
      </c>
      <c r="F418" s="0" t="n">
        <v>0</v>
      </c>
      <c r="G418" s="4" t="n">
        <f aca="false">A418-A$1002</f>
        <v>0.03386337</v>
      </c>
      <c r="H418" s="4" t="n">
        <f aca="false">B418-B$1002</f>
        <v>0.10123</v>
      </c>
      <c r="I418" s="4" t="n">
        <f aca="false">C418-C$1002</f>
        <v>0</v>
      </c>
      <c r="J418" s="4" t="n">
        <f aca="false">D418-D$1002</f>
        <v>-1.46</v>
      </c>
      <c r="K418" s="4" t="n">
        <f aca="false">G418+J418</f>
        <v>-1.42613663</v>
      </c>
      <c r="L418" s="4" t="n">
        <f aca="false">H418</f>
        <v>0.10123</v>
      </c>
      <c r="M418" s="4"/>
    </row>
    <row r="419" customFormat="false" ht="12.8" hidden="false" customHeight="false" outlineLevel="0" collapsed="false">
      <c r="A419" s="0" t="n">
        <v>0.033237</v>
      </c>
      <c r="B419" s="0" t="n">
        <v>0.10123</v>
      </c>
      <c r="C419" s="0" t="n">
        <v>0</v>
      </c>
      <c r="D419" s="0" t="n">
        <v>-1.4575</v>
      </c>
      <c r="E419" s="0" t="n">
        <v>0</v>
      </c>
      <c r="F419" s="0" t="n">
        <v>0</v>
      </c>
      <c r="G419" s="4" t="n">
        <f aca="false">A419-A$1002</f>
        <v>0.03384937</v>
      </c>
      <c r="H419" s="4" t="n">
        <f aca="false">B419-B$1002</f>
        <v>0.10123</v>
      </c>
      <c r="I419" s="4" t="n">
        <f aca="false">C419-C$1002</f>
        <v>0</v>
      </c>
      <c r="J419" s="4" t="n">
        <f aca="false">D419-D$1002</f>
        <v>-1.4575</v>
      </c>
      <c r="K419" s="4" t="n">
        <f aca="false">G419+J419</f>
        <v>-1.42365063</v>
      </c>
      <c r="L419" s="4" t="n">
        <f aca="false">H419</f>
        <v>0.10123</v>
      </c>
      <c r="M419" s="4"/>
    </row>
    <row r="420" customFormat="false" ht="12.8" hidden="false" customHeight="false" outlineLevel="0" collapsed="false">
      <c r="A420" s="0" t="n">
        <v>0.033223</v>
      </c>
      <c r="B420" s="0" t="n">
        <v>0.10123</v>
      </c>
      <c r="C420" s="0" t="n">
        <v>0</v>
      </c>
      <c r="D420" s="0" t="n">
        <v>-1.455</v>
      </c>
      <c r="E420" s="0" t="n">
        <v>0</v>
      </c>
      <c r="F420" s="0" t="n">
        <v>0</v>
      </c>
      <c r="G420" s="4" t="n">
        <f aca="false">A420-A$1002</f>
        <v>0.03383537</v>
      </c>
      <c r="H420" s="4" t="n">
        <f aca="false">B420-B$1002</f>
        <v>0.10123</v>
      </c>
      <c r="I420" s="4" t="n">
        <f aca="false">C420-C$1002</f>
        <v>0</v>
      </c>
      <c r="J420" s="4" t="n">
        <f aca="false">D420-D$1002</f>
        <v>-1.455</v>
      </c>
      <c r="K420" s="4" t="n">
        <f aca="false">G420+J420</f>
        <v>-1.42116463</v>
      </c>
      <c r="L420" s="4" t="n">
        <f aca="false">H420</f>
        <v>0.10123</v>
      </c>
      <c r="M420" s="4"/>
    </row>
    <row r="421" customFormat="false" ht="12.8" hidden="false" customHeight="false" outlineLevel="0" collapsed="false">
      <c r="A421" s="0" t="n">
        <v>0.033209</v>
      </c>
      <c r="B421" s="0" t="n">
        <v>0.10123</v>
      </c>
      <c r="C421" s="0" t="n">
        <v>0</v>
      </c>
      <c r="D421" s="0" t="n">
        <v>-1.4525</v>
      </c>
      <c r="E421" s="0" t="n">
        <v>0</v>
      </c>
      <c r="F421" s="0" t="n">
        <v>0</v>
      </c>
      <c r="G421" s="4" t="n">
        <f aca="false">A421-A$1002</f>
        <v>0.03382137</v>
      </c>
      <c r="H421" s="4" t="n">
        <f aca="false">B421-B$1002</f>
        <v>0.10123</v>
      </c>
      <c r="I421" s="4" t="n">
        <f aca="false">C421-C$1002</f>
        <v>0</v>
      </c>
      <c r="J421" s="4" t="n">
        <f aca="false">D421-D$1002</f>
        <v>-1.4525</v>
      </c>
      <c r="K421" s="4" t="n">
        <f aca="false">G421+J421</f>
        <v>-1.41867863</v>
      </c>
      <c r="L421" s="4" t="n">
        <f aca="false">H421</f>
        <v>0.10123</v>
      </c>
      <c r="M421" s="4"/>
    </row>
    <row r="422" customFormat="false" ht="12.8" hidden="false" customHeight="false" outlineLevel="0" collapsed="false">
      <c r="A422" s="0" t="n">
        <v>0.033195</v>
      </c>
      <c r="B422" s="0" t="n">
        <v>0.10123</v>
      </c>
      <c r="C422" s="0" t="n">
        <v>0</v>
      </c>
      <c r="D422" s="0" t="n">
        <v>-1.45</v>
      </c>
      <c r="E422" s="0" t="n">
        <v>0</v>
      </c>
      <c r="F422" s="0" t="n">
        <v>0</v>
      </c>
      <c r="G422" s="4" t="n">
        <f aca="false">A422-A$1002</f>
        <v>0.03380737</v>
      </c>
      <c r="H422" s="4" t="n">
        <f aca="false">B422-B$1002</f>
        <v>0.10123</v>
      </c>
      <c r="I422" s="4" t="n">
        <f aca="false">C422-C$1002</f>
        <v>0</v>
      </c>
      <c r="J422" s="4" t="n">
        <f aca="false">D422-D$1002</f>
        <v>-1.45</v>
      </c>
      <c r="K422" s="4" t="n">
        <f aca="false">G422+J422</f>
        <v>-1.41619263</v>
      </c>
      <c r="L422" s="4" t="n">
        <f aca="false">H422</f>
        <v>0.10123</v>
      </c>
      <c r="M422" s="4"/>
    </row>
    <row r="423" customFormat="false" ht="12.8" hidden="false" customHeight="false" outlineLevel="0" collapsed="false">
      <c r="A423" s="0" t="n">
        <v>0.033181</v>
      </c>
      <c r="B423" s="0" t="n">
        <v>0.10123</v>
      </c>
      <c r="C423" s="0" t="n">
        <v>0</v>
      </c>
      <c r="D423" s="0" t="n">
        <v>-1.4475</v>
      </c>
      <c r="E423" s="0" t="n">
        <v>0</v>
      </c>
      <c r="F423" s="0" t="n">
        <v>0</v>
      </c>
      <c r="G423" s="4" t="n">
        <f aca="false">A423-A$1002</f>
        <v>0.03379337</v>
      </c>
      <c r="H423" s="4" t="n">
        <f aca="false">B423-B$1002</f>
        <v>0.10123</v>
      </c>
      <c r="I423" s="4" t="n">
        <f aca="false">C423-C$1002</f>
        <v>0</v>
      </c>
      <c r="J423" s="4" t="n">
        <f aca="false">D423-D$1002</f>
        <v>-1.4475</v>
      </c>
      <c r="K423" s="4" t="n">
        <f aca="false">G423+J423</f>
        <v>-1.41370663</v>
      </c>
      <c r="L423" s="4" t="n">
        <f aca="false">H423</f>
        <v>0.10123</v>
      </c>
      <c r="M423" s="4"/>
    </row>
    <row r="424" customFormat="false" ht="12.8" hidden="false" customHeight="false" outlineLevel="0" collapsed="false">
      <c r="A424" s="0" t="n">
        <v>0.033166</v>
      </c>
      <c r="B424" s="0" t="n">
        <v>0.10123</v>
      </c>
      <c r="C424" s="0" t="n">
        <v>0</v>
      </c>
      <c r="D424" s="0" t="n">
        <v>-1.445</v>
      </c>
      <c r="E424" s="0" t="n">
        <v>0</v>
      </c>
      <c r="F424" s="0" t="n">
        <v>0</v>
      </c>
      <c r="G424" s="4" t="n">
        <f aca="false">A424-A$1002</f>
        <v>0.03377837</v>
      </c>
      <c r="H424" s="4" t="n">
        <f aca="false">B424-B$1002</f>
        <v>0.10123</v>
      </c>
      <c r="I424" s="4" t="n">
        <f aca="false">C424-C$1002</f>
        <v>0</v>
      </c>
      <c r="J424" s="4" t="n">
        <f aca="false">D424-D$1002</f>
        <v>-1.445</v>
      </c>
      <c r="K424" s="4" t="n">
        <f aca="false">G424+J424</f>
        <v>-1.41122163</v>
      </c>
      <c r="L424" s="4" t="n">
        <f aca="false">H424</f>
        <v>0.10123</v>
      </c>
      <c r="M424" s="4"/>
    </row>
    <row r="425" customFormat="false" ht="12.8" hidden="false" customHeight="false" outlineLevel="0" collapsed="false">
      <c r="A425" s="0" t="n">
        <v>0.033151</v>
      </c>
      <c r="B425" s="0" t="n">
        <v>0.10123</v>
      </c>
      <c r="C425" s="0" t="n">
        <v>0</v>
      </c>
      <c r="D425" s="0" t="n">
        <v>-1.4425</v>
      </c>
      <c r="E425" s="0" t="n">
        <v>0</v>
      </c>
      <c r="F425" s="0" t="n">
        <v>0</v>
      </c>
      <c r="G425" s="4" t="n">
        <f aca="false">A425-A$1002</f>
        <v>0.03376337</v>
      </c>
      <c r="H425" s="4" t="n">
        <f aca="false">B425-B$1002</f>
        <v>0.10123</v>
      </c>
      <c r="I425" s="4" t="n">
        <f aca="false">C425-C$1002</f>
        <v>0</v>
      </c>
      <c r="J425" s="4" t="n">
        <f aca="false">D425-D$1002</f>
        <v>-1.4425</v>
      </c>
      <c r="K425" s="4" t="n">
        <f aca="false">G425+J425</f>
        <v>-1.40873663</v>
      </c>
      <c r="L425" s="4" t="n">
        <f aca="false">H425</f>
        <v>0.10123</v>
      </c>
      <c r="M425" s="4"/>
    </row>
    <row r="426" customFormat="false" ht="12.8" hidden="false" customHeight="false" outlineLevel="0" collapsed="false">
      <c r="A426" s="0" t="n">
        <v>0.033136</v>
      </c>
      <c r="B426" s="0" t="n">
        <v>0.10123</v>
      </c>
      <c r="C426" s="0" t="n">
        <v>0</v>
      </c>
      <c r="D426" s="0" t="n">
        <v>-1.44</v>
      </c>
      <c r="E426" s="0" t="n">
        <v>0</v>
      </c>
      <c r="F426" s="0" t="n">
        <v>0</v>
      </c>
      <c r="G426" s="4" t="n">
        <f aca="false">A426-A$1002</f>
        <v>0.03374837</v>
      </c>
      <c r="H426" s="4" t="n">
        <f aca="false">B426-B$1002</f>
        <v>0.10123</v>
      </c>
      <c r="I426" s="4" t="n">
        <f aca="false">C426-C$1002</f>
        <v>0</v>
      </c>
      <c r="J426" s="4" t="n">
        <f aca="false">D426-D$1002</f>
        <v>-1.44</v>
      </c>
      <c r="K426" s="4" t="n">
        <f aca="false">G426+J426</f>
        <v>-1.40625163</v>
      </c>
      <c r="L426" s="4" t="n">
        <f aca="false">H426</f>
        <v>0.10123</v>
      </c>
      <c r="M426" s="4"/>
    </row>
    <row r="427" customFormat="false" ht="12.8" hidden="false" customHeight="false" outlineLevel="0" collapsed="false">
      <c r="A427" s="0" t="n">
        <v>0.033121</v>
      </c>
      <c r="B427" s="0" t="n">
        <v>0.10123</v>
      </c>
      <c r="C427" s="0" t="n">
        <v>0</v>
      </c>
      <c r="D427" s="0" t="n">
        <v>-1.4375</v>
      </c>
      <c r="E427" s="0" t="n">
        <v>0</v>
      </c>
      <c r="F427" s="0" t="n">
        <v>0</v>
      </c>
      <c r="G427" s="4" t="n">
        <f aca="false">A427-A$1002</f>
        <v>0.03373337</v>
      </c>
      <c r="H427" s="4" t="n">
        <f aca="false">B427-B$1002</f>
        <v>0.10123</v>
      </c>
      <c r="I427" s="4" t="n">
        <f aca="false">C427-C$1002</f>
        <v>0</v>
      </c>
      <c r="J427" s="4" t="n">
        <f aca="false">D427-D$1002</f>
        <v>-1.4375</v>
      </c>
      <c r="K427" s="4" t="n">
        <f aca="false">G427+J427</f>
        <v>-1.40376663</v>
      </c>
      <c r="L427" s="4" t="n">
        <f aca="false">H427</f>
        <v>0.10123</v>
      </c>
      <c r="M427" s="4"/>
    </row>
    <row r="428" customFormat="false" ht="12.8" hidden="false" customHeight="false" outlineLevel="0" collapsed="false">
      <c r="A428" s="0" t="n">
        <v>0.033106</v>
      </c>
      <c r="B428" s="0" t="n">
        <v>0.10123</v>
      </c>
      <c r="C428" s="0" t="n">
        <v>0</v>
      </c>
      <c r="D428" s="0" t="n">
        <v>-1.435</v>
      </c>
      <c r="E428" s="0" t="n">
        <v>0</v>
      </c>
      <c r="F428" s="0" t="n">
        <v>0</v>
      </c>
      <c r="G428" s="4" t="n">
        <f aca="false">A428-A$1002</f>
        <v>0.03371837</v>
      </c>
      <c r="H428" s="4" t="n">
        <f aca="false">B428-B$1002</f>
        <v>0.10123</v>
      </c>
      <c r="I428" s="4" t="n">
        <f aca="false">C428-C$1002</f>
        <v>0</v>
      </c>
      <c r="J428" s="4" t="n">
        <f aca="false">D428-D$1002</f>
        <v>-1.435</v>
      </c>
      <c r="K428" s="4" t="n">
        <f aca="false">G428+J428</f>
        <v>-1.40128163</v>
      </c>
      <c r="L428" s="4" t="n">
        <f aca="false">H428</f>
        <v>0.10123</v>
      </c>
      <c r="M428" s="4"/>
    </row>
    <row r="429" customFormat="false" ht="12.8" hidden="false" customHeight="false" outlineLevel="0" collapsed="false">
      <c r="A429" s="0" t="n">
        <v>0.033091</v>
      </c>
      <c r="B429" s="0" t="n">
        <v>0.10123</v>
      </c>
      <c r="C429" s="0" t="n">
        <v>0</v>
      </c>
      <c r="D429" s="0" t="n">
        <v>-1.4325</v>
      </c>
      <c r="E429" s="0" t="n">
        <v>0</v>
      </c>
      <c r="F429" s="0" t="n">
        <v>0</v>
      </c>
      <c r="G429" s="4" t="n">
        <f aca="false">A429-A$1002</f>
        <v>0.03370337</v>
      </c>
      <c r="H429" s="4" t="n">
        <f aca="false">B429-B$1002</f>
        <v>0.10123</v>
      </c>
      <c r="I429" s="4" t="n">
        <f aca="false">C429-C$1002</f>
        <v>0</v>
      </c>
      <c r="J429" s="4" t="n">
        <f aca="false">D429-D$1002</f>
        <v>-1.4325</v>
      </c>
      <c r="K429" s="4" t="n">
        <f aca="false">G429+J429</f>
        <v>-1.39879663</v>
      </c>
      <c r="L429" s="4" t="n">
        <f aca="false">H429</f>
        <v>0.10123</v>
      </c>
      <c r="M429" s="4"/>
    </row>
    <row r="430" customFormat="false" ht="12.8" hidden="false" customHeight="false" outlineLevel="0" collapsed="false">
      <c r="A430" s="0" t="n">
        <v>0.033077</v>
      </c>
      <c r="B430" s="0" t="n">
        <v>0.10123</v>
      </c>
      <c r="C430" s="0" t="n">
        <v>0</v>
      </c>
      <c r="D430" s="0" t="n">
        <v>-1.43</v>
      </c>
      <c r="E430" s="0" t="n">
        <v>0</v>
      </c>
      <c r="F430" s="0" t="n">
        <v>0</v>
      </c>
      <c r="G430" s="4" t="n">
        <f aca="false">A430-A$1002</f>
        <v>0.03368937</v>
      </c>
      <c r="H430" s="4" t="n">
        <f aca="false">B430-B$1002</f>
        <v>0.10123</v>
      </c>
      <c r="I430" s="4" t="n">
        <f aca="false">C430-C$1002</f>
        <v>0</v>
      </c>
      <c r="J430" s="4" t="n">
        <f aca="false">D430-D$1002</f>
        <v>-1.43</v>
      </c>
      <c r="K430" s="4" t="n">
        <f aca="false">G430+J430</f>
        <v>-1.39631063</v>
      </c>
      <c r="L430" s="4" t="n">
        <f aca="false">H430</f>
        <v>0.10123</v>
      </c>
      <c r="M430" s="4"/>
    </row>
    <row r="431" customFormat="false" ht="12.8" hidden="false" customHeight="false" outlineLevel="0" collapsed="false">
      <c r="A431" s="0" t="n">
        <v>0.033062</v>
      </c>
      <c r="B431" s="0" t="n">
        <v>0.10123</v>
      </c>
      <c r="C431" s="0" t="n">
        <v>0</v>
      </c>
      <c r="D431" s="0" t="n">
        <v>-1.4275</v>
      </c>
      <c r="E431" s="0" t="n">
        <v>0</v>
      </c>
      <c r="F431" s="0" t="n">
        <v>0</v>
      </c>
      <c r="G431" s="4" t="n">
        <f aca="false">A431-A$1002</f>
        <v>0.03367437</v>
      </c>
      <c r="H431" s="4" t="n">
        <f aca="false">B431-B$1002</f>
        <v>0.10123</v>
      </c>
      <c r="I431" s="4" t="n">
        <f aca="false">C431-C$1002</f>
        <v>0</v>
      </c>
      <c r="J431" s="4" t="n">
        <f aca="false">D431-D$1002</f>
        <v>-1.4275</v>
      </c>
      <c r="K431" s="4" t="n">
        <f aca="false">G431+J431</f>
        <v>-1.39382563</v>
      </c>
      <c r="L431" s="4" t="n">
        <f aca="false">H431</f>
        <v>0.10123</v>
      </c>
      <c r="M431" s="4"/>
    </row>
    <row r="432" customFormat="false" ht="12.8" hidden="false" customHeight="false" outlineLevel="0" collapsed="false">
      <c r="A432" s="0" t="n">
        <v>0.033047</v>
      </c>
      <c r="B432" s="0" t="n">
        <v>0.10123</v>
      </c>
      <c r="C432" s="0" t="n">
        <v>0</v>
      </c>
      <c r="D432" s="0" t="n">
        <v>-1.425</v>
      </c>
      <c r="E432" s="0" t="n">
        <v>0</v>
      </c>
      <c r="F432" s="0" t="n">
        <v>0</v>
      </c>
      <c r="G432" s="4" t="n">
        <f aca="false">A432-A$1002</f>
        <v>0.03365937</v>
      </c>
      <c r="H432" s="4" t="n">
        <f aca="false">B432-B$1002</f>
        <v>0.10123</v>
      </c>
      <c r="I432" s="4" t="n">
        <f aca="false">C432-C$1002</f>
        <v>0</v>
      </c>
      <c r="J432" s="4" t="n">
        <f aca="false">D432-D$1002</f>
        <v>-1.425</v>
      </c>
      <c r="K432" s="4" t="n">
        <f aca="false">G432+J432</f>
        <v>-1.39134063</v>
      </c>
      <c r="L432" s="4" t="n">
        <f aca="false">H432</f>
        <v>0.10123</v>
      </c>
      <c r="M432" s="4"/>
    </row>
    <row r="433" customFormat="false" ht="12.8" hidden="false" customHeight="false" outlineLevel="0" collapsed="false">
      <c r="A433" s="0" t="n">
        <v>0.033031</v>
      </c>
      <c r="B433" s="0" t="n">
        <v>0.10123</v>
      </c>
      <c r="C433" s="0" t="n">
        <v>0</v>
      </c>
      <c r="D433" s="0" t="n">
        <v>-1.4225</v>
      </c>
      <c r="E433" s="0" t="n">
        <v>0</v>
      </c>
      <c r="F433" s="0" t="n">
        <v>0</v>
      </c>
      <c r="G433" s="4" t="n">
        <f aca="false">A433-A$1002</f>
        <v>0.03364337</v>
      </c>
      <c r="H433" s="4" t="n">
        <f aca="false">B433-B$1002</f>
        <v>0.10123</v>
      </c>
      <c r="I433" s="4" t="n">
        <f aca="false">C433-C$1002</f>
        <v>0</v>
      </c>
      <c r="J433" s="4" t="n">
        <f aca="false">D433-D$1002</f>
        <v>-1.4225</v>
      </c>
      <c r="K433" s="4" t="n">
        <f aca="false">G433+J433</f>
        <v>-1.38885663</v>
      </c>
      <c r="L433" s="4" t="n">
        <f aca="false">H433</f>
        <v>0.10123</v>
      </c>
      <c r="M433" s="4"/>
    </row>
    <row r="434" customFormat="false" ht="12.8" hidden="false" customHeight="false" outlineLevel="0" collapsed="false">
      <c r="A434" s="0" t="n">
        <v>0.033015</v>
      </c>
      <c r="B434" s="0" t="n">
        <v>0.10122</v>
      </c>
      <c r="C434" s="0" t="n">
        <v>0</v>
      </c>
      <c r="D434" s="0" t="n">
        <v>-1.42</v>
      </c>
      <c r="E434" s="0" t="n">
        <v>0</v>
      </c>
      <c r="F434" s="0" t="n">
        <v>0</v>
      </c>
      <c r="G434" s="4" t="n">
        <f aca="false">A434-A$1002</f>
        <v>0.03362737</v>
      </c>
      <c r="H434" s="4" t="n">
        <f aca="false">B434-B$1002</f>
        <v>0.10122</v>
      </c>
      <c r="I434" s="4" t="n">
        <f aca="false">C434-C$1002</f>
        <v>0</v>
      </c>
      <c r="J434" s="4" t="n">
        <f aca="false">D434-D$1002</f>
        <v>-1.42</v>
      </c>
      <c r="K434" s="4" t="n">
        <f aca="false">G434+J434</f>
        <v>-1.38637263</v>
      </c>
      <c r="L434" s="4" t="n">
        <f aca="false">H434</f>
        <v>0.10122</v>
      </c>
      <c r="M434" s="4"/>
    </row>
    <row r="435" customFormat="false" ht="12.8" hidden="false" customHeight="false" outlineLevel="0" collapsed="false">
      <c r="A435" s="0" t="n">
        <v>0.032999</v>
      </c>
      <c r="B435" s="0" t="n">
        <v>0.10122</v>
      </c>
      <c r="C435" s="0" t="n">
        <v>0</v>
      </c>
      <c r="D435" s="0" t="n">
        <v>-1.4175</v>
      </c>
      <c r="E435" s="0" t="n">
        <v>0</v>
      </c>
      <c r="F435" s="0" t="n">
        <v>0</v>
      </c>
      <c r="G435" s="4" t="n">
        <f aca="false">A435-A$1002</f>
        <v>0.03361137</v>
      </c>
      <c r="H435" s="4" t="n">
        <f aca="false">B435-B$1002</f>
        <v>0.10122</v>
      </c>
      <c r="I435" s="4" t="n">
        <f aca="false">C435-C$1002</f>
        <v>0</v>
      </c>
      <c r="J435" s="4" t="n">
        <f aca="false">D435-D$1002</f>
        <v>-1.4175</v>
      </c>
      <c r="K435" s="4" t="n">
        <f aca="false">G435+J435</f>
        <v>-1.38388863</v>
      </c>
      <c r="L435" s="4" t="n">
        <f aca="false">H435</f>
        <v>0.10122</v>
      </c>
      <c r="M435" s="4"/>
    </row>
    <row r="436" customFormat="false" ht="12.8" hidden="false" customHeight="false" outlineLevel="0" collapsed="false">
      <c r="A436" s="0" t="n">
        <v>0.032984</v>
      </c>
      <c r="B436" s="0" t="n">
        <v>0.10122</v>
      </c>
      <c r="C436" s="0" t="n">
        <v>0</v>
      </c>
      <c r="D436" s="0" t="n">
        <v>-1.415</v>
      </c>
      <c r="E436" s="0" t="n">
        <v>0</v>
      </c>
      <c r="F436" s="0" t="n">
        <v>0</v>
      </c>
      <c r="G436" s="4" t="n">
        <f aca="false">A436-A$1002</f>
        <v>0.03359637</v>
      </c>
      <c r="H436" s="4" t="n">
        <f aca="false">B436-B$1002</f>
        <v>0.10122</v>
      </c>
      <c r="I436" s="4" t="n">
        <f aca="false">C436-C$1002</f>
        <v>0</v>
      </c>
      <c r="J436" s="4" t="n">
        <f aca="false">D436-D$1002</f>
        <v>-1.415</v>
      </c>
      <c r="K436" s="4" t="n">
        <f aca="false">G436+J436</f>
        <v>-1.38140363</v>
      </c>
      <c r="L436" s="4" t="n">
        <f aca="false">H436</f>
        <v>0.10122</v>
      </c>
      <c r="M436" s="4"/>
    </row>
    <row r="437" customFormat="false" ht="12.8" hidden="false" customHeight="false" outlineLevel="0" collapsed="false">
      <c r="A437" s="0" t="n">
        <v>0.032968</v>
      </c>
      <c r="B437" s="0" t="n">
        <v>0.10122</v>
      </c>
      <c r="C437" s="0" t="n">
        <v>0</v>
      </c>
      <c r="D437" s="0" t="n">
        <v>-1.4125</v>
      </c>
      <c r="E437" s="0" t="n">
        <v>0</v>
      </c>
      <c r="F437" s="0" t="n">
        <v>0</v>
      </c>
      <c r="G437" s="4" t="n">
        <f aca="false">A437-A$1002</f>
        <v>0.03358037</v>
      </c>
      <c r="H437" s="4" t="n">
        <f aca="false">B437-B$1002</f>
        <v>0.10122</v>
      </c>
      <c r="I437" s="4" t="n">
        <f aca="false">C437-C$1002</f>
        <v>0</v>
      </c>
      <c r="J437" s="4" t="n">
        <f aca="false">D437-D$1002</f>
        <v>-1.4125</v>
      </c>
      <c r="K437" s="4" t="n">
        <f aca="false">G437+J437</f>
        <v>-1.37891963</v>
      </c>
      <c r="L437" s="4" t="n">
        <f aca="false">H437</f>
        <v>0.10122</v>
      </c>
      <c r="M437" s="4"/>
    </row>
    <row r="438" customFormat="false" ht="12.8" hidden="false" customHeight="false" outlineLevel="0" collapsed="false">
      <c r="A438" s="0" t="n">
        <v>0.032952</v>
      </c>
      <c r="B438" s="0" t="n">
        <v>0.10122</v>
      </c>
      <c r="C438" s="0" t="n">
        <v>0</v>
      </c>
      <c r="D438" s="0" t="n">
        <v>-1.41</v>
      </c>
      <c r="E438" s="0" t="n">
        <v>0</v>
      </c>
      <c r="F438" s="0" t="n">
        <v>0</v>
      </c>
      <c r="G438" s="4" t="n">
        <f aca="false">A438-A$1002</f>
        <v>0.03356437</v>
      </c>
      <c r="H438" s="4" t="n">
        <f aca="false">B438-B$1002</f>
        <v>0.10122</v>
      </c>
      <c r="I438" s="4" t="n">
        <f aca="false">C438-C$1002</f>
        <v>0</v>
      </c>
      <c r="J438" s="4" t="n">
        <f aca="false">D438-D$1002</f>
        <v>-1.41</v>
      </c>
      <c r="K438" s="4" t="n">
        <f aca="false">G438+J438</f>
        <v>-1.37643563</v>
      </c>
      <c r="L438" s="4" t="n">
        <f aca="false">H438</f>
        <v>0.10122</v>
      </c>
      <c r="M438" s="4"/>
    </row>
    <row r="439" customFormat="false" ht="12.8" hidden="false" customHeight="false" outlineLevel="0" collapsed="false">
      <c r="A439" s="0" t="n">
        <v>0.032936</v>
      </c>
      <c r="B439" s="0" t="n">
        <v>0.10122</v>
      </c>
      <c r="C439" s="0" t="n">
        <v>0</v>
      </c>
      <c r="D439" s="0" t="n">
        <v>-1.4075</v>
      </c>
      <c r="E439" s="0" t="n">
        <v>0</v>
      </c>
      <c r="F439" s="0" t="n">
        <v>0</v>
      </c>
      <c r="G439" s="4" t="n">
        <f aca="false">A439-A$1002</f>
        <v>0.03354837</v>
      </c>
      <c r="H439" s="4" t="n">
        <f aca="false">B439-B$1002</f>
        <v>0.10122</v>
      </c>
      <c r="I439" s="4" t="n">
        <f aca="false">C439-C$1002</f>
        <v>0</v>
      </c>
      <c r="J439" s="4" t="n">
        <f aca="false">D439-D$1002</f>
        <v>-1.4075</v>
      </c>
      <c r="K439" s="4" t="n">
        <f aca="false">G439+J439</f>
        <v>-1.37395163</v>
      </c>
      <c r="L439" s="4" t="n">
        <f aca="false">H439</f>
        <v>0.10122</v>
      </c>
      <c r="M439" s="4"/>
    </row>
    <row r="440" customFormat="false" ht="12.8" hidden="false" customHeight="false" outlineLevel="0" collapsed="false">
      <c r="A440" s="0" t="n">
        <v>0.03292</v>
      </c>
      <c r="B440" s="0" t="n">
        <v>0.10122</v>
      </c>
      <c r="C440" s="0" t="n">
        <v>0</v>
      </c>
      <c r="D440" s="0" t="n">
        <v>-1.405</v>
      </c>
      <c r="E440" s="0" t="n">
        <v>0</v>
      </c>
      <c r="F440" s="0" t="n">
        <v>0</v>
      </c>
      <c r="G440" s="4" t="n">
        <f aca="false">A440-A$1002</f>
        <v>0.03353237</v>
      </c>
      <c r="H440" s="4" t="n">
        <f aca="false">B440-B$1002</f>
        <v>0.10122</v>
      </c>
      <c r="I440" s="4" t="n">
        <f aca="false">C440-C$1002</f>
        <v>0</v>
      </c>
      <c r="J440" s="4" t="n">
        <f aca="false">D440-D$1002</f>
        <v>-1.405</v>
      </c>
      <c r="K440" s="4" t="n">
        <f aca="false">G440+J440</f>
        <v>-1.37146763</v>
      </c>
      <c r="L440" s="4" t="n">
        <f aca="false">H440</f>
        <v>0.10122</v>
      </c>
      <c r="M440" s="4"/>
    </row>
    <row r="441" customFormat="false" ht="12.8" hidden="false" customHeight="false" outlineLevel="0" collapsed="false">
      <c r="A441" s="0" t="n">
        <v>0.032905</v>
      </c>
      <c r="B441" s="0" t="n">
        <v>0.10122</v>
      </c>
      <c r="C441" s="0" t="n">
        <v>0</v>
      </c>
      <c r="D441" s="0" t="n">
        <v>-1.4025</v>
      </c>
      <c r="E441" s="0" t="n">
        <v>0</v>
      </c>
      <c r="F441" s="0" t="n">
        <v>0</v>
      </c>
      <c r="G441" s="4" t="n">
        <f aca="false">A441-A$1002</f>
        <v>0.03351737</v>
      </c>
      <c r="H441" s="4" t="n">
        <f aca="false">B441-B$1002</f>
        <v>0.10122</v>
      </c>
      <c r="I441" s="4" t="n">
        <f aca="false">C441-C$1002</f>
        <v>0</v>
      </c>
      <c r="J441" s="4" t="n">
        <f aca="false">D441-D$1002</f>
        <v>-1.4025</v>
      </c>
      <c r="K441" s="4" t="n">
        <f aca="false">G441+J441</f>
        <v>-1.36898263</v>
      </c>
      <c r="L441" s="4" t="n">
        <f aca="false">H441</f>
        <v>0.10122</v>
      </c>
      <c r="M441" s="4"/>
    </row>
    <row r="442" customFormat="false" ht="12.8" hidden="false" customHeight="false" outlineLevel="0" collapsed="false">
      <c r="A442" s="0" t="n">
        <v>0.032889</v>
      </c>
      <c r="B442" s="0" t="n">
        <v>0.10122</v>
      </c>
      <c r="C442" s="0" t="n">
        <v>0</v>
      </c>
      <c r="D442" s="0" t="n">
        <v>-1.4</v>
      </c>
      <c r="E442" s="0" t="n">
        <v>0</v>
      </c>
      <c r="F442" s="0" t="n">
        <v>0</v>
      </c>
      <c r="G442" s="4" t="n">
        <f aca="false">A442-A$1002</f>
        <v>0.03350137</v>
      </c>
      <c r="H442" s="4" t="n">
        <f aca="false">B442-B$1002</f>
        <v>0.10122</v>
      </c>
      <c r="I442" s="4" t="n">
        <f aca="false">C442-C$1002</f>
        <v>0</v>
      </c>
      <c r="J442" s="4" t="n">
        <f aca="false">D442-D$1002</f>
        <v>-1.4</v>
      </c>
      <c r="K442" s="4" t="n">
        <f aca="false">G442+J442</f>
        <v>-1.36649863</v>
      </c>
      <c r="L442" s="4" t="n">
        <f aca="false">H442</f>
        <v>0.10122</v>
      </c>
      <c r="M442" s="4"/>
    </row>
    <row r="443" customFormat="false" ht="12.8" hidden="false" customHeight="false" outlineLevel="0" collapsed="false">
      <c r="A443" s="0" t="n">
        <v>0.032872</v>
      </c>
      <c r="B443" s="0" t="n">
        <v>0.10121</v>
      </c>
      <c r="C443" s="0" t="n">
        <v>0</v>
      </c>
      <c r="D443" s="0" t="n">
        <v>-1.3975</v>
      </c>
      <c r="E443" s="0" t="n">
        <v>0</v>
      </c>
      <c r="F443" s="0" t="n">
        <v>0</v>
      </c>
      <c r="G443" s="4" t="n">
        <f aca="false">A443-A$1002</f>
        <v>0.03348437</v>
      </c>
      <c r="H443" s="4" t="n">
        <f aca="false">B443-B$1002</f>
        <v>0.10121</v>
      </c>
      <c r="I443" s="4" t="n">
        <f aca="false">C443-C$1002</f>
        <v>0</v>
      </c>
      <c r="J443" s="4" t="n">
        <f aca="false">D443-D$1002</f>
        <v>-1.3975</v>
      </c>
      <c r="K443" s="4" t="n">
        <f aca="false">G443+J443</f>
        <v>-1.36401563</v>
      </c>
      <c r="L443" s="4" t="n">
        <f aca="false">H443</f>
        <v>0.10121</v>
      </c>
      <c r="M443" s="4"/>
    </row>
    <row r="444" customFormat="false" ht="12.8" hidden="false" customHeight="false" outlineLevel="0" collapsed="false">
      <c r="A444" s="0" t="n">
        <v>0.032855</v>
      </c>
      <c r="B444" s="0" t="n">
        <v>0.10121</v>
      </c>
      <c r="C444" s="0" t="n">
        <v>0</v>
      </c>
      <c r="D444" s="0" t="n">
        <v>-1.395</v>
      </c>
      <c r="E444" s="0" t="n">
        <v>0</v>
      </c>
      <c r="F444" s="0" t="n">
        <v>0</v>
      </c>
      <c r="G444" s="4" t="n">
        <f aca="false">A444-A$1002</f>
        <v>0.03346737</v>
      </c>
      <c r="H444" s="4" t="n">
        <f aca="false">B444-B$1002</f>
        <v>0.10121</v>
      </c>
      <c r="I444" s="4" t="n">
        <f aca="false">C444-C$1002</f>
        <v>0</v>
      </c>
      <c r="J444" s="4" t="n">
        <f aca="false">D444-D$1002</f>
        <v>-1.395</v>
      </c>
      <c r="K444" s="4" t="n">
        <f aca="false">G444+J444</f>
        <v>-1.36153263</v>
      </c>
      <c r="L444" s="4" t="n">
        <f aca="false">H444</f>
        <v>0.10121</v>
      </c>
      <c r="M444" s="4"/>
    </row>
    <row r="445" customFormat="false" ht="12.8" hidden="false" customHeight="false" outlineLevel="0" collapsed="false">
      <c r="A445" s="0" t="n">
        <v>0.032839</v>
      </c>
      <c r="B445" s="0" t="n">
        <v>0.10121</v>
      </c>
      <c r="C445" s="0" t="n">
        <v>0</v>
      </c>
      <c r="D445" s="0" t="n">
        <v>-1.3925</v>
      </c>
      <c r="E445" s="0" t="n">
        <v>0</v>
      </c>
      <c r="F445" s="0" t="n">
        <v>0</v>
      </c>
      <c r="G445" s="4" t="n">
        <f aca="false">A445-A$1002</f>
        <v>0.03345137</v>
      </c>
      <c r="H445" s="4" t="n">
        <f aca="false">B445-B$1002</f>
        <v>0.10121</v>
      </c>
      <c r="I445" s="4" t="n">
        <f aca="false">C445-C$1002</f>
        <v>0</v>
      </c>
      <c r="J445" s="4" t="n">
        <f aca="false">D445-D$1002</f>
        <v>-1.3925</v>
      </c>
      <c r="K445" s="4" t="n">
        <f aca="false">G445+J445</f>
        <v>-1.35904863</v>
      </c>
      <c r="L445" s="4" t="n">
        <f aca="false">H445</f>
        <v>0.10121</v>
      </c>
      <c r="M445" s="4"/>
    </row>
    <row r="446" customFormat="false" ht="12.8" hidden="false" customHeight="false" outlineLevel="0" collapsed="false">
      <c r="A446" s="0" t="n">
        <v>0.032822</v>
      </c>
      <c r="B446" s="0" t="n">
        <v>0.10121</v>
      </c>
      <c r="C446" s="0" t="n">
        <v>0</v>
      </c>
      <c r="D446" s="0" t="n">
        <v>-1.39</v>
      </c>
      <c r="E446" s="0" t="n">
        <v>0</v>
      </c>
      <c r="F446" s="0" t="n">
        <v>0</v>
      </c>
      <c r="G446" s="4" t="n">
        <f aca="false">A446-A$1002</f>
        <v>0.03343437</v>
      </c>
      <c r="H446" s="4" t="n">
        <f aca="false">B446-B$1002</f>
        <v>0.10121</v>
      </c>
      <c r="I446" s="4" t="n">
        <f aca="false">C446-C$1002</f>
        <v>0</v>
      </c>
      <c r="J446" s="4" t="n">
        <f aca="false">D446-D$1002</f>
        <v>-1.39</v>
      </c>
      <c r="K446" s="4" t="n">
        <f aca="false">G446+J446</f>
        <v>-1.35656563</v>
      </c>
      <c r="L446" s="4" t="n">
        <f aca="false">H446</f>
        <v>0.10121</v>
      </c>
      <c r="M446" s="4"/>
    </row>
    <row r="447" customFormat="false" ht="12.8" hidden="false" customHeight="false" outlineLevel="0" collapsed="false">
      <c r="A447" s="0" t="n">
        <v>0.032805</v>
      </c>
      <c r="B447" s="0" t="n">
        <v>0.10121</v>
      </c>
      <c r="C447" s="0" t="n">
        <v>0</v>
      </c>
      <c r="D447" s="0" t="n">
        <v>-1.3875</v>
      </c>
      <c r="E447" s="0" t="n">
        <v>0</v>
      </c>
      <c r="F447" s="0" t="n">
        <v>0</v>
      </c>
      <c r="G447" s="4" t="n">
        <f aca="false">A447-A$1002</f>
        <v>0.03341737</v>
      </c>
      <c r="H447" s="4" t="n">
        <f aca="false">B447-B$1002</f>
        <v>0.10121</v>
      </c>
      <c r="I447" s="4" t="n">
        <f aca="false">C447-C$1002</f>
        <v>0</v>
      </c>
      <c r="J447" s="4" t="n">
        <f aca="false">D447-D$1002</f>
        <v>-1.3875</v>
      </c>
      <c r="K447" s="4" t="n">
        <f aca="false">G447+J447</f>
        <v>-1.35408263</v>
      </c>
      <c r="L447" s="4" t="n">
        <f aca="false">H447</f>
        <v>0.10121</v>
      </c>
      <c r="M447" s="4"/>
    </row>
    <row r="448" customFormat="false" ht="12.8" hidden="false" customHeight="false" outlineLevel="0" collapsed="false">
      <c r="A448" s="0" t="n">
        <v>0.032788</v>
      </c>
      <c r="B448" s="0" t="n">
        <v>0.10121</v>
      </c>
      <c r="C448" s="0" t="n">
        <v>0</v>
      </c>
      <c r="D448" s="0" t="n">
        <v>-1.385</v>
      </c>
      <c r="E448" s="0" t="n">
        <v>0</v>
      </c>
      <c r="F448" s="0" t="n">
        <v>0</v>
      </c>
      <c r="G448" s="4" t="n">
        <f aca="false">A448-A$1002</f>
        <v>0.03340037</v>
      </c>
      <c r="H448" s="4" t="n">
        <f aca="false">B448-B$1002</f>
        <v>0.10121</v>
      </c>
      <c r="I448" s="4" t="n">
        <f aca="false">C448-C$1002</f>
        <v>0</v>
      </c>
      <c r="J448" s="4" t="n">
        <f aca="false">D448-D$1002</f>
        <v>-1.385</v>
      </c>
      <c r="K448" s="4" t="n">
        <f aca="false">G448+J448</f>
        <v>-1.35159963</v>
      </c>
      <c r="L448" s="4" t="n">
        <f aca="false">H448</f>
        <v>0.10121</v>
      </c>
      <c r="M448" s="4"/>
    </row>
    <row r="449" customFormat="false" ht="12.8" hidden="false" customHeight="false" outlineLevel="0" collapsed="false">
      <c r="A449" s="0" t="n">
        <v>0.032772</v>
      </c>
      <c r="B449" s="0" t="n">
        <v>0.1012</v>
      </c>
      <c r="C449" s="0" t="n">
        <v>0</v>
      </c>
      <c r="D449" s="0" t="n">
        <v>-1.3825</v>
      </c>
      <c r="E449" s="0" t="n">
        <v>0</v>
      </c>
      <c r="F449" s="0" t="n">
        <v>0</v>
      </c>
      <c r="G449" s="4" t="n">
        <f aca="false">A449-A$1002</f>
        <v>0.03338437</v>
      </c>
      <c r="H449" s="4" t="n">
        <f aca="false">B449-B$1002</f>
        <v>0.1012</v>
      </c>
      <c r="I449" s="4" t="n">
        <f aca="false">C449-C$1002</f>
        <v>0</v>
      </c>
      <c r="J449" s="4" t="n">
        <f aca="false">D449-D$1002</f>
        <v>-1.3825</v>
      </c>
      <c r="K449" s="4" t="n">
        <f aca="false">G449+J449</f>
        <v>-1.34911563</v>
      </c>
      <c r="L449" s="4" t="n">
        <f aca="false">H449</f>
        <v>0.1012</v>
      </c>
      <c r="M449" s="4"/>
    </row>
    <row r="450" customFormat="false" ht="12.8" hidden="false" customHeight="false" outlineLevel="0" collapsed="false">
      <c r="A450" s="0" t="n">
        <v>0.032755</v>
      </c>
      <c r="B450" s="0" t="n">
        <v>0.1012</v>
      </c>
      <c r="C450" s="0" t="n">
        <v>0</v>
      </c>
      <c r="D450" s="0" t="n">
        <v>-1.38</v>
      </c>
      <c r="E450" s="0" t="n">
        <v>0</v>
      </c>
      <c r="F450" s="0" t="n">
        <v>0</v>
      </c>
      <c r="G450" s="4" t="n">
        <f aca="false">A450-A$1002</f>
        <v>0.03336737</v>
      </c>
      <c r="H450" s="4" t="n">
        <f aca="false">B450-B$1002</f>
        <v>0.1012</v>
      </c>
      <c r="I450" s="4" t="n">
        <f aca="false">C450-C$1002</f>
        <v>0</v>
      </c>
      <c r="J450" s="4" t="n">
        <f aca="false">D450-D$1002</f>
        <v>-1.38</v>
      </c>
      <c r="K450" s="4" t="n">
        <f aca="false">G450+J450</f>
        <v>-1.34663263</v>
      </c>
      <c r="L450" s="4" t="n">
        <f aca="false">H450</f>
        <v>0.1012</v>
      </c>
      <c r="M450" s="4"/>
    </row>
    <row r="451" customFormat="false" ht="12.8" hidden="false" customHeight="false" outlineLevel="0" collapsed="false">
      <c r="A451" s="0" t="n">
        <v>0.032738</v>
      </c>
      <c r="B451" s="0" t="n">
        <v>0.1012</v>
      </c>
      <c r="C451" s="0" t="n">
        <v>0</v>
      </c>
      <c r="D451" s="0" t="n">
        <v>-1.3775</v>
      </c>
      <c r="E451" s="0" t="n">
        <v>0</v>
      </c>
      <c r="F451" s="0" t="n">
        <v>0</v>
      </c>
      <c r="G451" s="4" t="n">
        <f aca="false">A451-A$1002</f>
        <v>0.03335037</v>
      </c>
      <c r="H451" s="4" t="n">
        <f aca="false">B451-B$1002</f>
        <v>0.1012</v>
      </c>
      <c r="I451" s="4" t="n">
        <f aca="false">C451-C$1002</f>
        <v>0</v>
      </c>
      <c r="J451" s="4" t="n">
        <f aca="false">D451-D$1002</f>
        <v>-1.3775</v>
      </c>
      <c r="K451" s="4" t="n">
        <f aca="false">G451+J451</f>
        <v>-1.34414963</v>
      </c>
      <c r="L451" s="4" t="n">
        <f aca="false">H451</f>
        <v>0.1012</v>
      </c>
      <c r="M451" s="4"/>
    </row>
    <row r="452" customFormat="false" ht="12.8" hidden="false" customHeight="false" outlineLevel="0" collapsed="false">
      <c r="A452" s="0" t="n">
        <v>0.032721</v>
      </c>
      <c r="B452" s="0" t="n">
        <v>0.1012</v>
      </c>
      <c r="C452" s="0" t="n">
        <v>0</v>
      </c>
      <c r="D452" s="0" t="n">
        <v>-1.375</v>
      </c>
      <c r="E452" s="0" t="n">
        <v>0</v>
      </c>
      <c r="F452" s="0" t="n">
        <v>0</v>
      </c>
      <c r="G452" s="4" t="n">
        <f aca="false">A452-A$1002</f>
        <v>0.03333337</v>
      </c>
      <c r="H452" s="4" t="n">
        <f aca="false">B452-B$1002</f>
        <v>0.1012</v>
      </c>
      <c r="I452" s="4" t="n">
        <f aca="false">C452-C$1002</f>
        <v>0</v>
      </c>
      <c r="J452" s="4" t="n">
        <f aca="false">D452-D$1002</f>
        <v>-1.375</v>
      </c>
      <c r="K452" s="4" t="n">
        <f aca="false">G452+J452</f>
        <v>-1.34166663</v>
      </c>
      <c r="L452" s="4" t="n">
        <f aca="false">H452</f>
        <v>0.1012</v>
      </c>
      <c r="M452" s="4"/>
    </row>
    <row r="453" customFormat="false" ht="12.8" hidden="false" customHeight="false" outlineLevel="0" collapsed="false">
      <c r="A453" s="0" t="n">
        <v>0.032704</v>
      </c>
      <c r="B453" s="0" t="n">
        <v>0.1012</v>
      </c>
      <c r="C453" s="0" t="n">
        <v>0</v>
      </c>
      <c r="D453" s="0" t="n">
        <v>-1.3725</v>
      </c>
      <c r="E453" s="0" t="n">
        <v>0</v>
      </c>
      <c r="F453" s="0" t="n">
        <v>0</v>
      </c>
      <c r="G453" s="4" t="n">
        <f aca="false">A453-A$1002</f>
        <v>0.03331637</v>
      </c>
      <c r="H453" s="4" t="n">
        <f aca="false">B453-B$1002</f>
        <v>0.1012</v>
      </c>
      <c r="I453" s="4" t="n">
        <f aca="false">C453-C$1002</f>
        <v>0</v>
      </c>
      <c r="J453" s="4" t="n">
        <f aca="false">D453-D$1002</f>
        <v>-1.3725</v>
      </c>
      <c r="K453" s="4" t="n">
        <f aca="false">G453+J453</f>
        <v>-1.33918363</v>
      </c>
      <c r="L453" s="4" t="n">
        <f aca="false">H453</f>
        <v>0.1012</v>
      </c>
      <c r="M453" s="4"/>
    </row>
    <row r="454" customFormat="false" ht="12.8" hidden="false" customHeight="false" outlineLevel="0" collapsed="false">
      <c r="A454" s="0" t="n">
        <v>0.032686</v>
      </c>
      <c r="B454" s="0" t="n">
        <v>0.10119</v>
      </c>
      <c r="C454" s="0" t="n">
        <v>0</v>
      </c>
      <c r="D454" s="0" t="n">
        <v>-1.37</v>
      </c>
      <c r="E454" s="0" t="n">
        <v>0</v>
      </c>
      <c r="F454" s="0" t="n">
        <v>0</v>
      </c>
      <c r="G454" s="4" t="n">
        <f aca="false">A454-A$1002</f>
        <v>0.03329837</v>
      </c>
      <c r="H454" s="4" t="n">
        <f aca="false">B454-B$1002</f>
        <v>0.10119</v>
      </c>
      <c r="I454" s="4" t="n">
        <f aca="false">C454-C$1002</f>
        <v>0</v>
      </c>
      <c r="J454" s="4" t="n">
        <f aca="false">D454-D$1002</f>
        <v>-1.37</v>
      </c>
      <c r="K454" s="4" t="n">
        <f aca="false">G454+J454</f>
        <v>-1.33670163</v>
      </c>
      <c r="L454" s="4" t="n">
        <f aca="false">H454</f>
        <v>0.10119</v>
      </c>
      <c r="M454" s="4"/>
    </row>
    <row r="455" customFormat="false" ht="12.8" hidden="false" customHeight="false" outlineLevel="0" collapsed="false">
      <c r="A455" s="0" t="n">
        <v>0.032668</v>
      </c>
      <c r="B455" s="0" t="n">
        <v>0.10119</v>
      </c>
      <c r="C455" s="0" t="n">
        <v>0</v>
      </c>
      <c r="D455" s="0" t="n">
        <v>-1.3675</v>
      </c>
      <c r="E455" s="0" t="n">
        <v>0</v>
      </c>
      <c r="F455" s="0" t="n">
        <v>0</v>
      </c>
      <c r="G455" s="4" t="n">
        <f aca="false">A455-A$1002</f>
        <v>0.03328037</v>
      </c>
      <c r="H455" s="4" t="n">
        <f aca="false">B455-B$1002</f>
        <v>0.10119</v>
      </c>
      <c r="I455" s="4" t="n">
        <f aca="false">C455-C$1002</f>
        <v>0</v>
      </c>
      <c r="J455" s="4" t="n">
        <f aca="false">D455-D$1002</f>
        <v>-1.3675</v>
      </c>
      <c r="K455" s="4" t="n">
        <f aca="false">G455+J455</f>
        <v>-1.33421963</v>
      </c>
      <c r="L455" s="4" t="n">
        <f aca="false">H455</f>
        <v>0.10119</v>
      </c>
      <c r="M455" s="4"/>
    </row>
    <row r="456" customFormat="false" ht="12.8" hidden="false" customHeight="false" outlineLevel="0" collapsed="false">
      <c r="A456" s="0" t="n">
        <v>0.03265</v>
      </c>
      <c r="B456" s="0" t="n">
        <v>0.10119</v>
      </c>
      <c r="C456" s="0" t="n">
        <v>0</v>
      </c>
      <c r="D456" s="0" t="n">
        <v>-1.365</v>
      </c>
      <c r="E456" s="0" t="n">
        <v>0</v>
      </c>
      <c r="F456" s="0" t="n">
        <v>0</v>
      </c>
      <c r="G456" s="4" t="n">
        <f aca="false">A456-A$1002</f>
        <v>0.03326237</v>
      </c>
      <c r="H456" s="4" t="n">
        <f aca="false">B456-B$1002</f>
        <v>0.10119</v>
      </c>
      <c r="I456" s="4" t="n">
        <f aca="false">C456-C$1002</f>
        <v>0</v>
      </c>
      <c r="J456" s="4" t="n">
        <f aca="false">D456-D$1002</f>
        <v>-1.365</v>
      </c>
      <c r="K456" s="4" t="n">
        <f aca="false">G456+J456</f>
        <v>-1.33173763</v>
      </c>
      <c r="L456" s="4" t="n">
        <f aca="false">H456</f>
        <v>0.10119</v>
      </c>
      <c r="M456" s="4"/>
    </row>
    <row r="457" customFormat="false" ht="12.8" hidden="false" customHeight="false" outlineLevel="0" collapsed="false">
      <c r="A457" s="0" t="n">
        <v>0.032633</v>
      </c>
      <c r="B457" s="0" t="n">
        <v>0.10119</v>
      </c>
      <c r="C457" s="0" t="n">
        <v>0</v>
      </c>
      <c r="D457" s="0" t="n">
        <v>-1.3625</v>
      </c>
      <c r="E457" s="0" t="n">
        <v>0</v>
      </c>
      <c r="F457" s="0" t="n">
        <v>0</v>
      </c>
      <c r="G457" s="4" t="n">
        <f aca="false">A457-A$1002</f>
        <v>0.03324537</v>
      </c>
      <c r="H457" s="4" t="n">
        <f aca="false">B457-B$1002</f>
        <v>0.10119</v>
      </c>
      <c r="I457" s="4" t="n">
        <f aca="false">C457-C$1002</f>
        <v>0</v>
      </c>
      <c r="J457" s="4" t="n">
        <f aca="false">D457-D$1002</f>
        <v>-1.3625</v>
      </c>
      <c r="K457" s="4" t="n">
        <f aca="false">G457+J457</f>
        <v>-1.32925463</v>
      </c>
      <c r="L457" s="4" t="n">
        <f aca="false">H457</f>
        <v>0.10119</v>
      </c>
      <c r="M457" s="4"/>
    </row>
    <row r="458" customFormat="false" ht="12.8" hidden="false" customHeight="false" outlineLevel="0" collapsed="false">
      <c r="A458" s="0" t="n">
        <v>0.032615</v>
      </c>
      <c r="B458" s="0" t="n">
        <v>0.10118</v>
      </c>
      <c r="C458" s="0" t="n">
        <v>0</v>
      </c>
      <c r="D458" s="0" t="n">
        <v>-1.36</v>
      </c>
      <c r="E458" s="0" t="n">
        <v>0</v>
      </c>
      <c r="F458" s="0" t="n">
        <v>0</v>
      </c>
      <c r="G458" s="4" t="n">
        <f aca="false">A458-A$1002</f>
        <v>0.03322737</v>
      </c>
      <c r="H458" s="4" t="n">
        <f aca="false">B458-B$1002</f>
        <v>0.10118</v>
      </c>
      <c r="I458" s="4" t="n">
        <f aca="false">C458-C$1002</f>
        <v>0</v>
      </c>
      <c r="J458" s="4" t="n">
        <f aca="false">D458-D$1002</f>
        <v>-1.36</v>
      </c>
      <c r="K458" s="4" t="n">
        <f aca="false">G458+J458</f>
        <v>-1.32677263</v>
      </c>
      <c r="L458" s="4" t="n">
        <f aca="false">H458</f>
        <v>0.10118</v>
      </c>
      <c r="M458" s="4"/>
    </row>
    <row r="459" customFormat="false" ht="12.8" hidden="false" customHeight="false" outlineLevel="0" collapsed="false">
      <c r="A459" s="0" t="n">
        <v>0.032597</v>
      </c>
      <c r="B459" s="0" t="n">
        <v>0.10118</v>
      </c>
      <c r="C459" s="0" t="n">
        <v>0</v>
      </c>
      <c r="D459" s="0" t="n">
        <v>-1.3575</v>
      </c>
      <c r="E459" s="0" t="n">
        <v>0</v>
      </c>
      <c r="F459" s="0" t="n">
        <v>0</v>
      </c>
      <c r="G459" s="4" t="n">
        <f aca="false">A459-A$1002</f>
        <v>0.03320937</v>
      </c>
      <c r="H459" s="4" t="n">
        <f aca="false">B459-B$1002</f>
        <v>0.10118</v>
      </c>
      <c r="I459" s="4" t="n">
        <f aca="false">C459-C$1002</f>
        <v>0</v>
      </c>
      <c r="J459" s="4" t="n">
        <f aca="false">D459-D$1002</f>
        <v>-1.3575</v>
      </c>
      <c r="K459" s="4" t="n">
        <f aca="false">G459+J459</f>
        <v>-1.32429063</v>
      </c>
      <c r="L459" s="4" t="n">
        <f aca="false">H459</f>
        <v>0.10118</v>
      </c>
      <c r="M459" s="4"/>
    </row>
    <row r="460" customFormat="false" ht="12.8" hidden="false" customHeight="false" outlineLevel="0" collapsed="false">
      <c r="A460" s="0" t="n">
        <v>0.032579</v>
      </c>
      <c r="B460" s="0" t="n">
        <v>0.10118</v>
      </c>
      <c r="C460" s="0" t="n">
        <v>0</v>
      </c>
      <c r="D460" s="0" t="n">
        <v>-1.355</v>
      </c>
      <c r="E460" s="0" t="n">
        <v>0</v>
      </c>
      <c r="F460" s="0" t="n">
        <v>0</v>
      </c>
      <c r="G460" s="4" t="n">
        <f aca="false">A460-A$1002</f>
        <v>0.03319137</v>
      </c>
      <c r="H460" s="4" t="n">
        <f aca="false">B460-B$1002</f>
        <v>0.10118</v>
      </c>
      <c r="I460" s="4" t="n">
        <f aca="false">C460-C$1002</f>
        <v>0</v>
      </c>
      <c r="J460" s="4" t="n">
        <f aca="false">D460-D$1002</f>
        <v>-1.355</v>
      </c>
      <c r="K460" s="4" t="n">
        <f aca="false">G460+J460</f>
        <v>-1.32180863</v>
      </c>
      <c r="L460" s="4" t="n">
        <f aca="false">H460</f>
        <v>0.10118</v>
      </c>
      <c r="M460" s="4"/>
    </row>
    <row r="461" customFormat="false" ht="12.8" hidden="false" customHeight="false" outlineLevel="0" collapsed="false">
      <c r="A461" s="0" t="n">
        <v>0.032561</v>
      </c>
      <c r="B461" s="0" t="n">
        <v>0.10118</v>
      </c>
      <c r="C461" s="0" t="n">
        <v>0</v>
      </c>
      <c r="D461" s="0" t="n">
        <v>-1.3525</v>
      </c>
      <c r="E461" s="0" t="n">
        <v>0</v>
      </c>
      <c r="F461" s="0" t="n">
        <v>0</v>
      </c>
      <c r="G461" s="4" t="n">
        <f aca="false">A461-A$1002</f>
        <v>0.03317337</v>
      </c>
      <c r="H461" s="4" t="n">
        <f aca="false">B461-B$1002</f>
        <v>0.10118</v>
      </c>
      <c r="I461" s="4" t="n">
        <f aca="false">C461-C$1002</f>
        <v>0</v>
      </c>
      <c r="J461" s="4" t="n">
        <f aca="false">D461-D$1002</f>
        <v>-1.3525</v>
      </c>
      <c r="K461" s="4" t="n">
        <f aca="false">G461+J461</f>
        <v>-1.31932663</v>
      </c>
      <c r="L461" s="4" t="n">
        <f aca="false">H461</f>
        <v>0.10118</v>
      </c>
      <c r="M461" s="4"/>
    </row>
    <row r="462" customFormat="false" ht="12.8" hidden="false" customHeight="false" outlineLevel="0" collapsed="false">
      <c r="A462" s="0" t="n">
        <v>0.032544</v>
      </c>
      <c r="B462" s="0" t="n">
        <v>0.10118</v>
      </c>
      <c r="C462" s="0" t="n">
        <v>0</v>
      </c>
      <c r="D462" s="0" t="n">
        <v>-1.35</v>
      </c>
      <c r="E462" s="0" t="n">
        <v>0</v>
      </c>
      <c r="F462" s="0" t="n">
        <v>0</v>
      </c>
      <c r="G462" s="4" t="n">
        <f aca="false">A462-A$1002</f>
        <v>0.03315637</v>
      </c>
      <c r="H462" s="4" t="n">
        <f aca="false">B462-B$1002</f>
        <v>0.10118</v>
      </c>
      <c r="I462" s="4" t="n">
        <f aca="false">C462-C$1002</f>
        <v>0</v>
      </c>
      <c r="J462" s="4" t="n">
        <f aca="false">D462-D$1002</f>
        <v>-1.35</v>
      </c>
      <c r="K462" s="4" t="n">
        <f aca="false">G462+J462</f>
        <v>-1.31684363</v>
      </c>
      <c r="L462" s="4" t="n">
        <f aca="false">H462</f>
        <v>0.10118</v>
      </c>
      <c r="M462" s="4"/>
    </row>
    <row r="463" customFormat="false" ht="12.8" hidden="false" customHeight="false" outlineLevel="0" collapsed="false">
      <c r="A463" s="0" t="n">
        <v>0.032525</v>
      </c>
      <c r="B463" s="0" t="n">
        <v>0.10117</v>
      </c>
      <c r="C463" s="0" t="n">
        <v>0</v>
      </c>
      <c r="D463" s="0" t="n">
        <v>-1.3475</v>
      </c>
      <c r="E463" s="0" t="n">
        <v>0</v>
      </c>
      <c r="F463" s="0" t="n">
        <v>0</v>
      </c>
      <c r="G463" s="4" t="n">
        <f aca="false">A463-A$1002</f>
        <v>0.03313737</v>
      </c>
      <c r="H463" s="4" t="n">
        <f aca="false">B463-B$1002</f>
        <v>0.10117</v>
      </c>
      <c r="I463" s="4" t="n">
        <f aca="false">C463-C$1002</f>
        <v>0</v>
      </c>
      <c r="J463" s="4" t="n">
        <f aca="false">D463-D$1002</f>
        <v>-1.3475</v>
      </c>
      <c r="K463" s="4" t="n">
        <f aca="false">G463+J463</f>
        <v>-1.31436263</v>
      </c>
      <c r="L463" s="4" t="n">
        <f aca="false">H463</f>
        <v>0.10117</v>
      </c>
      <c r="M463" s="4"/>
    </row>
    <row r="464" customFormat="false" ht="12.8" hidden="false" customHeight="false" outlineLevel="0" collapsed="false">
      <c r="A464" s="0" t="n">
        <v>0.032506</v>
      </c>
      <c r="B464" s="0" t="n">
        <v>0.10117</v>
      </c>
      <c r="C464" s="0" t="n">
        <v>0</v>
      </c>
      <c r="D464" s="0" t="n">
        <v>-1.345</v>
      </c>
      <c r="E464" s="0" t="n">
        <v>0</v>
      </c>
      <c r="F464" s="0" t="n">
        <v>0</v>
      </c>
      <c r="G464" s="4" t="n">
        <f aca="false">A464-A$1002</f>
        <v>0.03311837</v>
      </c>
      <c r="H464" s="4" t="n">
        <f aca="false">B464-B$1002</f>
        <v>0.10117</v>
      </c>
      <c r="I464" s="4" t="n">
        <f aca="false">C464-C$1002</f>
        <v>0</v>
      </c>
      <c r="J464" s="4" t="n">
        <f aca="false">D464-D$1002</f>
        <v>-1.345</v>
      </c>
      <c r="K464" s="4" t="n">
        <f aca="false">G464+J464</f>
        <v>-1.31188163</v>
      </c>
      <c r="L464" s="4" t="n">
        <f aca="false">H464</f>
        <v>0.10117</v>
      </c>
      <c r="M464" s="4"/>
    </row>
    <row r="465" customFormat="false" ht="12.8" hidden="false" customHeight="false" outlineLevel="0" collapsed="false">
      <c r="A465" s="0" t="n">
        <v>0.032487</v>
      </c>
      <c r="B465" s="0" t="n">
        <v>0.10117</v>
      </c>
      <c r="C465" s="0" t="n">
        <v>0</v>
      </c>
      <c r="D465" s="0" t="n">
        <v>-1.3425</v>
      </c>
      <c r="E465" s="0" t="n">
        <v>0</v>
      </c>
      <c r="F465" s="0" t="n">
        <v>0</v>
      </c>
      <c r="G465" s="4" t="n">
        <f aca="false">A465-A$1002</f>
        <v>0.03309937</v>
      </c>
      <c r="H465" s="4" t="n">
        <f aca="false">B465-B$1002</f>
        <v>0.10117</v>
      </c>
      <c r="I465" s="4" t="n">
        <f aca="false">C465-C$1002</f>
        <v>0</v>
      </c>
      <c r="J465" s="4" t="n">
        <f aca="false">D465-D$1002</f>
        <v>-1.3425</v>
      </c>
      <c r="K465" s="4" t="n">
        <f aca="false">G465+J465</f>
        <v>-1.30940063</v>
      </c>
      <c r="L465" s="4" t="n">
        <f aca="false">H465</f>
        <v>0.10117</v>
      </c>
      <c r="M465" s="4"/>
    </row>
    <row r="466" customFormat="false" ht="12.8" hidden="false" customHeight="false" outlineLevel="0" collapsed="false">
      <c r="A466" s="0" t="n">
        <v>0.032468</v>
      </c>
      <c r="B466" s="0" t="n">
        <v>0.10116</v>
      </c>
      <c r="C466" s="0" t="n">
        <v>0</v>
      </c>
      <c r="D466" s="0" t="n">
        <v>-1.34</v>
      </c>
      <c r="E466" s="0" t="n">
        <v>0</v>
      </c>
      <c r="F466" s="0" t="n">
        <v>0</v>
      </c>
      <c r="G466" s="4" t="n">
        <f aca="false">A466-A$1002</f>
        <v>0.03308037</v>
      </c>
      <c r="H466" s="4" t="n">
        <f aca="false">B466-B$1002</f>
        <v>0.10116</v>
      </c>
      <c r="I466" s="4" t="n">
        <f aca="false">C466-C$1002</f>
        <v>0</v>
      </c>
      <c r="J466" s="4" t="n">
        <f aca="false">D466-D$1002</f>
        <v>-1.34</v>
      </c>
      <c r="K466" s="4" t="n">
        <f aca="false">G466+J466</f>
        <v>-1.30691963</v>
      </c>
      <c r="L466" s="4" t="n">
        <f aca="false">H466</f>
        <v>0.10116</v>
      </c>
      <c r="M466" s="4"/>
    </row>
    <row r="467" customFormat="false" ht="12.8" hidden="false" customHeight="false" outlineLevel="0" collapsed="false">
      <c r="A467" s="0" t="n">
        <v>0.03245</v>
      </c>
      <c r="B467" s="0" t="n">
        <v>0.10116</v>
      </c>
      <c r="C467" s="0" t="n">
        <v>0</v>
      </c>
      <c r="D467" s="0" t="n">
        <v>-1.3375</v>
      </c>
      <c r="E467" s="0" t="n">
        <v>0</v>
      </c>
      <c r="F467" s="0" t="n">
        <v>0</v>
      </c>
      <c r="G467" s="4" t="n">
        <f aca="false">A467-A$1002</f>
        <v>0.03306237</v>
      </c>
      <c r="H467" s="4" t="n">
        <f aca="false">B467-B$1002</f>
        <v>0.10116</v>
      </c>
      <c r="I467" s="4" t="n">
        <f aca="false">C467-C$1002</f>
        <v>0</v>
      </c>
      <c r="J467" s="4" t="n">
        <f aca="false">D467-D$1002</f>
        <v>-1.3375</v>
      </c>
      <c r="K467" s="4" t="n">
        <f aca="false">G467+J467</f>
        <v>-1.30443763</v>
      </c>
      <c r="L467" s="4" t="n">
        <f aca="false">H467</f>
        <v>0.10116</v>
      </c>
      <c r="M467" s="4"/>
    </row>
    <row r="468" customFormat="false" ht="12.8" hidden="false" customHeight="false" outlineLevel="0" collapsed="false">
      <c r="A468" s="0" t="n">
        <v>0.032431</v>
      </c>
      <c r="B468" s="0" t="n">
        <v>0.10116</v>
      </c>
      <c r="C468" s="0" t="n">
        <v>0</v>
      </c>
      <c r="D468" s="0" t="n">
        <v>-1.335</v>
      </c>
      <c r="E468" s="0" t="n">
        <v>0</v>
      </c>
      <c r="F468" s="0" t="n">
        <v>0</v>
      </c>
      <c r="G468" s="4" t="n">
        <f aca="false">A468-A$1002</f>
        <v>0.03304337</v>
      </c>
      <c r="H468" s="4" t="n">
        <f aca="false">B468-B$1002</f>
        <v>0.10116</v>
      </c>
      <c r="I468" s="4" t="n">
        <f aca="false">C468-C$1002</f>
        <v>0</v>
      </c>
      <c r="J468" s="4" t="n">
        <f aca="false">D468-D$1002</f>
        <v>-1.335</v>
      </c>
      <c r="K468" s="4" t="n">
        <f aca="false">G468+J468</f>
        <v>-1.30195663</v>
      </c>
      <c r="L468" s="4" t="n">
        <f aca="false">H468</f>
        <v>0.10116</v>
      </c>
      <c r="M468" s="4"/>
    </row>
    <row r="469" customFormat="false" ht="12.8" hidden="false" customHeight="false" outlineLevel="0" collapsed="false">
      <c r="A469" s="0" t="n">
        <v>0.032412</v>
      </c>
      <c r="B469" s="0" t="n">
        <v>0.10115</v>
      </c>
      <c r="C469" s="0" t="n">
        <v>0</v>
      </c>
      <c r="D469" s="0" t="n">
        <v>-1.3325</v>
      </c>
      <c r="E469" s="0" t="n">
        <v>0</v>
      </c>
      <c r="F469" s="0" t="n">
        <v>0</v>
      </c>
      <c r="G469" s="4" t="n">
        <f aca="false">A469-A$1002</f>
        <v>0.03302437</v>
      </c>
      <c r="H469" s="4" t="n">
        <f aca="false">B469-B$1002</f>
        <v>0.10115</v>
      </c>
      <c r="I469" s="4" t="n">
        <f aca="false">C469-C$1002</f>
        <v>0</v>
      </c>
      <c r="J469" s="4" t="n">
        <f aca="false">D469-D$1002</f>
        <v>-1.3325</v>
      </c>
      <c r="K469" s="4" t="n">
        <f aca="false">G469+J469</f>
        <v>-1.29947563</v>
      </c>
      <c r="L469" s="4" t="n">
        <f aca="false">H469</f>
        <v>0.10115</v>
      </c>
      <c r="M469" s="4"/>
    </row>
    <row r="470" customFormat="false" ht="12.8" hidden="false" customHeight="false" outlineLevel="0" collapsed="false">
      <c r="A470" s="0" t="n">
        <v>0.032393</v>
      </c>
      <c r="B470" s="0" t="n">
        <v>0.10115</v>
      </c>
      <c r="C470" s="0" t="n">
        <v>0</v>
      </c>
      <c r="D470" s="0" t="n">
        <v>-1.33</v>
      </c>
      <c r="E470" s="0" t="n">
        <v>0</v>
      </c>
      <c r="F470" s="0" t="n">
        <v>0</v>
      </c>
      <c r="G470" s="4" t="n">
        <f aca="false">A470-A$1002</f>
        <v>0.03300537</v>
      </c>
      <c r="H470" s="4" t="n">
        <f aca="false">B470-B$1002</f>
        <v>0.10115</v>
      </c>
      <c r="I470" s="4" t="n">
        <f aca="false">C470-C$1002</f>
        <v>0</v>
      </c>
      <c r="J470" s="4" t="n">
        <f aca="false">D470-D$1002</f>
        <v>-1.33</v>
      </c>
      <c r="K470" s="4" t="n">
        <f aca="false">G470+J470</f>
        <v>-1.29699463</v>
      </c>
      <c r="L470" s="4" t="n">
        <f aca="false">H470</f>
        <v>0.10115</v>
      </c>
      <c r="M470" s="4"/>
    </row>
    <row r="471" customFormat="false" ht="12.8" hidden="false" customHeight="false" outlineLevel="0" collapsed="false">
      <c r="A471" s="0" t="n">
        <v>0.032374</v>
      </c>
      <c r="B471" s="0" t="n">
        <v>0.10115</v>
      </c>
      <c r="C471" s="0" t="n">
        <v>0</v>
      </c>
      <c r="D471" s="0" t="n">
        <v>-1.3275</v>
      </c>
      <c r="E471" s="0" t="n">
        <v>0</v>
      </c>
      <c r="F471" s="0" t="n">
        <v>0</v>
      </c>
      <c r="G471" s="4" t="n">
        <f aca="false">A471-A$1002</f>
        <v>0.03298637</v>
      </c>
      <c r="H471" s="4" t="n">
        <f aca="false">B471-B$1002</f>
        <v>0.10115</v>
      </c>
      <c r="I471" s="4" t="n">
        <f aca="false">C471-C$1002</f>
        <v>0</v>
      </c>
      <c r="J471" s="4" t="n">
        <f aca="false">D471-D$1002</f>
        <v>-1.3275</v>
      </c>
      <c r="K471" s="4" t="n">
        <f aca="false">G471+J471</f>
        <v>-1.29451363</v>
      </c>
      <c r="L471" s="4" t="n">
        <f aca="false">H471</f>
        <v>0.10115</v>
      </c>
      <c r="M471" s="4"/>
    </row>
    <row r="472" customFormat="false" ht="12.8" hidden="false" customHeight="false" outlineLevel="0" collapsed="false">
      <c r="A472" s="0" t="n">
        <v>0.032356</v>
      </c>
      <c r="B472" s="0" t="n">
        <v>0.10114</v>
      </c>
      <c r="C472" s="0" t="n">
        <v>0</v>
      </c>
      <c r="D472" s="0" t="n">
        <v>-1.325</v>
      </c>
      <c r="E472" s="0" t="n">
        <v>0</v>
      </c>
      <c r="F472" s="0" t="n">
        <v>0</v>
      </c>
      <c r="G472" s="4" t="n">
        <f aca="false">A472-A$1002</f>
        <v>0.03296837</v>
      </c>
      <c r="H472" s="4" t="n">
        <f aca="false">B472-B$1002</f>
        <v>0.10114</v>
      </c>
      <c r="I472" s="4" t="n">
        <f aca="false">C472-C$1002</f>
        <v>0</v>
      </c>
      <c r="J472" s="4" t="n">
        <f aca="false">D472-D$1002</f>
        <v>-1.325</v>
      </c>
      <c r="K472" s="4" t="n">
        <f aca="false">G472+J472</f>
        <v>-1.29203163</v>
      </c>
      <c r="L472" s="4" t="n">
        <f aca="false">H472</f>
        <v>0.10114</v>
      </c>
      <c r="M472" s="4"/>
    </row>
    <row r="473" customFormat="false" ht="12.8" hidden="false" customHeight="false" outlineLevel="0" collapsed="false">
      <c r="A473" s="0" t="n">
        <v>0.032336</v>
      </c>
      <c r="B473" s="0" t="n">
        <v>0.10114</v>
      </c>
      <c r="C473" s="0" t="n">
        <v>0</v>
      </c>
      <c r="D473" s="0" t="n">
        <v>-1.3225</v>
      </c>
      <c r="E473" s="0" t="n">
        <v>0</v>
      </c>
      <c r="F473" s="0" t="n">
        <v>0</v>
      </c>
      <c r="G473" s="4" t="n">
        <f aca="false">A473-A$1002</f>
        <v>0.03294837</v>
      </c>
      <c r="H473" s="4" t="n">
        <f aca="false">B473-B$1002</f>
        <v>0.10114</v>
      </c>
      <c r="I473" s="4" t="n">
        <f aca="false">C473-C$1002</f>
        <v>0</v>
      </c>
      <c r="J473" s="4" t="n">
        <f aca="false">D473-D$1002</f>
        <v>-1.3225</v>
      </c>
      <c r="K473" s="4" t="n">
        <f aca="false">G473+J473</f>
        <v>-1.28955163</v>
      </c>
      <c r="L473" s="4" t="n">
        <f aca="false">H473</f>
        <v>0.10114</v>
      </c>
      <c r="M473" s="4"/>
    </row>
    <row r="474" customFormat="false" ht="12.8" hidden="false" customHeight="false" outlineLevel="0" collapsed="false">
      <c r="A474" s="0" t="n">
        <v>0.032316</v>
      </c>
      <c r="B474" s="0" t="n">
        <v>0.10114</v>
      </c>
      <c r="C474" s="0" t="n">
        <v>0</v>
      </c>
      <c r="D474" s="0" t="n">
        <v>-1.32</v>
      </c>
      <c r="E474" s="0" t="n">
        <v>0</v>
      </c>
      <c r="F474" s="0" t="n">
        <v>0</v>
      </c>
      <c r="G474" s="4" t="n">
        <f aca="false">A474-A$1002</f>
        <v>0.03292837</v>
      </c>
      <c r="H474" s="4" t="n">
        <f aca="false">B474-B$1002</f>
        <v>0.10114</v>
      </c>
      <c r="I474" s="4" t="n">
        <f aca="false">C474-C$1002</f>
        <v>0</v>
      </c>
      <c r="J474" s="4" t="n">
        <f aca="false">D474-D$1002</f>
        <v>-1.32</v>
      </c>
      <c r="K474" s="4" t="n">
        <f aca="false">G474+J474</f>
        <v>-1.28707163</v>
      </c>
      <c r="L474" s="4" t="n">
        <f aca="false">H474</f>
        <v>0.10114</v>
      </c>
      <c r="M474" s="4"/>
    </row>
    <row r="475" customFormat="false" ht="12.8" hidden="false" customHeight="false" outlineLevel="0" collapsed="false">
      <c r="A475" s="0" t="n">
        <v>0.032296</v>
      </c>
      <c r="B475" s="0" t="n">
        <v>0.10113</v>
      </c>
      <c r="C475" s="0" t="n">
        <v>0</v>
      </c>
      <c r="D475" s="0" t="n">
        <v>-1.3175</v>
      </c>
      <c r="E475" s="0" t="n">
        <v>0</v>
      </c>
      <c r="F475" s="0" t="n">
        <v>0</v>
      </c>
      <c r="G475" s="4" t="n">
        <f aca="false">A475-A$1002</f>
        <v>0.03290837</v>
      </c>
      <c r="H475" s="4" t="n">
        <f aca="false">B475-B$1002</f>
        <v>0.10113</v>
      </c>
      <c r="I475" s="4" t="n">
        <f aca="false">C475-C$1002</f>
        <v>0</v>
      </c>
      <c r="J475" s="4" t="n">
        <f aca="false">D475-D$1002</f>
        <v>-1.3175</v>
      </c>
      <c r="K475" s="4" t="n">
        <f aca="false">G475+J475</f>
        <v>-1.28459163</v>
      </c>
      <c r="L475" s="4" t="n">
        <f aca="false">H475</f>
        <v>0.10113</v>
      </c>
      <c r="M475" s="4"/>
    </row>
    <row r="476" customFormat="false" ht="12.8" hidden="false" customHeight="false" outlineLevel="0" collapsed="false">
      <c r="A476" s="0" t="n">
        <v>0.032276</v>
      </c>
      <c r="B476" s="0" t="n">
        <v>0.10113</v>
      </c>
      <c r="C476" s="0" t="n">
        <v>0</v>
      </c>
      <c r="D476" s="0" t="n">
        <v>-1.315</v>
      </c>
      <c r="E476" s="0" t="n">
        <v>0</v>
      </c>
      <c r="F476" s="0" t="n">
        <v>0</v>
      </c>
      <c r="G476" s="4" t="n">
        <f aca="false">A476-A$1002</f>
        <v>0.03288837</v>
      </c>
      <c r="H476" s="4" t="n">
        <f aca="false">B476-B$1002</f>
        <v>0.10113</v>
      </c>
      <c r="I476" s="4" t="n">
        <f aca="false">C476-C$1002</f>
        <v>0</v>
      </c>
      <c r="J476" s="4" t="n">
        <f aca="false">D476-D$1002</f>
        <v>-1.315</v>
      </c>
      <c r="K476" s="4" t="n">
        <f aca="false">G476+J476</f>
        <v>-1.28211163</v>
      </c>
      <c r="L476" s="4" t="n">
        <f aca="false">H476</f>
        <v>0.10113</v>
      </c>
      <c r="M476" s="4"/>
    </row>
    <row r="477" customFormat="false" ht="12.8" hidden="false" customHeight="false" outlineLevel="0" collapsed="false">
      <c r="A477" s="0" t="n">
        <v>0.032256</v>
      </c>
      <c r="B477" s="0" t="n">
        <v>0.10113</v>
      </c>
      <c r="C477" s="0" t="n">
        <v>0</v>
      </c>
      <c r="D477" s="0" t="n">
        <v>-1.3125</v>
      </c>
      <c r="E477" s="0" t="n">
        <v>0</v>
      </c>
      <c r="F477" s="0" t="n">
        <v>0</v>
      </c>
      <c r="G477" s="4" t="n">
        <f aca="false">A477-A$1002</f>
        <v>0.03286837</v>
      </c>
      <c r="H477" s="4" t="n">
        <f aca="false">B477-B$1002</f>
        <v>0.10113</v>
      </c>
      <c r="I477" s="4" t="n">
        <f aca="false">C477-C$1002</f>
        <v>0</v>
      </c>
      <c r="J477" s="4" t="n">
        <f aca="false">D477-D$1002</f>
        <v>-1.3125</v>
      </c>
      <c r="K477" s="4" t="n">
        <f aca="false">G477+J477</f>
        <v>-1.27963163</v>
      </c>
      <c r="L477" s="4" t="n">
        <f aca="false">H477</f>
        <v>0.10113</v>
      </c>
      <c r="M477" s="4"/>
    </row>
    <row r="478" customFormat="false" ht="12.8" hidden="false" customHeight="false" outlineLevel="0" collapsed="false">
      <c r="A478" s="0" t="n">
        <v>0.032236</v>
      </c>
      <c r="B478" s="0" t="n">
        <v>0.10112</v>
      </c>
      <c r="C478" s="0" t="n">
        <v>0</v>
      </c>
      <c r="D478" s="0" t="n">
        <v>-1.31</v>
      </c>
      <c r="E478" s="0" t="n">
        <v>0</v>
      </c>
      <c r="F478" s="0" t="n">
        <v>0</v>
      </c>
      <c r="G478" s="4" t="n">
        <f aca="false">A478-A$1002</f>
        <v>0.03284837</v>
      </c>
      <c r="H478" s="4" t="n">
        <f aca="false">B478-B$1002</f>
        <v>0.10112</v>
      </c>
      <c r="I478" s="4" t="n">
        <f aca="false">C478-C$1002</f>
        <v>0</v>
      </c>
      <c r="J478" s="4" t="n">
        <f aca="false">D478-D$1002</f>
        <v>-1.31</v>
      </c>
      <c r="K478" s="4" t="n">
        <f aca="false">G478+J478</f>
        <v>-1.27715163</v>
      </c>
      <c r="L478" s="4" t="n">
        <f aca="false">H478</f>
        <v>0.10112</v>
      </c>
      <c r="M478" s="4"/>
    </row>
    <row r="479" customFormat="false" ht="12.8" hidden="false" customHeight="false" outlineLevel="0" collapsed="false">
      <c r="A479" s="0" t="n">
        <v>0.032216</v>
      </c>
      <c r="B479" s="0" t="n">
        <v>0.10112</v>
      </c>
      <c r="C479" s="0" t="n">
        <v>0</v>
      </c>
      <c r="D479" s="0" t="n">
        <v>-1.3075</v>
      </c>
      <c r="E479" s="0" t="n">
        <v>0</v>
      </c>
      <c r="F479" s="0" t="n">
        <v>0</v>
      </c>
      <c r="G479" s="4" t="n">
        <f aca="false">A479-A$1002</f>
        <v>0.03282837</v>
      </c>
      <c r="H479" s="4" t="n">
        <f aca="false">B479-B$1002</f>
        <v>0.10112</v>
      </c>
      <c r="I479" s="4" t="n">
        <f aca="false">C479-C$1002</f>
        <v>0</v>
      </c>
      <c r="J479" s="4" t="n">
        <f aca="false">D479-D$1002</f>
        <v>-1.3075</v>
      </c>
      <c r="K479" s="4" t="n">
        <f aca="false">G479+J479</f>
        <v>-1.27467163</v>
      </c>
      <c r="L479" s="4" t="n">
        <f aca="false">H479</f>
        <v>0.10112</v>
      </c>
      <c r="M479" s="4"/>
    </row>
    <row r="480" customFormat="false" ht="12.8" hidden="false" customHeight="false" outlineLevel="0" collapsed="false">
      <c r="A480" s="0" t="n">
        <v>0.032196</v>
      </c>
      <c r="B480" s="0" t="n">
        <v>0.10111</v>
      </c>
      <c r="C480" s="0" t="n">
        <v>0</v>
      </c>
      <c r="D480" s="0" t="n">
        <v>-1.305</v>
      </c>
      <c r="E480" s="0" t="n">
        <v>0</v>
      </c>
      <c r="F480" s="0" t="n">
        <v>0</v>
      </c>
      <c r="G480" s="4" t="n">
        <f aca="false">A480-A$1002</f>
        <v>0.03280837</v>
      </c>
      <c r="H480" s="4" t="n">
        <f aca="false">B480-B$1002</f>
        <v>0.10111</v>
      </c>
      <c r="I480" s="4" t="n">
        <f aca="false">C480-C$1002</f>
        <v>0</v>
      </c>
      <c r="J480" s="4" t="n">
        <f aca="false">D480-D$1002</f>
        <v>-1.305</v>
      </c>
      <c r="K480" s="4" t="n">
        <f aca="false">G480+J480</f>
        <v>-1.27219163</v>
      </c>
      <c r="L480" s="4" t="n">
        <f aca="false">H480</f>
        <v>0.10111</v>
      </c>
      <c r="M480" s="4"/>
    </row>
    <row r="481" customFormat="false" ht="12.8" hidden="false" customHeight="false" outlineLevel="0" collapsed="false">
      <c r="A481" s="0" t="n">
        <v>0.032177</v>
      </c>
      <c r="B481" s="0" t="n">
        <v>0.10111</v>
      </c>
      <c r="C481" s="0" t="n">
        <v>0</v>
      </c>
      <c r="D481" s="0" t="n">
        <v>-1.3025</v>
      </c>
      <c r="E481" s="0" t="n">
        <v>0</v>
      </c>
      <c r="F481" s="0" t="n">
        <v>0</v>
      </c>
      <c r="G481" s="4" t="n">
        <f aca="false">A481-A$1002</f>
        <v>0.03278937</v>
      </c>
      <c r="H481" s="4" t="n">
        <f aca="false">B481-B$1002</f>
        <v>0.10111</v>
      </c>
      <c r="I481" s="4" t="n">
        <f aca="false">C481-C$1002</f>
        <v>0</v>
      </c>
      <c r="J481" s="4" t="n">
        <f aca="false">D481-D$1002</f>
        <v>-1.3025</v>
      </c>
      <c r="K481" s="4" t="n">
        <f aca="false">G481+J481</f>
        <v>-1.26971063</v>
      </c>
      <c r="L481" s="4" t="n">
        <f aca="false">H481</f>
        <v>0.10111</v>
      </c>
      <c r="M481" s="4"/>
    </row>
    <row r="482" customFormat="false" ht="12.8" hidden="false" customHeight="false" outlineLevel="0" collapsed="false">
      <c r="A482" s="0" t="n">
        <v>0.032157</v>
      </c>
      <c r="B482" s="0" t="n">
        <v>0.10111</v>
      </c>
      <c r="C482" s="0" t="n">
        <v>0</v>
      </c>
      <c r="D482" s="0" t="n">
        <v>-1.3</v>
      </c>
      <c r="E482" s="0" t="n">
        <v>0</v>
      </c>
      <c r="F482" s="0" t="n">
        <v>0</v>
      </c>
      <c r="G482" s="4" t="n">
        <f aca="false">A482-A$1002</f>
        <v>0.03276937</v>
      </c>
      <c r="H482" s="4" t="n">
        <f aca="false">B482-B$1002</f>
        <v>0.10111</v>
      </c>
      <c r="I482" s="4" t="n">
        <f aca="false">C482-C$1002</f>
        <v>0</v>
      </c>
      <c r="J482" s="4" t="n">
        <f aca="false">D482-D$1002</f>
        <v>-1.3</v>
      </c>
      <c r="K482" s="4" t="n">
        <f aca="false">G482+J482</f>
        <v>-1.26723063</v>
      </c>
      <c r="L482" s="4" t="n">
        <f aca="false">H482</f>
        <v>0.10111</v>
      </c>
      <c r="M482" s="4"/>
    </row>
    <row r="483" customFormat="false" ht="12.8" hidden="false" customHeight="false" outlineLevel="0" collapsed="false">
      <c r="A483" s="0" t="n">
        <v>0.032136</v>
      </c>
      <c r="B483" s="0" t="n">
        <v>0.1011</v>
      </c>
      <c r="C483" s="0" t="n">
        <v>0</v>
      </c>
      <c r="D483" s="0" t="n">
        <v>-1.2975</v>
      </c>
      <c r="E483" s="0" t="n">
        <v>0</v>
      </c>
      <c r="F483" s="0" t="n">
        <v>0</v>
      </c>
      <c r="G483" s="4" t="n">
        <f aca="false">A483-A$1002</f>
        <v>0.03274837</v>
      </c>
      <c r="H483" s="4" t="n">
        <f aca="false">B483-B$1002</f>
        <v>0.1011</v>
      </c>
      <c r="I483" s="4" t="n">
        <f aca="false">C483-C$1002</f>
        <v>0</v>
      </c>
      <c r="J483" s="4" t="n">
        <f aca="false">D483-D$1002</f>
        <v>-1.2975</v>
      </c>
      <c r="K483" s="4" t="n">
        <f aca="false">G483+J483</f>
        <v>-1.26475163</v>
      </c>
      <c r="L483" s="4" t="n">
        <f aca="false">H483</f>
        <v>0.1011</v>
      </c>
      <c r="M483" s="4"/>
    </row>
    <row r="484" customFormat="false" ht="12.8" hidden="false" customHeight="false" outlineLevel="0" collapsed="false">
      <c r="A484" s="0" t="n">
        <v>0.032115</v>
      </c>
      <c r="B484" s="0" t="n">
        <v>0.1011</v>
      </c>
      <c r="C484" s="0" t="n">
        <v>0</v>
      </c>
      <c r="D484" s="0" t="n">
        <v>-1.295</v>
      </c>
      <c r="E484" s="0" t="n">
        <v>0</v>
      </c>
      <c r="F484" s="0" t="n">
        <v>0</v>
      </c>
      <c r="G484" s="4" t="n">
        <f aca="false">A484-A$1002</f>
        <v>0.03272737</v>
      </c>
      <c r="H484" s="4" t="n">
        <f aca="false">B484-B$1002</f>
        <v>0.1011</v>
      </c>
      <c r="I484" s="4" t="n">
        <f aca="false">C484-C$1002</f>
        <v>0</v>
      </c>
      <c r="J484" s="4" t="n">
        <f aca="false">D484-D$1002</f>
        <v>-1.295</v>
      </c>
      <c r="K484" s="4" t="n">
        <f aca="false">G484+J484</f>
        <v>-1.26227263</v>
      </c>
      <c r="L484" s="4" t="n">
        <f aca="false">H484</f>
        <v>0.1011</v>
      </c>
      <c r="M484" s="4"/>
    </row>
    <row r="485" customFormat="false" ht="12.8" hidden="false" customHeight="false" outlineLevel="0" collapsed="false">
      <c r="A485" s="0" t="n">
        <v>0.032094</v>
      </c>
      <c r="B485" s="0" t="n">
        <v>0.10109</v>
      </c>
      <c r="C485" s="0" t="n">
        <v>0</v>
      </c>
      <c r="D485" s="0" t="n">
        <v>-1.2925</v>
      </c>
      <c r="E485" s="0" t="n">
        <v>0</v>
      </c>
      <c r="F485" s="0" t="n">
        <v>0</v>
      </c>
      <c r="G485" s="4" t="n">
        <f aca="false">A485-A$1002</f>
        <v>0.03270637</v>
      </c>
      <c r="H485" s="4" t="n">
        <f aca="false">B485-B$1002</f>
        <v>0.10109</v>
      </c>
      <c r="I485" s="4" t="n">
        <f aca="false">C485-C$1002</f>
        <v>0</v>
      </c>
      <c r="J485" s="4" t="n">
        <f aca="false">D485-D$1002</f>
        <v>-1.2925</v>
      </c>
      <c r="K485" s="4" t="n">
        <f aca="false">G485+J485</f>
        <v>-1.25979363</v>
      </c>
      <c r="L485" s="4" t="n">
        <f aca="false">H485</f>
        <v>0.10109</v>
      </c>
      <c r="M485" s="4"/>
    </row>
    <row r="486" customFormat="false" ht="12.8" hidden="false" customHeight="false" outlineLevel="0" collapsed="false">
      <c r="A486" s="0" t="n">
        <v>0.032073</v>
      </c>
      <c r="B486" s="0" t="n">
        <v>0.10109</v>
      </c>
      <c r="C486" s="0" t="n">
        <v>0</v>
      </c>
      <c r="D486" s="0" t="n">
        <v>-1.29</v>
      </c>
      <c r="E486" s="0" t="n">
        <v>0</v>
      </c>
      <c r="F486" s="0" t="n">
        <v>0</v>
      </c>
      <c r="G486" s="4" t="n">
        <f aca="false">A486-A$1002</f>
        <v>0.03268537</v>
      </c>
      <c r="H486" s="4" t="n">
        <f aca="false">B486-B$1002</f>
        <v>0.10109</v>
      </c>
      <c r="I486" s="4" t="n">
        <f aca="false">C486-C$1002</f>
        <v>0</v>
      </c>
      <c r="J486" s="4" t="n">
        <f aca="false">D486-D$1002</f>
        <v>-1.29</v>
      </c>
      <c r="K486" s="4" t="n">
        <f aca="false">G486+J486</f>
        <v>-1.25731463</v>
      </c>
      <c r="L486" s="4" t="n">
        <f aca="false">H486</f>
        <v>0.10109</v>
      </c>
      <c r="M486" s="4"/>
    </row>
    <row r="487" customFormat="false" ht="12.8" hidden="false" customHeight="false" outlineLevel="0" collapsed="false">
      <c r="A487" s="0" t="n">
        <v>0.032051</v>
      </c>
      <c r="B487" s="0" t="n">
        <v>0.10108</v>
      </c>
      <c r="C487" s="0" t="n">
        <v>0</v>
      </c>
      <c r="D487" s="0" t="n">
        <v>-1.2875</v>
      </c>
      <c r="E487" s="0" t="n">
        <v>0</v>
      </c>
      <c r="F487" s="0" t="n">
        <v>0</v>
      </c>
      <c r="G487" s="4" t="n">
        <f aca="false">A487-A$1002</f>
        <v>0.03266337</v>
      </c>
      <c r="H487" s="4" t="n">
        <f aca="false">B487-B$1002</f>
        <v>0.10108</v>
      </c>
      <c r="I487" s="4" t="n">
        <f aca="false">C487-C$1002</f>
        <v>0</v>
      </c>
      <c r="J487" s="4" t="n">
        <f aca="false">D487-D$1002</f>
        <v>-1.2875</v>
      </c>
      <c r="K487" s="4" t="n">
        <f aca="false">G487+J487</f>
        <v>-1.25483663</v>
      </c>
      <c r="L487" s="4" t="n">
        <f aca="false">H487</f>
        <v>0.10108</v>
      </c>
      <c r="M487" s="4"/>
    </row>
    <row r="488" customFormat="false" ht="12.8" hidden="false" customHeight="false" outlineLevel="0" collapsed="false">
      <c r="A488" s="0" t="n">
        <v>0.03203</v>
      </c>
      <c r="B488" s="0" t="n">
        <v>0.10108</v>
      </c>
      <c r="C488" s="0" t="n">
        <v>0</v>
      </c>
      <c r="D488" s="0" t="n">
        <v>-1.285</v>
      </c>
      <c r="E488" s="0" t="n">
        <v>0</v>
      </c>
      <c r="F488" s="0" t="n">
        <v>0</v>
      </c>
      <c r="G488" s="4" t="n">
        <f aca="false">A488-A$1002</f>
        <v>0.03264237</v>
      </c>
      <c r="H488" s="4" t="n">
        <f aca="false">B488-B$1002</f>
        <v>0.10108</v>
      </c>
      <c r="I488" s="4" t="n">
        <f aca="false">C488-C$1002</f>
        <v>0</v>
      </c>
      <c r="J488" s="4" t="n">
        <f aca="false">D488-D$1002</f>
        <v>-1.285</v>
      </c>
      <c r="K488" s="4" t="n">
        <f aca="false">G488+J488</f>
        <v>-1.25235763</v>
      </c>
      <c r="L488" s="4" t="n">
        <f aca="false">H488</f>
        <v>0.10108</v>
      </c>
      <c r="M488" s="4"/>
    </row>
    <row r="489" customFormat="false" ht="12.8" hidden="false" customHeight="false" outlineLevel="0" collapsed="false">
      <c r="A489" s="0" t="n">
        <v>0.032009</v>
      </c>
      <c r="B489" s="0" t="n">
        <v>0.10107</v>
      </c>
      <c r="C489" s="0" t="n">
        <v>0</v>
      </c>
      <c r="D489" s="0" t="n">
        <v>-1.2825</v>
      </c>
      <c r="E489" s="0" t="n">
        <v>0</v>
      </c>
      <c r="F489" s="0" t="n">
        <v>0</v>
      </c>
      <c r="G489" s="4" t="n">
        <f aca="false">A489-A$1002</f>
        <v>0.03262137</v>
      </c>
      <c r="H489" s="4" t="n">
        <f aca="false">B489-B$1002</f>
        <v>0.10107</v>
      </c>
      <c r="I489" s="4" t="n">
        <f aca="false">C489-C$1002</f>
        <v>0</v>
      </c>
      <c r="J489" s="4" t="n">
        <f aca="false">D489-D$1002</f>
        <v>-1.2825</v>
      </c>
      <c r="K489" s="4" t="n">
        <f aca="false">G489+J489</f>
        <v>-1.24987863</v>
      </c>
      <c r="L489" s="4" t="n">
        <f aca="false">H489</f>
        <v>0.10107</v>
      </c>
      <c r="M489" s="4"/>
    </row>
    <row r="490" customFormat="false" ht="12.8" hidden="false" customHeight="false" outlineLevel="0" collapsed="false">
      <c r="A490" s="0" t="n">
        <v>0.031988</v>
      </c>
      <c r="B490" s="0" t="n">
        <v>0.10107</v>
      </c>
      <c r="C490" s="0" t="n">
        <v>0</v>
      </c>
      <c r="D490" s="0" t="n">
        <v>-1.28</v>
      </c>
      <c r="E490" s="0" t="n">
        <v>0</v>
      </c>
      <c r="F490" s="0" t="n">
        <v>0</v>
      </c>
      <c r="G490" s="4" t="n">
        <f aca="false">A490-A$1002</f>
        <v>0.03260037</v>
      </c>
      <c r="H490" s="4" t="n">
        <f aca="false">B490-B$1002</f>
        <v>0.10107</v>
      </c>
      <c r="I490" s="4" t="n">
        <f aca="false">C490-C$1002</f>
        <v>0</v>
      </c>
      <c r="J490" s="4" t="n">
        <f aca="false">D490-D$1002</f>
        <v>-1.28</v>
      </c>
      <c r="K490" s="4" t="n">
        <f aca="false">G490+J490</f>
        <v>-1.24739963</v>
      </c>
      <c r="L490" s="4" t="n">
        <f aca="false">H490</f>
        <v>0.10107</v>
      </c>
      <c r="M490" s="4"/>
    </row>
    <row r="491" customFormat="false" ht="12.8" hidden="false" customHeight="false" outlineLevel="0" collapsed="false">
      <c r="A491" s="0" t="n">
        <v>0.031967</v>
      </c>
      <c r="B491" s="0" t="n">
        <v>0.10107</v>
      </c>
      <c r="C491" s="0" t="n">
        <v>0</v>
      </c>
      <c r="D491" s="0" t="n">
        <v>-1.2775</v>
      </c>
      <c r="E491" s="0" t="n">
        <v>0</v>
      </c>
      <c r="F491" s="0" t="n">
        <v>0</v>
      </c>
      <c r="G491" s="4" t="n">
        <f aca="false">A491-A$1002</f>
        <v>0.03257937</v>
      </c>
      <c r="H491" s="4" t="n">
        <f aca="false">B491-B$1002</f>
        <v>0.10107</v>
      </c>
      <c r="I491" s="4" t="n">
        <f aca="false">C491-C$1002</f>
        <v>0</v>
      </c>
      <c r="J491" s="4" t="n">
        <f aca="false">D491-D$1002</f>
        <v>-1.2775</v>
      </c>
      <c r="K491" s="4" t="n">
        <f aca="false">G491+J491</f>
        <v>-1.24492063</v>
      </c>
      <c r="L491" s="4" t="n">
        <f aca="false">H491</f>
        <v>0.10107</v>
      </c>
      <c r="M491" s="4"/>
    </row>
    <row r="492" customFormat="false" ht="12.8" hidden="false" customHeight="false" outlineLevel="0" collapsed="false">
      <c r="A492" s="0" t="n">
        <v>0.031946</v>
      </c>
      <c r="B492" s="0" t="n">
        <v>0.10106</v>
      </c>
      <c r="C492" s="0" t="n">
        <v>0</v>
      </c>
      <c r="D492" s="0" t="n">
        <v>-1.275</v>
      </c>
      <c r="E492" s="0" t="n">
        <v>0</v>
      </c>
      <c r="F492" s="0" t="n">
        <v>0</v>
      </c>
      <c r="G492" s="4" t="n">
        <f aca="false">A492-A$1002</f>
        <v>0.03255837</v>
      </c>
      <c r="H492" s="4" t="n">
        <f aca="false">B492-B$1002</f>
        <v>0.10106</v>
      </c>
      <c r="I492" s="4" t="n">
        <f aca="false">C492-C$1002</f>
        <v>0</v>
      </c>
      <c r="J492" s="4" t="n">
        <f aca="false">D492-D$1002</f>
        <v>-1.275</v>
      </c>
      <c r="K492" s="4" t="n">
        <f aca="false">G492+J492</f>
        <v>-1.24244163</v>
      </c>
      <c r="L492" s="4" t="n">
        <f aca="false">H492</f>
        <v>0.10106</v>
      </c>
      <c r="M492" s="4"/>
    </row>
    <row r="493" customFormat="false" ht="12.8" hidden="false" customHeight="false" outlineLevel="0" collapsed="false">
      <c r="A493" s="0" t="n">
        <v>0.031924</v>
      </c>
      <c r="B493" s="0" t="n">
        <v>0.10105</v>
      </c>
      <c r="C493" s="0" t="n">
        <v>0</v>
      </c>
      <c r="D493" s="0" t="n">
        <v>-1.2725</v>
      </c>
      <c r="E493" s="0" t="n">
        <v>0</v>
      </c>
      <c r="F493" s="0" t="n">
        <v>0</v>
      </c>
      <c r="G493" s="4" t="n">
        <f aca="false">A493-A$1002</f>
        <v>0.03253637</v>
      </c>
      <c r="H493" s="4" t="n">
        <f aca="false">B493-B$1002</f>
        <v>0.10105</v>
      </c>
      <c r="I493" s="4" t="n">
        <f aca="false">C493-C$1002</f>
        <v>0</v>
      </c>
      <c r="J493" s="4" t="n">
        <f aca="false">D493-D$1002</f>
        <v>-1.2725</v>
      </c>
      <c r="K493" s="4" t="n">
        <f aca="false">G493+J493</f>
        <v>-1.23996363</v>
      </c>
      <c r="L493" s="4" t="n">
        <f aca="false">H493</f>
        <v>0.10105</v>
      </c>
      <c r="M493" s="4"/>
    </row>
    <row r="494" customFormat="false" ht="12.8" hidden="false" customHeight="false" outlineLevel="0" collapsed="false">
      <c r="A494" s="0" t="n">
        <v>0.031902</v>
      </c>
      <c r="B494" s="0" t="n">
        <v>0.10105</v>
      </c>
      <c r="C494" s="0" t="n">
        <v>0</v>
      </c>
      <c r="D494" s="0" t="n">
        <v>-1.27</v>
      </c>
      <c r="E494" s="0" t="n">
        <v>0</v>
      </c>
      <c r="F494" s="0" t="n">
        <v>0</v>
      </c>
      <c r="G494" s="4" t="n">
        <f aca="false">A494-A$1002</f>
        <v>0.03251437</v>
      </c>
      <c r="H494" s="4" t="n">
        <f aca="false">B494-B$1002</f>
        <v>0.10105</v>
      </c>
      <c r="I494" s="4" t="n">
        <f aca="false">C494-C$1002</f>
        <v>0</v>
      </c>
      <c r="J494" s="4" t="n">
        <f aca="false">D494-D$1002</f>
        <v>-1.27</v>
      </c>
      <c r="K494" s="4" t="n">
        <f aca="false">G494+J494</f>
        <v>-1.23748563</v>
      </c>
      <c r="L494" s="4" t="n">
        <f aca="false">H494</f>
        <v>0.10105</v>
      </c>
      <c r="M494" s="4"/>
    </row>
    <row r="495" customFormat="false" ht="12.8" hidden="false" customHeight="false" outlineLevel="0" collapsed="false">
      <c r="A495" s="0" t="n">
        <v>0.03188</v>
      </c>
      <c r="B495" s="0" t="n">
        <v>0.10104</v>
      </c>
      <c r="C495" s="0" t="n">
        <v>0</v>
      </c>
      <c r="D495" s="0" t="n">
        <v>-1.2675</v>
      </c>
      <c r="E495" s="0" t="n">
        <v>0</v>
      </c>
      <c r="F495" s="0" t="n">
        <v>0</v>
      </c>
      <c r="G495" s="4" t="n">
        <f aca="false">A495-A$1002</f>
        <v>0.03249237</v>
      </c>
      <c r="H495" s="4" t="n">
        <f aca="false">B495-B$1002</f>
        <v>0.10104</v>
      </c>
      <c r="I495" s="4" t="n">
        <f aca="false">C495-C$1002</f>
        <v>0</v>
      </c>
      <c r="J495" s="4" t="n">
        <f aca="false">D495-D$1002</f>
        <v>-1.2675</v>
      </c>
      <c r="K495" s="4" t="n">
        <f aca="false">G495+J495</f>
        <v>-1.23500763</v>
      </c>
      <c r="L495" s="4" t="n">
        <f aca="false">H495</f>
        <v>0.10104</v>
      </c>
      <c r="M495" s="4"/>
    </row>
    <row r="496" customFormat="false" ht="12.8" hidden="false" customHeight="false" outlineLevel="0" collapsed="false">
      <c r="A496" s="0" t="n">
        <v>0.031858</v>
      </c>
      <c r="B496" s="0" t="n">
        <v>0.10104</v>
      </c>
      <c r="C496" s="0" t="n">
        <v>0</v>
      </c>
      <c r="D496" s="0" t="n">
        <v>-1.265</v>
      </c>
      <c r="E496" s="0" t="n">
        <v>0</v>
      </c>
      <c r="F496" s="0" t="n">
        <v>0</v>
      </c>
      <c r="G496" s="4" t="n">
        <f aca="false">A496-A$1002</f>
        <v>0.03247037</v>
      </c>
      <c r="H496" s="4" t="n">
        <f aca="false">B496-B$1002</f>
        <v>0.10104</v>
      </c>
      <c r="I496" s="4" t="n">
        <f aca="false">C496-C$1002</f>
        <v>0</v>
      </c>
      <c r="J496" s="4" t="n">
        <f aca="false">D496-D$1002</f>
        <v>-1.265</v>
      </c>
      <c r="K496" s="4" t="n">
        <f aca="false">G496+J496</f>
        <v>-1.23252963</v>
      </c>
      <c r="L496" s="4" t="n">
        <f aca="false">H496</f>
        <v>0.10104</v>
      </c>
      <c r="M496" s="4"/>
    </row>
    <row r="497" customFormat="false" ht="12.8" hidden="false" customHeight="false" outlineLevel="0" collapsed="false">
      <c r="A497" s="0" t="n">
        <v>0.031835</v>
      </c>
      <c r="B497" s="0" t="n">
        <v>0.10103</v>
      </c>
      <c r="C497" s="0" t="n">
        <v>0</v>
      </c>
      <c r="D497" s="0" t="n">
        <v>-1.2625</v>
      </c>
      <c r="E497" s="0" t="n">
        <v>0</v>
      </c>
      <c r="F497" s="0" t="n">
        <v>0</v>
      </c>
      <c r="G497" s="4" t="n">
        <f aca="false">A497-A$1002</f>
        <v>0.03244737</v>
      </c>
      <c r="H497" s="4" t="n">
        <f aca="false">B497-B$1002</f>
        <v>0.10103</v>
      </c>
      <c r="I497" s="4" t="n">
        <f aca="false">C497-C$1002</f>
        <v>0</v>
      </c>
      <c r="J497" s="4" t="n">
        <f aca="false">D497-D$1002</f>
        <v>-1.2625</v>
      </c>
      <c r="K497" s="4" t="n">
        <f aca="false">G497+J497</f>
        <v>-1.23005263</v>
      </c>
      <c r="L497" s="4" t="n">
        <f aca="false">H497</f>
        <v>0.10103</v>
      </c>
      <c r="M497" s="4"/>
    </row>
    <row r="498" customFormat="false" ht="12.8" hidden="false" customHeight="false" outlineLevel="0" collapsed="false">
      <c r="A498" s="0" t="n">
        <v>0.031813</v>
      </c>
      <c r="B498" s="0" t="n">
        <v>0.10103</v>
      </c>
      <c r="C498" s="0" t="n">
        <v>0</v>
      </c>
      <c r="D498" s="0" t="n">
        <v>-1.26</v>
      </c>
      <c r="E498" s="0" t="n">
        <v>0</v>
      </c>
      <c r="F498" s="0" t="n">
        <v>0</v>
      </c>
      <c r="G498" s="4" t="n">
        <f aca="false">A498-A$1002</f>
        <v>0.03242537</v>
      </c>
      <c r="H498" s="4" t="n">
        <f aca="false">B498-B$1002</f>
        <v>0.10103</v>
      </c>
      <c r="I498" s="4" t="n">
        <f aca="false">C498-C$1002</f>
        <v>0</v>
      </c>
      <c r="J498" s="4" t="n">
        <f aca="false">D498-D$1002</f>
        <v>-1.26</v>
      </c>
      <c r="K498" s="4" t="n">
        <f aca="false">G498+J498</f>
        <v>-1.22757463</v>
      </c>
      <c r="L498" s="4" t="n">
        <f aca="false">H498</f>
        <v>0.10103</v>
      </c>
      <c r="M498" s="4"/>
    </row>
    <row r="499" customFormat="false" ht="12.8" hidden="false" customHeight="false" outlineLevel="0" collapsed="false">
      <c r="A499" s="0" t="n">
        <v>0.031791</v>
      </c>
      <c r="B499" s="0" t="n">
        <v>0.10102</v>
      </c>
      <c r="C499" s="0" t="n">
        <v>0</v>
      </c>
      <c r="D499" s="0" t="n">
        <v>-1.2575</v>
      </c>
      <c r="E499" s="0" t="n">
        <v>0</v>
      </c>
      <c r="F499" s="0" t="n">
        <v>0</v>
      </c>
      <c r="G499" s="4" t="n">
        <f aca="false">A499-A$1002</f>
        <v>0.03240337</v>
      </c>
      <c r="H499" s="4" t="n">
        <f aca="false">B499-B$1002</f>
        <v>0.10102</v>
      </c>
      <c r="I499" s="4" t="n">
        <f aca="false">C499-C$1002</f>
        <v>0</v>
      </c>
      <c r="J499" s="4" t="n">
        <f aca="false">D499-D$1002</f>
        <v>-1.2575</v>
      </c>
      <c r="K499" s="4" t="n">
        <f aca="false">G499+J499</f>
        <v>-1.22509663</v>
      </c>
      <c r="L499" s="4" t="n">
        <f aca="false">H499</f>
        <v>0.10102</v>
      </c>
      <c r="M499" s="4"/>
    </row>
    <row r="500" customFormat="false" ht="12.8" hidden="false" customHeight="false" outlineLevel="0" collapsed="false">
      <c r="A500" s="0" t="n">
        <v>0.031769</v>
      </c>
      <c r="B500" s="0" t="n">
        <v>0.10102</v>
      </c>
      <c r="C500" s="0" t="n">
        <v>0</v>
      </c>
      <c r="D500" s="0" t="n">
        <v>-1.255</v>
      </c>
      <c r="E500" s="0" t="n">
        <v>0</v>
      </c>
      <c r="F500" s="0" t="n">
        <v>0</v>
      </c>
      <c r="G500" s="4" t="n">
        <f aca="false">A500-A$1002</f>
        <v>0.03238137</v>
      </c>
      <c r="H500" s="4" t="n">
        <f aca="false">B500-B$1002</f>
        <v>0.10102</v>
      </c>
      <c r="I500" s="4" t="n">
        <f aca="false">C500-C$1002</f>
        <v>0</v>
      </c>
      <c r="J500" s="4" t="n">
        <f aca="false">D500-D$1002</f>
        <v>-1.255</v>
      </c>
      <c r="K500" s="4" t="n">
        <f aca="false">G500+J500</f>
        <v>-1.22261863</v>
      </c>
      <c r="L500" s="4" t="n">
        <f aca="false">H500</f>
        <v>0.10102</v>
      </c>
      <c r="M500" s="4"/>
    </row>
    <row r="501" customFormat="false" ht="12.8" hidden="false" customHeight="false" outlineLevel="0" collapsed="false">
      <c r="A501" s="0" t="n">
        <v>0.031747</v>
      </c>
      <c r="B501" s="0" t="n">
        <v>0.10101</v>
      </c>
      <c r="C501" s="0" t="n">
        <v>0</v>
      </c>
      <c r="D501" s="0" t="n">
        <v>-1.2525</v>
      </c>
      <c r="E501" s="0" t="n">
        <v>0</v>
      </c>
      <c r="F501" s="0" t="n">
        <v>0</v>
      </c>
      <c r="G501" s="4" t="n">
        <f aca="false">A501-A$1002</f>
        <v>0.03235937</v>
      </c>
      <c r="H501" s="4" t="n">
        <f aca="false">B501-B$1002</f>
        <v>0.10101</v>
      </c>
      <c r="I501" s="4" t="n">
        <f aca="false">C501-C$1002</f>
        <v>0</v>
      </c>
      <c r="J501" s="4" t="n">
        <f aca="false">D501-D$1002</f>
        <v>-1.2525</v>
      </c>
      <c r="K501" s="4" t="n">
        <f aca="false">G501+J501</f>
        <v>-1.22014063</v>
      </c>
      <c r="L501" s="4" t="n">
        <f aca="false">H501</f>
        <v>0.10101</v>
      </c>
      <c r="M501" s="4"/>
    </row>
    <row r="502" customFormat="false" ht="12.8" hidden="false" customHeight="false" outlineLevel="0" collapsed="false">
      <c r="A502" s="0" t="n">
        <v>0.031724</v>
      </c>
      <c r="B502" s="0" t="n">
        <v>0.101</v>
      </c>
      <c r="C502" s="0" t="n">
        <v>0</v>
      </c>
      <c r="D502" s="0" t="n">
        <v>-1.25</v>
      </c>
      <c r="E502" s="0" t="n">
        <v>0</v>
      </c>
      <c r="F502" s="0" t="n">
        <v>0</v>
      </c>
      <c r="G502" s="4" t="n">
        <f aca="false">A502-A$1002</f>
        <v>0.03233637</v>
      </c>
      <c r="H502" s="4" t="n">
        <f aca="false">B502-B$1002</f>
        <v>0.101</v>
      </c>
      <c r="I502" s="4" t="n">
        <f aca="false">C502-C$1002</f>
        <v>0</v>
      </c>
      <c r="J502" s="4" t="n">
        <f aca="false">D502-D$1002</f>
        <v>-1.25</v>
      </c>
      <c r="K502" s="4" t="n">
        <f aca="false">G502+J502</f>
        <v>-1.21766363</v>
      </c>
      <c r="L502" s="4" t="n">
        <f aca="false">H502</f>
        <v>0.101</v>
      </c>
      <c r="M502" s="4"/>
    </row>
    <row r="503" customFormat="false" ht="12.8" hidden="false" customHeight="false" outlineLevel="0" collapsed="false">
      <c r="A503" s="0" t="n">
        <v>0.031701</v>
      </c>
      <c r="B503" s="0" t="n">
        <v>0.101</v>
      </c>
      <c r="C503" s="0" t="n">
        <v>0</v>
      </c>
      <c r="D503" s="0" t="n">
        <v>-1.2475</v>
      </c>
      <c r="E503" s="0" t="n">
        <v>0</v>
      </c>
      <c r="F503" s="0" t="n">
        <v>0</v>
      </c>
      <c r="G503" s="4" t="n">
        <f aca="false">A503-A$1002</f>
        <v>0.03231337</v>
      </c>
      <c r="H503" s="4" t="n">
        <f aca="false">B503-B$1002</f>
        <v>0.101</v>
      </c>
      <c r="I503" s="4" t="n">
        <f aca="false">C503-C$1002</f>
        <v>0</v>
      </c>
      <c r="J503" s="4" t="n">
        <f aca="false">D503-D$1002</f>
        <v>-1.2475</v>
      </c>
      <c r="K503" s="4" t="n">
        <f aca="false">G503+J503</f>
        <v>-1.21518663</v>
      </c>
      <c r="L503" s="4" t="n">
        <f aca="false">H503</f>
        <v>0.101</v>
      </c>
      <c r="M503" s="4"/>
    </row>
    <row r="504" customFormat="false" ht="12.8" hidden="false" customHeight="false" outlineLevel="0" collapsed="false">
      <c r="A504" s="0" t="n">
        <v>0.031678</v>
      </c>
      <c r="B504" s="0" t="n">
        <v>0.10099</v>
      </c>
      <c r="C504" s="0" t="n">
        <v>0</v>
      </c>
      <c r="D504" s="0" t="n">
        <v>-1.245</v>
      </c>
      <c r="E504" s="0" t="n">
        <v>0</v>
      </c>
      <c r="F504" s="0" t="n">
        <v>0</v>
      </c>
      <c r="G504" s="4" t="n">
        <f aca="false">A504-A$1002</f>
        <v>0.03229037</v>
      </c>
      <c r="H504" s="4" t="n">
        <f aca="false">B504-B$1002</f>
        <v>0.10099</v>
      </c>
      <c r="I504" s="4" t="n">
        <f aca="false">C504-C$1002</f>
        <v>0</v>
      </c>
      <c r="J504" s="4" t="n">
        <f aca="false">D504-D$1002</f>
        <v>-1.245</v>
      </c>
      <c r="K504" s="4" t="n">
        <f aca="false">G504+J504</f>
        <v>-1.21270963</v>
      </c>
      <c r="L504" s="4" t="n">
        <f aca="false">H504</f>
        <v>0.10099</v>
      </c>
      <c r="M504" s="4"/>
    </row>
    <row r="505" customFormat="false" ht="12.8" hidden="false" customHeight="false" outlineLevel="0" collapsed="false">
      <c r="A505" s="0" t="n">
        <v>0.031654</v>
      </c>
      <c r="B505" s="0" t="n">
        <v>0.10099</v>
      </c>
      <c r="C505" s="0" t="n">
        <v>0</v>
      </c>
      <c r="D505" s="0" t="n">
        <v>-1.2425</v>
      </c>
      <c r="E505" s="0" t="n">
        <v>0</v>
      </c>
      <c r="F505" s="0" t="n">
        <v>0</v>
      </c>
      <c r="G505" s="4" t="n">
        <f aca="false">A505-A$1002</f>
        <v>0.03226637</v>
      </c>
      <c r="H505" s="4" t="n">
        <f aca="false">B505-B$1002</f>
        <v>0.10099</v>
      </c>
      <c r="I505" s="4" t="n">
        <f aca="false">C505-C$1002</f>
        <v>0</v>
      </c>
      <c r="J505" s="4" t="n">
        <f aca="false">D505-D$1002</f>
        <v>-1.2425</v>
      </c>
      <c r="K505" s="4" t="n">
        <f aca="false">G505+J505</f>
        <v>-1.21023363</v>
      </c>
      <c r="L505" s="4" t="n">
        <f aca="false">H505</f>
        <v>0.10099</v>
      </c>
      <c r="M505" s="4"/>
    </row>
    <row r="506" customFormat="false" ht="12.8" hidden="false" customHeight="false" outlineLevel="0" collapsed="false">
      <c r="A506" s="0" t="n">
        <v>0.031631</v>
      </c>
      <c r="B506" s="0" t="n">
        <v>0.10098</v>
      </c>
      <c r="C506" s="0" t="n">
        <v>0</v>
      </c>
      <c r="D506" s="0" t="n">
        <v>-1.24</v>
      </c>
      <c r="E506" s="0" t="n">
        <v>0</v>
      </c>
      <c r="F506" s="0" t="n">
        <v>0</v>
      </c>
      <c r="G506" s="4" t="n">
        <f aca="false">A506-A$1002</f>
        <v>0.03224337</v>
      </c>
      <c r="H506" s="4" t="n">
        <f aca="false">B506-B$1002</f>
        <v>0.10098</v>
      </c>
      <c r="I506" s="4" t="n">
        <f aca="false">C506-C$1002</f>
        <v>0</v>
      </c>
      <c r="J506" s="4" t="n">
        <f aca="false">D506-D$1002</f>
        <v>-1.24</v>
      </c>
      <c r="K506" s="4" t="n">
        <f aca="false">G506+J506</f>
        <v>-1.20775663</v>
      </c>
      <c r="L506" s="4" t="n">
        <f aca="false">H506</f>
        <v>0.10098</v>
      </c>
      <c r="M506" s="4"/>
    </row>
    <row r="507" customFormat="false" ht="12.8" hidden="false" customHeight="false" outlineLevel="0" collapsed="false">
      <c r="A507" s="0" t="n">
        <v>0.031607</v>
      </c>
      <c r="B507" s="0" t="n">
        <v>0.10097</v>
      </c>
      <c r="C507" s="0" t="n">
        <v>0</v>
      </c>
      <c r="D507" s="0" t="n">
        <v>-1.2375</v>
      </c>
      <c r="E507" s="0" t="n">
        <v>0</v>
      </c>
      <c r="F507" s="0" t="n">
        <v>0</v>
      </c>
      <c r="G507" s="4" t="n">
        <f aca="false">A507-A$1002</f>
        <v>0.03221937</v>
      </c>
      <c r="H507" s="4" t="n">
        <f aca="false">B507-B$1002</f>
        <v>0.10097</v>
      </c>
      <c r="I507" s="4" t="n">
        <f aca="false">C507-C$1002</f>
        <v>0</v>
      </c>
      <c r="J507" s="4" t="n">
        <f aca="false">D507-D$1002</f>
        <v>-1.2375</v>
      </c>
      <c r="K507" s="4" t="n">
        <f aca="false">G507+J507</f>
        <v>-1.20528063</v>
      </c>
      <c r="L507" s="4" t="n">
        <f aca="false">H507</f>
        <v>0.10097</v>
      </c>
      <c r="M507" s="4"/>
    </row>
    <row r="508" customFormat="false" ht="12.8" hidden="false" customHeight="false" outlineLevel="0" collapsed="false">
      <c r="A508" s="0" t="n">
        <v>0.031584</v>
      </c>
      <c r="B508" s="0" t="n">
        <v>0.10097</v>
      </c>
      <c r="C508" s="0" t="n">
        <v>0</v>
      </c>
      <c r="D508" s="0" t="n">
        <v>-1.235</v>
      </c>
      <c r="E508" s="0" t="n">
        <v>0</v>
      </c>
      <c r="F508" s="0" t="n">
        <v>0</v>
      </c>
      <c r="G508" s="4" t="n">
        <f aca="false">A508-A$1002</f>
        <v>0.03219637</v>
      </c>
      <c r="H508" s="4" t="n">
        <f aca="false">B508-B$1002</f>
        <v>0.10097</v>
      </c>
      <c r="I508" s="4" t="n">
        <f aca="false">C508-C$1002</f>
        <v>0</v>
      </c>
      <c r="J508" s="4" t="n">
        <f aca="false">D508-D$1002</f>
        <v>-1.235</v>
      </c>
      <c r="K508" s="4" t="n">
        <f aca="false">G508+J508</f>
        <v>-1.20280363</v>
      </c>
      <c r="L508" s="4" t="n">
        <f aca="false">H508</f>
        <v>0.10097</v>
      </c>
      <c r="M508" s="4"/>
    </row>
    <row r="509" customFormat="false" ht="12.8" hidden="false" customHeight="false" outlineLevel="0" collapsed="false">
      <c r="A509" s="0" t="n">
        <v>0.03156</v>
      </c>
      <c r="B509" s="0" t="n">
        <v>0.10096</v>
      </c>
      <c r="C509" s="0" t="n">
        <v>0</v>
      </c>
      <c r="D509" s="0" t="n">
        <v>-1.2325</v>
      </c>
      <c r="E509" s="0" t="n">
        <v>0</v>
      </c>
      <c r="F509" s="0" t="n">
        <v>0</v>
      </c>
      <c r="G509" s="4" t="n">
        <f aca="false">A509-A$1002</f>
        <v>0.03217237</v>
      </c>
      <c r="H509" s="4" t="n">
        <f aca="false">B509-B$1002</f>
        <v>0.10096</v>
      </c>
      <c r="I509" s="4" t="n">
        <f aca="false">C509-C$1002</f>
        <v>0</v>
      </c>
      <c r="J509" s="4" t="n">
        <f aca="false">D509-D$1002</f>
        <v>-1.2325</v>
      </c>
      <c r="K509" s="4" t="n">
        <f aca="false">G509+J509</f>
        <v>-1.20032763</v>
      </c>
      <c r="L509" s="4" t="n">
        <f aca="false">H509</f>
        <v>0.10096</v>
      </c>
      <c r="M509" s="4"/>
    </row>
    <row r="510" customFormat="false" ht="12.8" hidden="false" customHeight="false" outlineLevel="0" collapsed="false">
      <c r="A510" s="0" t="n">
        <v>0.031537</v>
      </c>
      <c r="B510" s="0" t="n">
        <v>0.10095</v>
      </c>
      <c r="C510" s="0" t="n">
        <v>0</v>
      </c>
      <c r="D510" s="0" t="n">
        <v>-1.23</v>
      </c>
      <c r="E510" s="0" t="n">
        <v>0</v>
      </c>
      <c r="F510" s="0" t="n">
        <v>0</v>
      </c>
      <c r="G510" s="4" t="n">
        <f aca="false">A510-A$1002</f>
        <v>0.03214937</v>
      </c>
      <c r="H510" s="4" t="n">
        <f aca="false">B510-B$1002</f>
        <v>0.10095</v>
      </c>
      <c r="I510" s="4" t="n">
        <f aca="false">C510-C$1002</f>
        <v>0</v>
      </c>
      <c r="J510" s="4" t="n">
        <f aca="false">D510-D$1002</f>
        <v>-1.23</v>
      </c>
      <c r="K510" s="4" t="n">
        <f aca="false">G510+J510</f>
        <v>-1.19785063</v>
      </c>
      <c r="L510" s="4" t="n">
        <f aca="false">H510</f>
        <v>0.10095</v>
      </c>
      <c r="M510" s="4"/>
    </row>
    <row r="511" customFormat="false" ht="12.8" hidden="false" customHeight="false" outlineLevel="0" collapsed="false">
      <c r="A511" s="0" t="n">
        <v>0.031514</v>
      </c>
      <c r="B511" s="0" t="n">
        <v>0.10095</v>
      </c>
      <c r="C511" s="0" t="n">
        <v>0</v>
      </c>
      <c r="D511" s="0" t="n">
        <v>-1.2275</v>
      </c>
      <c r="E511" s="0" t="n">
        <v>0</v>
      </c>
      <c r="F511" s="0" t="n">
        <v>0</v>
      </c>
      <c r="G511" s="4" t="n">
        <f aca="false">A511-A$1002</f>
        <v>0.03212637</v>
      </c>
      <c r="H511" s="4" t="n">
        <f aca="false">B511-B$1002</f>
        <v>0.10095</v>
      </c>
      <c r="I511" s="4" t="n">
        <f aca="false">C511-C$1002</f>
        <v>0</v>
      </c>
      <c r="J511" s="4" t="n">
        <f aca="false">D511-D$1002</f>
        <v>-1.2275</v>
      </c>
      <c r="K511" s="4" t="n">
        <f aca="false">G511+J511</f>
        <v>-1.19537363</v>
      </c>
      <c r="L511" s="4" t="n">
        <f aca="false">H511</f>
        <v>0.10095</v>
      </c>
      <c r="M511" s="4"/>
    </row>
    <row r="512" customFormat="false" ht="12.8" hidden="false" customHeight="false" outlineLevel="0" collapsed="false">
      <c r="A512" s="0" t="n">
        <v>0.03149</v>
      </c>
      <c r="B512" s="0" t="n">
        <v>0.10094</v>
      </c>
      <c r="C512" s="0" t="n">
        <v>0</v>
      </c>
      <c r="D512" s="0" t="n">
        <v>-1.225</v>
      </c>
      <c r="E512" s="0" t="n">
        <v>0</v>
      </c>
      <c r="F512" s="0" t="n">
        <v>0</v>
      </c>
      <c r="G512" s="4" t="n">
        <f aca="false">A512-A$1002</f>
        <v>0.03210237</v>
      </c>
      <c r="H512" s="4" t="n">
        <f aca="false">B512-B$1002</f>
        <v>0.10094</v>
      </c>
      <c r="I512" s="4" t="n">
        <f aca="false">C512-C$1002</f>
        <v>0</v>
      </c>
      <c r="J512" s="4" t="n">
        <f aca="false">D512-D$1002</f>
        <v>-1.225</v>
      </c>
      <c r="K512" s="4" t="n">
        <f aca="false">G512+J512</f>
        <v>-1.19289763</v>
      </c>
      <c r="L512" s="4" t="n">
        <f aca="false">H512</f>
        <v>0.10094</v>
      </c>
      <c r="M512" s="4"/>
    </row>
    <row r="513" customFormat="false" ht="12.8" hidden="false" customHeight="false" outlineLevel="0" collapsed="false">
      <c r="A513" s="0" t="n">
        <v>0.031465</v>
      </c>
      <c r="B513" s="0" t="n">
        <v>0.10093</v>
      </c>
      <c r="C513" s="0" t="n">
        <v>0</v>
      </c>
      <c r="D513" s="0" t="n">
        <v>-1.2225</v>
      </c>
      <c r="E513" s="0" t="n">
        <v>0</v>
      </c>
      <c r="F513" s="0" t="n">
        <v>0</v>
      </c>
      <c r="G513" s="4" t="n">
        <f aca="false">A513-A$1002</f>
        <v>0.03207737</v>
      </c>
      <c r="H513" s="4" t="n">
        <f aca="false">B513-B$1002</f>
        <v>0.10093</v>
      </c>
      <c r="I513" s="4" t="n">
        <f aca="false">C513-C$1002</f>
        <v>0</v>
      </c>
      <c r="J513" s="4" t="n">
        <f aca="false">D513-D$1002</f>
        <v>-1.2225</v>
      </c>
      <c r="K513" s="4" t="n">
        <f aca="false">G513+J513</f>
        <v>-1.19042263</v>
      </c>
      <c r="L513" s="4" t="n">
        <f aca="false">H513</f>
        <v>0.10093</v>
      </c>
      <c r="M513" s="4"/>
    </row>
    <row r="514" customFormat="false" ht="12.8" hidden="false" customHeight="false" outlineLevel="0" collapsed="false">
      <c r="A514" s="0" t="n">
        <v>0.031441</v>
      </c>
      <c r="B514" s="0" t="n">
        <v>0.10092</v>
      </c>
      <c r="C514" s="0" t="n">
        <v>0</v>
      </c>
      <c r="D514" s="0" t="n">
        <v>-1.22</v>
      </c>
      <c r="E514" s="0" t="n">
        <v>0</v>
      </c>
      <c r="F514" s="0" t="n">
        <v>0</v>
      </c>
      <c r="G514" s="4" t="n">
        <f aca="false">A514-A$1002</f>
        <v>0.03205337</v>
      </c>
      <c r="H514" s="4" t="n">
        <f aca="false">B514-B$1002</f>
        <v>0.10092</v>
      </c>
      <c r="I514" s="4" t="n">
        <f aca="false">C514-C$1002</f>
        <v>0</v>
      </c>
      <c r="J514" s="4" t="n">
        <f aca="false">D514-D$1002</f>
        <v>-1.22</v>
      </c>
      <c r="K514" s="4" t="n">
        <f aca="false">G514+J514</f>
        <v>-1.18794663</v>
      </c>
      <c r="L514" s="4" t="n">
        <f aca="false">H514</f>
        <v>0.10092</v>
      </c>
      <c r="M514" s="4"/>
    </row>
    <row r="515" customFormat="false" ht="12.8" hidden="false" customHeight="false" outlineLevel="0" collapsed="false">
      <c r="A515" s="0" t="n">
        <v>0.031416</v>
      </c>
      <c r="B515" s="0" t="n">
        <v>0.10092</v>
      </c>
      <c r="C515" s="0" t="n">
        <v>0</v>
      </c>
      <c r="D515" s="0" t="n">
        <v>-1.2175</v>
      </c>
      <c r="E515" s="0" t="n">
        <v>0</v>
      </c>
      <c r="F515" s="0" t="n">
        <v>0</v>
      </c>
      <c r="G515" s="4" t="n">
        <f aca="false">A515-A$1002</f>
        <v>0.03202837</v>
      </c>
      <c r="H515" s="4" t="n">
        <f aca="false">B515-B$1002</f>
        <v>0.10092</v>
      </c>
      <c r="I515" s="4" t="n">
        <f aca="false">C515-C$1002</f>
        <v>0</v>
      </c>
      <c r="J515" s="4" t="n">
        <f aca="false">D515-D$1002</f>
        <v>-1.2175</v>
      </c>
      <c r="K515" s="4" t="n">
        <f aca="false">G515+J515</f>
        <v>-1.18547163</v>
      </c>
      <c r="L515" s="4" t="n">
        <f aca="false">H515</f>
        <v>0.10092</v>
      </c>
      <c r="M515" s="4"/>
    </row>
    <row r="516" customFormat="false" ht="12.8" hidden="false" customHeight="false" outlineLevel="0" collapsed="false">
      <c r="A516" s="0" t="n">
        <v>0.031391</v>
      </c>
      <c r="B516" s="0" t="n">
        <v>0.10091</v>
      </c>
      <c r="C516" s="0" t="n">
        <v>0</v>
      </c>
      <c r="D516" s="0" t="n">
        <v>-1.215</v>
      </c>
      <c r="E516" s="0" t="n">
        <v>0</v>
      </c>
      <c r="F516" s="0" t="n">
        <v>0</v>
      </c>
      <c r="G516" s="4" t="n">
        <f aca="false">A516-A$1002</f>
        <v>0.03200337</v>
      </c>
      <c r="H516" s="4" t="n">
        <f aca="false">B516-B$1002</f>
        <v>0.10091</v>
      </c>
      <c r="I516" s="4" t="n">
        <f aca="false">C516-C$1002</f>
        <v>0</v>
      </c>
      <c r="J516" s="4" t="n">
        <f aca="false">D516-D$1002</f>
        <v>-1.215</v>
      </c>
      <c r="K516" s="4" t="n">
        <f aca="false">G516+J516</f>
        <v>-1.18299663</v>
      </c>
      <c r="L516" s="4" t="n">
        <f aca="false">H516</f>
        <v>0.10091</v>
      </c>
      <c r="M516" s="4"/>
    </row>
    <row r="517" customFormat="false" ht="12.8" hidden="false" customHeight="false" outlineLevel="0" collapsed="false">
      <c r="A517" s="0" t="n">
        <v>0.031367</v>
      </c>
      <c r="B517" s="0" t="n">
        <v>0.1009</v>
      </c>
      <c r="C517" s="0" t="n">
        <v>0</v>
      </c>
      <c r="D517" s="0" t="n">
        <v>-1.2125</v>
      </c>
      <c r="E517" s="0" t="n">
        <v>0</v>
      </c>
      <c r="F517" s="0" t="n">
        <v>0</v>
      </c>
      <c r="G517" s="4" t="n">
        <f aca="false">A517-A$1002</f>
        <v>0.03197937</v>
      </c>
      <c r="H517" s="4" t="n">
        <f aca="false">B517-B$1002</f>
        <v>0.1009</v>
      </c>
      <c r="I517" s="4" t="n">
        <f aca="false">C517-C$1002</f>
        <v>0</v>
      </c>
      <c r="J517" s="4" t="n">
        <f aca="false">D517-D$1002</f>
        <v>-1.2125</v>
      </c>
      <c r="K517" s="4" t="n">
        <f aca="false">G517+J517</f>
        <v>-1.18052063</v>
      </c>
      <c r="L517" s="4" t="n">
        <f aca="false">H517</f>
        <v>0.1009</v>
      </c>
      <c r="M517" s="4"/>
    </row>
    <row r="518" customFormat="false" ht="12.8" hidden="false" customHeight="false" outlineLevel="0" collapsed="false">
      <c r="A518" s="0" t="n">
        <v>0.031342</v>
      </c>
      <c r="B518" s="0" t="n">
        <v>0.10089</v>
      </c>
      <c r="C518" s="0" t="n">
        <v>0</v>
      </c>
      <c r="D518" s="0" t="n">
        <v>-1.21</v>
      </c>
      <c r="E518" s="0" t="n">
        <v>0</v>
      </c>
      <c r="F518" s="0" t="n">
        <v>0</v>
      </c>
      <c r="G518" s="4" t="n">
        <f aca="false">A518-A$1002</f>
        <v>0.03195437</v>
      </c>
      <c r="H518" s="4" t="n">
        <f aca="false">B518-B$1002</f>
        <v>0.10089</v>
      </c>
      <c r="I518" s="4" t="n">
        <f aca="false">C518-C$1002</f>
        <v>0</v>
      </c>
      <c r="J518" s="4" t="n">
        <f aca="false">D518-D$1002</f>
        <v>-1.21</v>
      </c>
      <c r="K518" s="4" t="n">
        <f aca="false">G518+J518</f>
        <v>-1.17804563</v>
      </c>
      <c r="L518" s="4" t="n">
        <f aca="false">H518</f>
        <v>0.10089</v>
      </c>
      <c r="M518" s="4"/>
    </row>
    <row r="519" customFormat="false" ht="12.8" hidden="false" customHeight="false" outlineLevel="0" collapsed="false">
      <c r="A519" s="0" t="n">
        <v>0.031317</v>
      </c>
      <c r="B519" s="0" t="n">
        <v>0.10089</v>
      </c>
      <c r="C519" s="0" t="n">
        <v>0</v>
      </c>
      <c r="D519" s="0" t="n">
        <v>-1.2075</v>
      </c>
      <c r="E519" s="0" t="n">
        <v>0</v>
      </c>
      <c r="F519" s="0" t="n">
        <v>0</v>
      </c>
      <c r="G519" s="4" t="n">
        <f aca="false">A519-A$1002</f>
        <v>0.03192937</v>
      </c>
      <c r="H519" s="4" t="n">
        <f aca="false">B519-B$1002</f>
        <v>0.10089</v>
      </c>
      <c r="I519" s="4" t="n">
        <f aca="false">C519-C$1002</f>
        <v>0</v>
      </c>
      <c r="J519" s="4" t="n">
        <f aca="false">D519-D$1002</f>
        <v>-1.2075</v>
      </c>
      <c r="K519" s="4" t="n">
        <f aca="false">G519+J519</f>
        <v>-1.17557063</v>
      </c>
      <c r="L519" s="4" t="n">
        <f aca="false">H519</f>
        <v>0.10089</v>
      </c>
      <c r="M519" s="4"/>
    </row>
    <row r="520" customFormat="false" ht="12.8" hidden="false" customHeight="false" outlineLevel="0" collapsed="false">
      <c r="A520" s="0" t="n">
        <v>0.031293</v>
      </c>
      <c r="B520" s="0" t="n">
        <v>0.10088</v>
      </c>
      <c r="C520" s="0" t="n">
        <v>0</v>
      </c>
      <c r="D520" s="0" t="n">
        <v>-1.205</v>
      </c>
      <c r="E520" s="0" t="n">
        <v>0</v>
      </c>
      <c r="F520" s="0" t="n">
        <v>0</v>
      </c>
      <c r="G520" s="4" t="n">
        <f aca="false">A520-A$1002</f>
        <v>0.03190537</v>
      </c>
      <c r="H520" s="4" t="n">
        <f aca="false">B520-B$1002</f>
        <v>0.10088</v>
      </c>
      <c r="I520" s="4" t="n">
        <f aca="false">C520-C$1002</f>
        <v>0</v>
      </c>
      <c r="J520" s="4" t="n">
        <f aca="false">D520-D$1002</f>
        <v>-1.205</v>
      </c>
      <c r="K520" s="4" t="n">
        <f aca="false">G520+J520</f>
        <v>-1.17309463</v>
      </c>
      <c r="L520" s="4" t="n">
        <f aca="false">H520</f>
        <v>0.10088</v>
      </c>
      <c r="M520" s="4"/>
    </row>
    <row r="521" customFormat="false" ht="12.8" hidden="false" customHeight="false" outlineLevel="0" collapsed="false">
      <c r="A521" s="0" t="n">
        <v>0.031268</v>
      </c>
      <c r="B521" s="0" t="n">
        <v>0.10087</v>
      </c>
      <c r="C521" s="0" t="n">
        <v>0</v>
      </c>
      <c r="D521" s="0" t="n">
        <v>-1.2025</v>
      </c>
      <c r="E521" s="0" t="n">
        <v>0</v>
      </c>
      <c r="F521" s="0" t="n">
        <v>0</v>
      </c>
      <c r="G521" s="4" t="n">
        <f aca="false">A521-A$1002</f>
        <v>0.03188037</v>
      </c>
      <c r="H521" s="4" t="n">
        <f aca="false">B521-B$1002</f>
        <v>0.10087</v>
      </c>
      <c r="I521" s="4" t="n">
        <f aca="false">C521-C$1002</f>
        <v>0</v>
      </c>
      <c r="J521" s="4" t="n">
        <f aca="false">D521-D$1002</f>
        <v>-1.2025</v>
      </c>
      <c r="K521" s="4" t="n">
        <f aca="false">G521+J521</f>
        <v>-1.17061963</v>
      </c>
      <c r="L521" s="4" t="n">
        <f aca="false">H521</f>
        <v>0.10087</v>
      </c>
      <c r="M521" s="4"/>
    </row>
    <row r="522" customFormat="false" ht="12.8" hidden="false" customHeight="false" outlineLevel="0" collapsed="false">
      <c r="A522" s="0" t="n">
        <v>0.031243</v>
      </c>
      <c r="B522" s="0" t="n">
        <v>0.10086</v>
      </c>
      <c r="C522" s="0" t="n">
        <v>0</v>
      </c>
      <c r="D522" s="0" t="n">
        <v>-1.2</v>
      </c>
      <c r="E522" s="0" t="n">
        <v>0</v>
      </c>
      <c r="F522" s="0" t="n">
        <v>0</v>
      </c>
      <c r="G522" s="4" t="n">
        <f aca="false">A522-A$1002</f>
        <v>0.03185537</v>
      </c>
      <c r="H522" s="4" t="n">
        <f aca="false">B522-B$1002</f>
        <v>0.10086</v>
      </c>
      <c r="I522" s="4" t="n">
        <f aca="false">C522-C$1002</f>
        <v>0</v>
      </c>
      <c r="J522" s="4" t="n">
        <f aca="false">D522-D$1002</f>
        <v>-1.2</v>
      </c>
      <c r="K522" s="4" t="n">
        <f aca="false">G522+J522</f>
        <v>-1.16814463</v>
      </c>
      <c r="L522" s="4" t="n">
        <f aca="false">H522</f>
        <v>0.10086</v>
      </c>
      <c r="M522" s="4"/>
    </row>
    <row r="523" customFormat="false" ht="12.8" hidden="false" customHeight="false" outlineLevel="0" collapsed="false">
      <c r="A523" s="0" t="n">
        <v>0.031217</v>
      </c>
      <c r="B523" s="0" t="n">
        <v>0.10085</v>
      </c>
      <c r="C523" s="0" t="n">
        <v>0</v>
      </c>
      <c r="D523" s="0" t="n">
        <v>-1.1975</v>
      </c>
      <c r="E523" s="0" t="n">
        <v>0</v>
      </c>
      <c r="F523" s="0" t="n">
        <v>0</v>
      </c>
      <c r="G523" s="4" t="n">
        <f aca="false">A523-A$1002</f>
        <v>0.03182937</v>
      </c>
      <c r="H523" s="4" t="n">
        <f aca="false">B523-B$1002</f>
        <v>0.10085</v>
      </c>
      <c r="I523" s="4" t="n">
        <f aca="false">C523-C$1002</f>
        <v>0</v>
      </c>
      <c r="J523" s="4" t="n">
        <f aca="false">D523-D$1002</f>
        <v>-1.1975</v>
      </c>
      <c r="K523" s="4" t="n">
        <f aca="false">G523+J523</f>
        <v>-1.16567063</v>
      </c>
      <c r="L523" s="4" t="n">
        <f aca="false">H523</f>
        <v>0.10085</v>
      </c>
      <c r="M523" s="4"/>
    </row>
    <row r="524" customFormat="false" ht="12.8" hidden="false" customHeight="false" outlineLevel="0" collapsed="false">
      <c r="A524" s="0" t="n">
        <v>0.031191</v>
      </c>
      <c r="B524" s="0" t="n">
        <v>0.10085</v>
      </c>
      <c r="C524" s="0" t="n">
        <v>0</v>
      </c>
      <c r="D524" s="0" t="n">
        <v>-1.195</v>
      </c>
      <c r="E524" s="0" t="n">
        <v>0</v>
      </c>
      <c r="F524" s="0" t="n">
        <v>0</v>
      </c>
      <c r="G524" s="4" t="n">
        <f aca="false">A524-A$1002</f>
        <v>0.03180337</v>
      </c>
      <c r="H524" s="4" t="n">
        <f aca="false">B524-B$1002</f>
        <v>0.10085</v>
      </c>
      <c r="I524" s="4" t="n">
        <f aca="false">C524-C$1002</f>
        <v>0</v>
      </c>
      <c r="J524" s="4" t="n">
        <f aca="false">D524-D$1002</f>
        <v>-1.195</v>
      </c>
      <c r="K524" s="4" t="n">
        <f aca="false">G524+J524</f>
        <v>-1.16319663</v>
      </c>
      <c r="L524" s="4" t="n">
        <f aca="false">H524</f>
        <v>0.10085</v>
      </c>
      <c r="M524" s="4"/>
    </row>
    <row r="525" customFormat="false" ht="12.8" hidden="false" customHeight="false" outlineLevel="0" collapsed="false">
      <c r="A525" s="0" t="n">
        <v>0.031165</v>
      </c>
      <c r="B525" s="0" t="n">
        <v>0.10084</v>
      </c>
      <c r="C525" s="0" t="n">
        <v>0</v>
      </c>
      <c r="D525" s="0" t="n">
        <v>-1.1925</v>
      </c>
      <c r="E525" s="0" t="n">
        <v>0</v>
      </c>
      <c r="F525" s="0" t="n">
        <v>0</v>
      </c>
      <c r="G525" s="4" t="n">
        <f aca="false">A525-A$1002</f>
        <v>0.03177737</v>
      </c>
      <c r="H525" s="4" t="n">
        <f aca="false">B525-B$1002</f>
        <v>0.10084</v>
      </c>
      <c r="I525" s="4" t="n">
        <f aca="false">C525-C$1002</f>
        <v>0</v>
      </c>
      <c r="J525" s="4" t="n">
        <f aca="false">D525-D$1002</f>
        <v>-1.1925</v>
      </c>
      <c r="K525" s="4" t="n">
        <f aca="false">G525+J525</f>
        <v>-1.16072263</v>
      </c>
      <c r="L525" s="4" t="n">
        <f aca="false">H525</f>
        <v>0.10084</v>
      </c>
      <c r="M525" s="4"/>
    </row>
    <row r="526" customFormat="false" ht="12.8" hidden="false" customHeight="false" outlineLevel="0" collapsed="false">
      <c r="A526" s="0" t="n">
        <v>0.031139</v>
      </c>
      <c r="B526" s="0" t="n">
        <v>0.10083</v>
      </c>
      <c r="C526" s="0" t="n">
        <v>0</v>
      </c>
      <c r="D526" s="0" t="n">
        <v>-1.19</v>
      </c>
      <c r="E526" s="0" t="n">
        <v>0</v>
      </c>
      <c r="F526" s="0" t="n">
        <v>0</v>
      </c>
      <c r="G526" s="4" t="n">
        <f aca="false">A526-A$1002</f>
        <v>0.03175137</v>
      </c>
      <c r="H526" s="4" t="n">
        <f aca="false">B526-B$1002</f>
        <v>0.10083</v>
      </c>
      <c r="I526" s="4" t="n">
        <f aca="false">C526-C$1002</f>
        <v>0</v>
      </c>
      <c r="J526" s="4" t="n">
        <f aca="false">D526-D$1002</f>
        <v>-1.19</v>
      </c>
      <c r="K526" s="4" t="n">
        <f aca="false">G526+J526</f>
        <v>-1.15824863</v>
      </c>
      <c r="L526" s="4" t="n">
        <f aca="false">H526</f>
        <v>0.10083</v>
      </c>
      <c r="M526" s="4"/>
    </row>
    <row r="527" customFormat="false" ht="12.8" hidden="false" customHeight="false" outlineLevel="0" collapsed="false">
      <c r="A527" s="0" t="n">
        <v>0.031113</v>
      </c>
      <c r="B527" s="0" t="n">
        <v>0.10082</v>
      </c>
      <c r="C527" s="0" t="n">
        <v>0</v>
      </c>
      <c r="D527" s="0" t="n">
        <v>-1.1875</v>
      </c>
      <c r="E527" s="0" t="n">
        <v>0</v>
      </c>
      <c r="F527" s="0" t="n">
        <v>0</v>
      </c>
      <c r="G527" s="4" t="n">
        <f aca="false">A527-A$1002</f>
        <v>0.03172537</v>
      </c>
      <c r="H527" s="4" t="n">
        <f aca="false">B527-B$1002</f>
        <v>0.10082</v>
      </c>
      <c r="I527" s="4" t="n">
        <f aca="false">C527-C$1002</f>
        <v>0</v>
      </c>
      <c r="J527" s="4" t="n">
        <f aca="false">D527-D$1002</f>
        <v>-1.1875</v>
      </c>
      <c r="K527" s="4" t="n">
        <f aca="false">G527+J527</f>
        <v>-1.15577463</v>
      </c>
      <c r="L527" s="4" t="n">
        <f aca="false">H527</f>
        <v>0.10082</v>
      </c>
      <c r="M527" s="4"/>
    </row>
    <row r="528" customFormat="false" ht="12.8" hidden="false" customHeight="false" outlineLevel="0" collapsed="false">
      <c r="A528" s="0" t="n">
        <v>0.031087</v>
      </c>
      <c r="B528" s="0" t="n">
        <v>0.10081</v>
      </c>
      <c r="C528" s="0" t="n">
        <v>0</v>
      </c>
      <c r="D528" s="0" t="n">
        <v>-1.185</v>
      </c>
      <c r="E528" s="0" t="n">
        <v>0</v>
      </c>
      <c r="F528" s="0" t="n">
        <v>0</v>
      </c>
      <c r="G528" s="4" t="n">
        <f aca="false">A528-A$1002</f>
        <v>0.03169937</v>
      </c>
      <c r="H528" s="4" t="n">
        <f aca="false">B528-B$1002</f>
        <v>0.10081</v>
      </c>
      <c r="I528" s="4" t="n">
        <f aca="false">C528-C$1002</f>
        <v>0</v>
      </c>
      <c r="J528" s="4" t="n">
        <f aca="false">D528-D$1002</f>
        <v>-1.185</v>
      </c>
      <c r="K528" s="4" t="n">
        <f aca="false">G528+J528</f>
        <v>-1.15330063</v>
      </c>
      <c r="L528" s="4" t="n">
        <f aca="false">H528</f>
        <v>0.10081</v>
      </c>
      <c r="M528" s="4"/>
    </row>
    <row r="529" customFormat="false" ht="12.8" hidden="false" customHeight="false" outlineLevel="0" collapsed="false">
      <c r="A529" s="0" t="n">
        <v>0.031061</v>
      </c>
      <c r="B529" s="0" t="n">
        <v>0.1008</v>
      </c>
      <c r="C529" s="0" t="n">
        <v>0</v>
      </c>
      <c r="D529" s="0" t="n">
        <v>-1.1825</v>
      </c>
      <c r="E529" s="0" t="n">
        <v>0</v>
      </c>
      <c r="F529" s="0" t="n">
        <v>0</v>
      </c>
      <c r="G529" s="4" t="n">
        <f aca="false">A529-A$1002</f>
        <v>0.03167337</v>
      </c>
      <c r="H529" s="4" t="n">
        <f aca="false">B529-B$1002</f>
        <v>0.1008</v>
      </c>
      <c r="I529" s="4" t="n">
        <f aca="false">C529-C$1002</f>
        <v>0</v>
      </c>
      <c r="J529" s="4" t="n">
        <f aca="false">D529-D$1002</f>
        <v>-1.1825</v>
      </c>
      <c r="K529" s="4" t="n">
        <f aca="false">G529+J529</f>
        <v>-1.15082663</v>
      </c>
      <c r="L529" s="4" t="n">
        <f aca="false">H529</f>
        <v>0.1008</v>
      </c>
      <c r="M529" s="4"/>
    </row>
    <row r="530" customFormat="false" ht="12.8" hidden="false" customHeight="false" outlineLevel="0" collapsed="false">
      <c r="A530" s="0" t="n">
        <v>0.031035</v>
      </c>
      <c r="B530" s="0" t="n">
        <v>0.10079</v>
      </c>
      <c r="C530" s="0" t="n">
        <v>0</v>
      </c>
      <c r="D530" s="0" t="n">
        <v>-1.18</v>
      </c>
      <c r="E530" s="0" t="n">
        <v>0</v>
      </c>
      <c r="F530" s="0" t="n">
        <v>0</v>
      </c>
      <c r="G530" s="4" t="n">
        <f aca="false">A530-A$1002</f>
        <v>0.03164737</v>
      </c>
      <c r="H530" s="4" t="n">
        <f aca="false">B530-B$1002</f>
        <v>0.10079</v>
      </c>
      <c r="I530" s="4" t="n">
        <f aca="false">C530-C$1002</f>
        <v>0</v>
      </c>
      <c r="J530" s="4" t="n">
        <f aca="false">D530-D$1002</f>
        <v>-1.18</v>
      </c>
      <c r="K530" s="4" t="n">
        <f aca="false">G530+J530</f>
        <v>-1.14835263</v>
      </c>
      <c r="L530" s="4" t="n">
        <f aca="false">H530</f>
        <v>0.10079</v>
      </c>
      <c r="M530" s="4"/>
    </row>
    <row r="531" customFormat="false" ht="12.8" hidden="false" customHeight="false" outlineLevel="0" collapsed="false">
      <c r="A531" s="0" t="n">
        <v>0.031009</v>
      </c>
      <c r="B531" s="0" t="n">
        <v>0.10078</v>
      </c>
      <c r="C531" s="0" t="n">
        <v>0</v>
      </c>
      <c r="D531" s="0" t="n">
        <v>-1.1775</v>
      </c>
      <c r="E531" s="0" t="n">
        <v>0</v>
      </c>
      <c r="F531" s="0" t="n">
        <v>0</v>
      </c>
      <c r="G531" s="4" t="n">
        <f aca="false">A531-A$1002</f>
        <v>0.03162137</v>
      </c>
      <c r="H531" s="4" t="n">
        <f aca="false">B531-B$1002</f>
        <v>0.10078</v>
      </c>
      <c r="I531" s="4" t="n">
        <f aca="false">C531-C$1002</f>
        <v>0</v>
      </c>
      <c r="J531" s="4" t="n">
        <f aca="false">D531-D$1002</f>
        <v>-1.1775</v>
      </c>
      <c r="K531" s="4" t="n">
        <f aca="false">G531+J531</f>
        <v>-1.14587863</v>
      </c>
      <c r="L531" s="4" t="n">
        <f aca="false">H531</f>
        <v>0.10078</v>
      </c>
      <c r="M531" s="4"/>
    </row>
    <row r="532" customFormat="false" ht="12.8" hidden="false" customHeight="false" outlineLevel="0" collapsed="false">
      <c r="A532" s="0" t="n">
        <v>0.030983</v>
      </c>
      <c r="B532" s="0" t="n">
        <v>0.10077</v>
      </c>
      <c r="C532" s="0" t="n">
        <v>0</v>
      </c>
      <c r="D532" s="0" t="n">
        <v>-1.175</v>
      </c>
      <c r="E532" s="0" t="n">
        <v>0</v>
      </c>
      <c r="F532" s="0" t="n">
        <v>0</v>
      </c>
      <c r="G532" s="4" t="n">
        <f aca="false">A532-A$1002</f>
        <v>0.03159537</v>
      </c>
      <c r="H532" s="4" t="n">
        <f aca="false">B532-B$1002</f>
        <v>0.10077</v>
      </c>
      <c r="I532" s="4" t="n">
        <f aca="false">C532-C$1002</f>
        <v>0</v>
      </c>
      <c r="J532" s="4" t="n">
        <f aca="false">D532-D$1002</f>
        <v>-1.175</v>
      </c>
      <c r="K532" s="4" t="n">
        <f aca="false">G532+J532</f>
        <v>-1.14340463</v>
      </c>
      <c r="L532" s="4" t="n">
        <f aca="false">H532</f>
        <v>0.10077</v>
      </c>
      <c r="M532" s="4"/>
    </row>
    <row r="533" customFormat="false" ht="12.8" hidden="false" customHeight="false" outlineLevel="0" collapsed="false">
      <c r="A533" s="0" t="n">
        <v>0.030956</v>
      </c>
      <c r="B533" s="0" t="n">
        <v>0.10076</v>
      </c>
      <c r="C533" s="0" t="n">
        <v>0</v>
      </c>
      <c r="D533" s="0" t="n">
        <v>-1.1725</v>
      </c>
      <c r="E533" s="0" t="n">
        <v>0</v>
      </c>
      <c r="F533" s="0" t="n">
        <v>0</v>
      </c>
      <c r="G533" s="4" t="n">
        <f aca="false">A533-A$1002</f>
        <v>0.03156837</v>
      </c>
      <c r="H533" s="4" t="n">
        <f aca="false">B533-B$1002</f>
        <v>0.10076</v>
      </c>
      <c r="I533" s="4" t="n">
        <f aca="false">C533-C$1002</f>
        <v>0</v>
      </c>
      <c r="J533" s="4" t="n">
        <f aca="false">D533-D$1002</f>
        <v>-1.1725</v>
      </c>
      <c r="K533" s="4" t="n">
        <f aca="false">G533+J533</f>
        <v>-1.14093163</v>
      </c>
      <c r="L533" s="4" t="n">
        <f aca="false">H533</f>
        <v>0.10076</v>
      </c>
      <c r="M533" s="4"/>
    </row>
    <row r="534" customFormat="false" ht="12.8" hidden="false" customHeight="false" outlineLevel="0" collapsed="false">
      <c r="A534" s="0" t="n">
        <v>0.030929</v>
      </c>
      <c r="B534" s="0" t="n">
        <v>0.10075</v>
      </c>
      <c r="C534" s="0" t="n">
        <v>0</v>
      </c>
      <c r="D534" s="0" t="n">
        <v>-1.17</v>
      </c>
      <c r="E534" s="0" t="n">
        <v>0</v>
      </c>
      <c r="F534" s="0" t="n">
        <v>0</v>
      </c>
      <c r="G534" s="4" t="n">
        <f aca="false">A534-A$1002</f>
        <v>0.03154137</v>
      </c>
      <c r="H534" s="4" t="n">
        <f aca="false">B534-B$1002</f>
        <v>0.10075</v>
      </c>
      <c r="I534" s="4" t="n">
        <f aca="false">C534-C$1002</f>
        <v>0</v>
      </c>
      <c r="J534" s="4" t="n">
        <f aca="false">D534-D$1002</f>
        <v>-1.17</v>
      </c>
      <c r="K534" s="4" t="n">
        <f aca="false">G534+J534</f>
        <v>-1.13845863</v>
      </c>
      <c r="L534" s="4" t="n">
        <f aca="false">H534</f>
        <v>0.10075</v>
      </c>
      <c r="M534" s="4"/>
    </row>
    <row r="535" customFormat="false" ht="12.8" hidden="false" customHeight="false" outlineLevel="0" collapsed="false">
      <c r="A535" s="0" t="n">
        <v>0.030901</v>
      </c>
      <c r="B535" s="0" t="n">
        <v>0.10074</v>
      </c>
      <c r="C535" s="0" t="n">
        <v>0</v>
      </c>
      <c r="D535" s="0" t="n">
        <v>-1.1675</v>
      </c>
      <c r="E535" s="0" t="n">
        <v>0</v>
      </c>
      <c r="F535" s="0" t="n">
        <v>0</v>
      </c>
      <c r="G535" s="4" t="n">
        <f aca="false">A535-A$1002</f>
        <v>0.03151337</v>
      </c>
      <c r="H535" s="4" t="n">
        <f aca="false">B535-B$1002</f>
        <v>0.10074</v>
      </c>
      <c r="I535" s="4" t="n">
        <f aca="false">C535-C$1002</f>
        <v>0</v>
      </c>
      <c r="J535" s="4" t="n">
        <f aca="false">D535-D$1002</f>
        <v>-1.1675</v>
      </c>
      <c r="K535" s="4" t="n">
        <f aca="false">G535+J535</f>
        <v>-1.13598663</v>
      </c>
      <c r="L535" s="4" t="n">
        <f aca="false">H535</f>
        <v>0.10074</v>
      </c>
      <c r="M535" s="4"/>
    </row>
    <row r="536" customFormat="false" ht="12.8" hidden="false" customHeight="false" outlineLevel="0" collapsed="false">
      <c r="A536" s="0" t="n">
        <v>0.030874</v>
      </c>
      <c r="B536" s="0" t="n">
        <v>0.10073</v>
      </c>
      <c r="C536" s="0" t="n">
        <v>0</v>
      </c>
      <c r="D536" s="0" t="n">
        <v>-1.165</v>
      </c>
      <c r="E536" s="0" t="n">
        <v>0</v>
      </c>
      <c r="F536" s="0" t="n">
        <v>0</v>
      </c>
      <c r="G536" s="4" t="n">
        <f aca="false">A536-A$1002</f>
        <v>0.03148637</v>
      </c>
      <c r="H536" s="4" t="n">
        <f aca="false">B536-B$1002</f>
        <v>0.10073</v>
      </c>
      <c r="I536" s="4" t="n">
        <f aca="false">C536-C$1002</f>
        <v>0</v>
      </c>
      <c r="J536" s="4" t="n">
        <f aca="false">D536-D$1002</f>
        <v>-1.165</v>
      </c>
      <c r="K536" s="4" t="n">
        <f aca="false">G536+J536</f>
        <v>-1.13351363</v>
      </c>
      <c r="L536" s="4" t="n">
        <f aca="false">H536</f>
        <v>0.10073</v>
      </c>
      <c r="M536" s="4"/>
    </row>
    <row r="537" customFormat="false" ht="12.8" hidden="false" customHeight="false" outlineLevel="0" collapsed="false">
      <c r="A537" s="0" t="n">
        <v>0.030847</v>
      </c>
      <c r="B537" s="0" t="n">
        <v>0.10072</v>
      </c>
      <c r="C537" s="0" t="n">
        <v>0</v>
      </c>
      <c r="D537" s="0" t="n">
        <v>-1.1625</v>
      </c>
      <c r="E537" s="0" t="n">
        <v>0</v>
      </c>
      <c r="F537" s="0" t="n">
        <v>0</v>
      </c>
      <c r="G537" s="4" t="n">
        <f aca="false">A537-A$1002</f>
        <v>0.03145937</v>
      </c>
      <c r="H537" s="4" t="n">
        <f aca="false">B537-B$1002</f>
        <v>0.10072</v>
      </c>
      <c r="I537" s="4" t="n">
        <f aca="false">C537-C$1002</f>
        <v>0</v>
      </c>
      <c r="J537" s="4" t="n">
        <f aca="false">D537-D$1002</f>
        <v>-1.1625</v>
      </c>
      <c r="K537" s="4" t="n">
        <f aca="false">G537+J537</f>
        <v>-1.13104063</v>
      </c>
      <c r="L537" s="4" t="n">
        <f aca="false">H537</f>
        <v>0.10072</v>
      </c>
      <c r="M537" s="4"/>
    </row>
    <row r="538" customFormat="false" ht="12.8" hidden="false" customHeight="false" outlineLevel="0" collapsed="false">
      <c r="A538" s="0" t="n">
        <v>0.030819</v>
      </c>
      <c r="B538" s="0" t="n">
        <v>0.10071</v>
      </c>
      <c r="C538" s="0" t="n">
        <v>0</v>
      </c>
      <c r="D538" s="0" t="n">
        <v>-1.16</v>
      </c>
      <c r="E538" s="0" t="n">
        <v>0</v>
      </c>
      <c r="F538" s="0" t="n">
        <v>0</v>
      </c>
      <c r="G538" s="4" t="n">
        <f aca="false">A538-A$1002</f>
        <v>0.03143137</v>
      </c>
      <c r="H538" s="4" t="n">
        <f aca="false">B538-B$1002</f>
        <v>0.10071</v>
      </c>
      <c r="I538" s="4" t="n">
        <f aca="false">C538-C$1002</f>
        <v>0</v>
      </c>
      <c r="J538" s="4" t="n">
        <f aca="false">D538-D$1002</f>
        <v>-1.16</v>
      </c>
      <c r="K538" s="4" t="n">
        <f aca="false">G538+J538</f>
        <v>-1.12856863</v>
      </c>
      <c r="L538" s="4" t="n">
        <f aca="false">H538</f>
        <v>0.10071</v>
      </c>
      <c r="M538" s="4"/>
    </row>
    <row r="539" customFormat="false" ht="12.8" hidden="false" customHeight="false" outlineLevel="0" collapsed="false">
      <c r="A539" s="0" t="n">
        <v>0.030792</v>
      </c>
      <c r="B539" s="0" t="n">
        <v>0.1007</v>
      </c>
      <c r="C539" s="0" t="n">
        <v>0</v>
      </c>
      <c r="D539" s="0" t="n">
        <v>-1.1575</v>
      </c>
      <c r="E539" s="0" t="n">
        <v>0</v>
      </c>
      <c r="F539" s="0" t="n">
        <v>0</v>
      </c>
      <c r="G539" s="4" t="n">
        <f aca="false">A539-A$1002</f>
        <v>0.03140437</v>
      </c>
      <c r="H539" s="4" t="n">
        <f aca="false">B539-B$1002</f>
        <v>0.1007</v>
      </c>
      <c r="I539" s="4" t="n">
        <f aca="false">C539-C$1002</f>
        <v>0</v>
      </c>
      <c r="J539" s="4" t="n">
        <f aca="false">D539-D$1002</f>
        <v>-1.1575</v>
      </c>
      <c r="K539" s="4" t="n">
        <f aca="false">G539+J539</f>
        <v>-1.12609563</v>
      </c>
      <c r="L539" s="4" t="n">
        <f aca="false">H539</f>
        <v>0.1007</v>
      </c>
      <c r="M539" s="4"/>
    </row>
    <row r="540" customFormat="false" ht="12.8" hidden="false" customHeight="false" outlineLevel="0" collapsed="false">
      <c r="A540" s="0" t="n">
        <v>0.030765</v>
      </c>
      <c r="B540" s="0" t="n">
        <v>0.10069</v>
      </c>
      <c r="C540" s="0" t="n">
        <v>0</v>
      </c>
      <c r="D540" s="0" t="n">
        <v>-1.155</v>
      </c>
      <c r="E540" s="0" t="n">
        <v>0</v>
      </c>
      <c r="F540" s="0" t="n">
        <v>0</v>
      </c>
      <c r="G540" s="4" t="n">
        <f aca="false">A540-A$1002</f>
        <v>0.03137737</v>
      </c>
      <c r="H540" s="4" t="n">
        <f aca="false">B540-B$1002</f>
        <v>0.10069</v>
      </c>
      <c r="I540" s="4" t="n">
        <f aca="false">C540-C$1002</f>
        <v>0</v>
      </c>
      <c r="J540" s="4" t="n">
        <f aca="false">D540-D$1002</f>
        <v>-1.155</v>
      </c>
      <c r="K540" s="4" t="n">
        <f aca="false">G540+J540</f>
        <v>-1.12362263</v>
      </c>
      <c r="L540" s="4" t="n">
        <f aca="false">H540</f>
        <v>0.10069</v>
      </c>
      <c r="M540" s="4"/>
    </row>
    <row r="541" customFormat="false" ht="12.8" hidden="false" customHeight="false" outlineLevel="0" collapsed="false">
      <c r="A541" s="0" t="n">
        <v>0.030737</v>
      </c>
      <c r="B541" s="0" t="n">
        <v>0.10068</v>
      </c>
      <c r="C541" s="0" t="n">
        <v>0</v>
      </c>
      <c r="D541" s="0" t="n">
        <v>-1.1525</v>
      </c>
      <c r="E541" s="0" t="n">
        <v>0</v>
      </c>
      <c r="F541" s="0" t="n">
        <v>0</v>
      </c>
      <c r="G541" s="4" t="n">
        <f aca="false">A541-A$1002</f>
        <v>0.03134937</v>
      </c>
      <c r="H541" s="4" t="n">
        <f aca="false">B541-B$1002</f>
        <v>0.10068</v>
      </c>
      <c r="I541" s="4" t="n">
        <f aca="false">C541-C$1002</f>
        <v>0</v>
      </c>
      <c r="J541" s="4" t="n">
        <f aca="false">D541-D$1002</f>
        <v>-1.1525</v>
      </c>
      <c r="K541" s="4" t="n">
        <f aca="false">G541+J541</f>
        <v>-1.12115063</v>
      </c>
      <c r="L541" s="4" t="n">
        <f aca="false">H541</f>
        <v>0.10068</v>
      </c>
      <c r="M541" s="4"/>
    </row>
    <row r="542" customFormat="false" ht="12.8" hidden="false" customHeight="false" outlineLevel="0" collapsed="false">
      <c r="A542" s="0" t="n">
        <v>0.03071</v>
      </c>
      <c r="B542" s="0" t="n">
        <v>0.10067</v>
      </c>
      <c r="C542" s="0" t="n">
        <v>0</v>
      </c>
      <c r="D542" s="0" t="n">
        <v>-1.15</v>
      </c>
      <c r="E542" s="0" t="n">
        <v>0</v>
      </c>
      <c r="F542" s="0" t="n">
        <v>0</v>
      </c>
      <c r="G542" s="4" t="n">
        <f aca="false">A542-A$1002</f>
        <v>0.03132237</v>
      </c>
      <c r="H542" s="4" t="n">
        <f aca="false">B542-B$1002</f>
        <v>0.10067</v>
      </c>
      <c r="I542" s="4" t="n">
        <f aca="false">C542-C$1002</f>
        <v>0</v>
      </c>
      <c r="J542" s="4" t="n">
        <f aca="false">D542-D$1002</f>
        <v>-1.15</v>
      </c>
      <c r="K542" s="4" t="n">
        <f aca="false">G542+J542</f>
        <v>-1.11867763</v>
      </c>
      <c r="L542" s="4" t="n">
        <f aca="false">H542</f>
        <v>0.10067</v>
      </c>
      <c r="M542" s="4"/>
    </row>
    <row r="543" customFormat="false" ht="12.8" hidden="false" customHeight="false" outlineLevel="0" collapsed="false">
      <c r="A543" s="0" t="n">
        <v>0.030681</v>
      </c>
      <c r="B543" s="0" t="n">
        <v>0.10066</v>
      </c>
      <c r="C543" s="0" t="n">
        <v>0</v>
      </c>
      <c r="D543" s="0" t="n">
        <v>-1.1475</v>
      </c>
      <c r="E543" s="0" t="n">
        <v>0</v>
      </c>
      <c r="F543" s="0" t="n">
        <v>0</v>
      </c>
      <c r="G543" s="4" t="n">
        <f aca="false">A543-A$1002</f>
        <v>0.03129337</v>
      </c>
      <c r="H543" s="4" t="n">
        <f aca="false">B543-B$1002</f>
        <v>0.10066</v>
      </c>
      <c r="I543" s="4" t="n">
        <f aca="false">C543-C$1002</f>
        <v>0</v>
      </c>
      <c r="J543" s="4" t="n">
        <f aca="false">D543-D$1002</f>
        <v>-1.1475</v>
      </c>
      <c r="K543" s="4" t="n">
        <f aca="false">G543+J543</f>
        <v>-1.11620663</v>
      </c>
      <c r="L543" s="4" t="n">
        <f aca="false">H543</f>
        <v>0.10066</v>
      </c>
      <c r="M543" s="4"/>
    </row>
    <row r="544" customFormat="false" ht="12.8" hidden="false" customHeight="false" outlineLevel="0" collapsed="false">
      <c r="A544" s="0" t="n">
        <v>0.030652</v>
      </c>
      <c r="B544" s="0" t="n">
        <v>0.10065</v>
      </c>
      <c r="C544" s="0" t="n">
        <v>0</v>
      </c>
      <c r="D544" s="0" t="n">
        <v>-1.145</v>
      </c>
      <c r="E544" s="0" t="n">
        <v>0</v>
      </c>
      <c r="F544" s="0" t="n">
        <v>0</v>
      </c>
      <c r="G544" s="4" t="n">
        <f aca="false">A544-A$1002</f>
        <v>0.03126437</v>
      </c>
      <c r="H544" s="4" t="n">
        <f aca="false">B544-B$1002</f>
        <v>0.10065</v>
      </c>
      <c r="I544" s="4" t="n">
        <f aca="false">C544-C$1002</f>
        <v>0</v>
      </c>
      <c r="J544" s="4" t="n">
        <f aca="false">D544-D$1002</f>
        <v>-1.145</v>
      </c>
      <c r="K544" s="4" t="n">
        <f aca="false">G544+J544</f>
        <v>-1.11373563</v>
      </c>
      <c r="L544" s="4" t="n">
        <f aca="false">H544</f>
        <v>0.10065</v>
      </c>
      <c r="M544" s="4"/>
    </row>
    <row r="545" customFormat="false" ht="12.8" hidden="false" customHeight="false" outlineLevel="0" collapsed="false">
      <c r="A545" s="0" t="n">
        <v>0.030624</v>
      </c>
      <c r="B545" s="0" t="n">
        <v>0.10064</v>
      </c>
      <c r="C545" s="0" t="n">
        <v>0</v>
      </c>
      <c r="D545" s="0" t="n">
        <v>-1.1425</v>
      </c>
      <c r="E545" s="0" t="n">
        <v>0</v>
      </c>
      <c r="F545" s="0" t="n">
        <v>0</v>
      </c>
      <c r="G545" s="4" t="n">
        <f aca="false">A545-A$1002</f>
        <v>0.03123637</v>
      </c>
      <c r="H545" s="4" t="n">
        <f aca="false">B545-B$1002</f>
        <v>0.10064</v>
      </c>
      <c r="I545" s="4" t="n">
        <f aca="false">C545-C$1002</f>
        <v>0</v>
      </c>
      <c r="J545" s="4" t="n">
        <f aca="false">D545-D$1002</f>
        <v>-1.1425</v>
      </c>
      <c r="K545" s="4" t="n">
        <f aca="false">G545+J545</f>
        <v>-1.11126363</v>
      </c>
      <c r="L545" s="4" t="n">
        <f aca="false">H545</f>
        <v>0.10064</v>
      </c>
      <c r="M545" s="4"/>
    </row>
    <row r="546" customFormat="false" ht="12.8" hidden="false" customHeight="false" outlineLevel="0" collapsed="false">
      <c r="A546" s="0" t="n">
        <v>0.030595</v>
      </c>
      <c r="B546" s="0" t="n">
        <v>0.10063</v>
      </c>
      <c r="C546" s="0" t="n">
        <v>0</v>
      </c>
      <c r="D546" s="0" t="n">
        <v>-1.14</v>
      </c>
      <c r="E546" s="0" t="n">
        <v>0</v>
      </c>
      <c r="F546" s="0" t="n">
        <v>0</v>
      </c>
      <c r="G546" s="4" t="n">
        <f aca="false">A546-A$1002</f>
        <v>0.03120737</v>
      </c>
      <c r="H546" s="4" t="n">
        <f aca="false">B546-B$1002</f>
        <v>0.10063</v>
      </c>
      <c r="I546" s="4" t="n">
        <f aca="false">C546-C$1002</f>
        <v>0</v>
      </c>
      <c r="J546" s="4" t="n">
        <f aca="false">D546-D$1002</f>
        <v>-1.14</v>
      </c>
      <c r="K546" s="4" t="n">
        <f aca="false">G546+J546</f>
        <v>-1.10879263</v>
      </c>
      <c r="L546" s="4" t="n">
        <f aca="false">H546</f>
        <v>0.10063</v>
      </c>
      <c r="M546" s="4"/>
    </row>
    <row r="547" customFormat="false" ht="12.8" hidden="false" customHeight="false" outlineLevel="0" collapsed="false">
      <c r="A547" s="0" t="n">
        <v>0.030566</v>
      </c>
      <c r="B547" s="0" t="n">
        <v>0.10062</v>
      </c>
      <c r="C547" s="0" t="n">
        <v>0</v>
      </c>
      <c r="D547" s="0" t="n">
        <v>-1.1375</v>
      </c>
      <c r="E547" s="0" t="n">
        <v>0</v>
      </c>
      <c r="F547" s="0" t="n">
        <v>0</v>
      </c>
      <c r="G547" s="4" t="n">
        <f aca="false">A547-A$1002</f>
        <v>0.03117837</v>
      </c>
      <c r="H547" s="4" t="n">
        <f aca="false">B547-B$1002</f>
        <v>0.10062</v>
      </c>
      <c r="I547" s="4" t="n">
        <f aca="false">C547-C$1002</f>
        <v>0</v>
      </c>
      <c r="J547" s="4" t="n">
        <f aca="false">D547-D$1002</f>
        <v>-1.1375</v>
      </c>
      <c r="K547" s="4" t="n">
        <f aca="false">G547+J547</f>
        <v>-1.10632163</v>
      </c>
      <c r="L547" s="4" t="n">
        <f aca="false">H547</f>
        <v>0.10062</v>
      </c>
      <c r="M547" s="4"/>
    </row>
    <row r="548" customFormat="false" ht="12.8" hidden="false" customHeight="false" outlineLevel="0" collapsed="false">
      <c r="A548" s="0" t="n">
        <v>0.030537</v>
      </c>
      <c r="B548" s="0" t="n">
        <v>0.1006</v>
      </c>
      <c r="C548" s="0" t="n">
        <v>0</v>
      </c>
      <c r="D548" s="0" t="n">
        <v>-1.135</v>
      </c>
      <c r="E548" s="0" t="n">
        <v>0</v>
      </c>
      <c r="F548" s="0" t="n">
        <v>0</v>
      </c>
      <c r="G548" s="4" t="n">
        <f aca="false">A548-A$1002</f>
        <v>0.03114937</v>
      </c>
      <c r="H548" s="4" t="n">
        <f aca="false">B548-B$1002</f>
        <v>0.1006</v>
      </c>
      <c r="I548" s="4" t="n">
        <f aca="false">C548-C$1002</f>
        <v>0</v>
      </c>
      <c r="J548" s="4" t="n">
        <f aca="false">D548-D$1002</f>
        <v>-1.135</v>
      </c>
      <c r="K548" s="4" t="n">
        <f aca="false">G548+J548</f>
        <v>-1.10385063</v>
      </c>
      <c r="L548" s="4" t="n">
        <f aca="false">H548</f>
        <v>0.1006</v>
      </c>
      <c r="M548" s="4"/>
    </row>
    <row r="549" customFormat="false" ht="12.8" hidden="false" customHeight="false" outlineLevel="0" collapsed="false">
      <c r="A549" s="0" t="n">
        <v>0.030509</v>
      </c>
      <c r="B549" s="0" t="n">
        <v>0.10059</v>
      </c>
      <c r="C549" s="0" t="n">
        <v>0</v>
      </c>
      <c r="D549" s="0" t="n">
        <v>-1.1325</v>
      </c>
      <c r="E549" s="0" t="n">
        <v>0</v>
      </c>
      <c r="F549" s="0" t="n">
        <v>0</v>
      </c>
      <c r="G549" s="4" t="n">
        <f aca="false">A549-A$1002</f>
        <v>0.03112137</v>
      </c>
      <c r="H549" s="4" t="n">
        <f aca="false">B549-B$1002</f>
        <v>0.10059</v>
      </c>
      <c r="I549" s="4" t="n">
        <f aca="false">C549-C$1002</f>
        <v>0</v>
      </c>
      <c r="J549" s="4" t="n">
        <f aca="false">D549-D$1002</f>
        <v>-1.1325</v>
      </c>
      <c r="K549" s="4" t="n">
        <f aca="false">G549+J549</f>
        <v>-1.10137863</v>
      </c>
      <c r="L549" s="4" t="n">
        <f aca="false">H549</f>
        <v>0.10059</v>
      </c>
      <c r="M549" s="4"/>
    </row>
    <row r="550" customFormat="false" ht="12.8" hidden="false" customHeight="false" outlineLevel="0" collapsed="false">
      <c r="A550" s="0" t="n">
        <v>0.03048</v>
      </c>
      <c r="B550" s="0" t="n">
        <v>0.10058</v>
      </c>
      <c r="C550" s="0" t="n">
        <v>0</v>
      </c>
      <c r="D550" s="0" t="n">
        <v>-1.13</v>
      </c>
      <c r="E550" s="0" t="n">
        <v>0</v>
      </c>
      <c r="F550" s="0" t="n">
        <v>0</v>
      </c>
      <c r="G550" s="4" t="n">
        <f aca="false">A550-A$1002</f>
        <v>0.03109237</v>
      </c>
      <c r="H550" s="4" t="n">
        <f aca="false">B550-B$1002</f>
        <v>0.10058</v>
      </c>
      <c r="I550" s="4" t="n">
        <f aca="false">C550-C$1002</f>
        <v>0</v>
      </c>
      <c r="J550" s="4" t="n">
        <f aca="false">D550-D$1002</f>
        <v>-1.13</v>
      </c>
      <c r="K550" s="4" t="n">
        <f aca="false">G550+J550</f>
        <v>-1.09890763</v>
      </c>
      <c r="L550" s="4" t="n">
        <f aca="false">H550</f>
        <v>0.10058</v>
      </c>
      <c r="M550" s="4"/>
    </row>
    <row r="551" customFormat="false" ht="12.8" hidden="false" customHeight="false" outlineLevel="0" collapsed="false">
      <c r="A551" s="0" t="n">
        <v>0.030451</v>
      </c>
      <c r="B551" s="0" t="n">
        <v>0.10057</v>
      </c>
      <c r="C551" s="0" t="n">
        <v>0</v>
      </c>
      <c r="D551" s="0" t="n">
        <v>-1.1275</v>
      </c>
      <c r="E551" s="0" t="n">
        <v>0</v>
      </c>
      <c r="F551" s="0" t="n">
        <v>0</v>
      </c>
      <c r="G551" s="4" t="n">
        <f aca="false">A551-A$1002</f>
        <v>0.03106337</v>
      </c>
      <c r="H551" s="4" t="n">
        <f aca="false">B551-B$1002</f>
        <v>0.10057</v>
      </c>
      <c r="I551" s="4" t="n">
        <f aca="false">C551-C$1002</f>
        <v>0</v>
      </c>
      <c r="J551" s="4" t="n">
        <f aca="false">D551-D$1002</f>
        <v>-1.1275</v>
      </c>
      <c r="K551" s="4" t="n">
        <f aca="false">G551+J551</f>
        <v>-1.09643663</v>
      </c>
      <c r="L551" s="4" t="n">
        <f aca="false">H551</f>
        <v>0.10057</v>
      </c>
      <c r="M551" s="4"/>
    </row>
    <row r="552" customFormat="false" ht="12.8" hidden="false" customHeight="false" outlineLevel="0" collapsed="false">
      <c r="A552" s="0" t="n">
        <v>0.030422</v>
      </c>
      <c r="B552" s="0" t="n">
        <v>0.10056</v>
      </c>
      <c r="C552" s="0" t="n">
        <v>0</v>
      </c>
      <c r="D552" s="0" t="n">
        <v>-1.125</v>
      </c>
      <c r="E552" s="0" t="n">
        <v>0</v>
      </c>
      <c r="F552" s="0" t="n">
        <v>0</v>
      </c>
      <c r="G552" s="4" t="n">
        <f aca="false">A552-A$1002</f>
        <v>0.03103437</v>
      </c>
      <c r="H552" s="4" t="n">
        <f aca="false">B552-B$1002</f>
        <v>0.10056</v>
      </c>
      <c r="I552" s="4" t="n">
        <f aca="false">C552-C$1002</f>
        <v>0</v>
      </c>
      <c r="J552" s="4" t="n">
        <f aca="false">D552-D$1002</f>
        <v>-1.125</v>
      </c>
      <c r="K552" s="4" t="n">
        <f aca="false">G552+J552</f>
        <v>-1.09396563</v>
      </c>
      <c r="L552" s="4" t="n">
        <f aca="false">H552</f>
        <v>0.10056</v>
      </c>
      <c r="M552" s="4"/>
    </row>
    <row r="553" customFormat="false" ht="12.8" hidden="false" customHeight="false" outlineLevel="0" collapsed="false">
      <c r="A553" s="0" t="n">
        <v>0.030392</v>
      </c>
      <c r="B553" s="0" t="n">
        <v>0.10054</v>
      </c>
      <c r="C553" s="0" t="n">
        <v>0</v>
      </c>
      <c r="D553" s="0" t="n">
        <v>-1.1225</v>
      </c>
      <c r="E553" s="0" t="n">
        <v>0</v>
      </c>
      <c r="F553" s="0" t="n">
        <v>0</v>
      </c>
      <c r="G553" s="4" t="n">
        <f aca="false">A553-A$1002</f>
        <v>0.03100437</v>
      </c>
      <c r="H553" s="4" t="n">
        <f aca="false">B553-B$1002</f>
        <v>0.10054</v>
      </c>
      <c r="I553" s="4" t="n">
        <f aca="false">C553-C$1002</f>
        <v>0</v>
      </c>
      <c r="J553" s="4" t="n">
        <f aca="false">D553-D$1002</f>
        <v>-1.1225</v>
      </c>
      <c r="K553" s="4" t="n">
        <f aca="false">G553+J553</f>
        <v>-1.09149563</v>
      </c>
      <c r="L553" s="4" t="n">
        <f aca="false">H553</f>
        <v>0.10054</v>
      </c>
      <c r="M553" s="4"/>
    </row>
    <row r="554" customFormat="false" ht="12.8" hidden="false" customHeight="false" outlineLevel="0" collapsed="false">
      <c r="A554" s="0" t="n">
        <v>0.030362</v>
      </c>
      <c r="B554" s="0" t="n">
        <v>0.10053</v>
      </c>
      <c r="C554" s="0" t="n">
        <v>0</v>
      </c>
      <c r="D554" s="0" t="n">
        <v>-1.12</v>
      </c>
      <c r="E554" s="0" t="n">
        <v>0</v>
      </c>
      <c r="F554" s="0" t="n">
        <v>0</v>
      </c>
      <c r="G554" s="4" t="n">
        <f aca="false">A554-A$1002</f>
        <v>0.03097437</v>
      </c>
      <c r="H554" s="4" t="n">
        <f aca="false">B554-B$1002</f>
        <v>0.10053</v>
      </c>
      <c r="I554" s="4" t="n">
        <f aca="false">C554-C$1002</f>
        <v>0</v>
      </c>
      <c r="J554" s="4" t="n">
        <f aca="false">D554-D$1002</f>
        <v>-1.12</v>
      </c>
      <c r="K554" s="4" t="n">
        <f aca="false">G554+J554</f>
        <v>-1.08902563</v>
      </c>
      <c r="L554" s="4" t="n">
        <f aca="false">H554</f>
        <v>0.10053</v>
      </c>
      <c r="M554" s="4"/>
    </row>
    <row r="555" customFormat="false" ht="12.8" hidden="false" customHeight="false" outlineLevel="0" collapsed="false">
      <c r="A555" s="0" t="n">
        <v>0.030332</v>
      </c>
      <c r="B555" s="0" t="n">
        <v>0.10052</v>
      </c>
      <c r="C555" s="0" t="n">
        <v>0</v>
      </c>
      <c r="D555" s="0" t="n">
        <v>-1.1175</v>
      </c>
      <c r="E555" s="0" t="n">
        <v>0</v>
      </c>
      <c r="F555" s="0" t="n">
        <v>0</v>
      </c>
      <c r="G555" s="4" t="n">
        <f aca="false">A555-A$1002</f>
        <v>0.03094437</v>
      </c>
      <c r="H555" s="4" t="n">
        <f aca="false">B555-B$1002</f>
        <v>0.10052</v>
      </c>
      <c r="I555" s="4" t="n">
        <f aca="false">C555-C$1002</f>
        <v>0</v>
      </c>
      <c r="J555" s="4" t="n">
        <f aca="false">D555-D$1002</f>
        <v>-1.1175</v>
      </c>
      <c r="K555" s="4" t="n">
        <f aca="false">G555+J555</f>
        <v>-1.08655563</v>
      </c>
      <c r="L555" s="4" t="n">
        <f aca="false">H555</f>
        <v>0.10052</v>
      </c>
      <c r="M555" s="4"/>
    </row>
    <row r="556" customFormat="false" ht="12.8" hidden="false" customHeight="false" outlineLevel="0" collapsed="false">
      <c r="A556" s="0" t="n">
        <v>0.030302</v>
      </c>
      <c r="B556" s="0" t="n">
        <v>0.10051</v>
      </c>
      <c r="C556" s="0" t="n">
        <v>0</v>
      </c>
      <c r="D556" s="0" t="n">
        <v>-1.115</v>
      </c>
      <c r="E556" s="0" t="n">
        <v>0</v>
      </c>
      <c r="F556" s="0" t="n">
        <v>0</v>
      </c>
      <c r="G556" s="4" t="n">
        <f aca="false">A556-A$1002</f>
        <v>0.03091437</v>
      </c>
      <c r="H556" s="4" t="n">
        <f aca="false">B556-B$1002</f>
        <v>0.10051</v>
      </c>
      <c r="I556" s="4" t="n">
        <f aca="false">C556-C$1002</f>
        <v>0</v>
      </c>
      <c r="J556" s="4" t="n">
        <f aca="false">D556-D$1002</f>
        <v>-1.115</v>
      </c>
      <c r="K556" s="4" t="n">
        <f aca="false">G556+J556</f>
        <v>-1.08408563</v>
      </c>
      <c r="L556" s="4" t="n">
        <f aca="false">H556</f>
        <v>0.10051</v>
      </c>
      <c r="M556" s="4"/>
    </row>
    <row r="557" customFormat="false" ht="12.8" hidden="false" customHeight="false" outlineLevel="0" collapsed="false">
      <c r="A557" s="0" t="n">
        <v>0.030271</v>
      </c>
      <c r="B557" s="0" t="n">
        <v>0.10049</v>
      </c>
      <c r="C557" s="0" t="n">
        <v>0</v>
      </c>
      <c r="D557" s="0" t="n">
        <v>-1.1125</v>
      </c>
      <c r="E557" s="0" t="n">
        <v>0</v>
      </c>
      <c r="F557" s="0" t="n">
        <v>0</v>
      </c>
      <c r="G557" s="4" t="n">
        <f aca="false">A557-A$1002</f>
        <v>0.03088337</v>
      </c>
      <c r="H557" s="4" t="n">
        <f aca="false">B557-B$1002</f>
        <v>0.10049</v>
      </c>
      <c r="I557" s="4" t="n">
        <f aca="false">C557-C$1002</f>
        <v>0</v>
      </c>
      <c r="J557" s="4" t="n">
        <f aca="false">D557-D$1002</f>
        <v>-1.1125</v>
      </c>
      <c r="K557" s="4" t="n">
        <f aca="false">G557+J557</f>
        <v>-1.08161663</v>
      </c>
      <c r="L557" s="4" t="n">
        <f aca="false">H557</f>
        <v>0.10049</v>
      </c>
      <c r="M557" s="4"/>
    </row>
    <row r="558" customFormat="false" ht="12.8" hidden="false" customHeight="false" outlineLevel="0" collapsed="false">
      <c r="A558" s="0" t="n">
        <v>0.030241</v>
      </c>
      <c r="B558" s="0" t="n">
        <v>0.10048</v>
      </c>
      <c r="C558" s="0" t="n">
        <v>0</v>
      </c>
      <c r="D558" s="0" t="n">
        <v>-1.11</v>
      </c>
      <c r="E558" s="0" t="n">
        <v>0</v>
      </c>
      <c r="F558" s="0" t="n">
        <v>0</v>
      </c>
      <c r="G558" s="4" t="n">
        <f aca="false">A558-A$1002</f>
        <v>0.03085337</v>
      </c>
      <c r="H558" s="4" t="n">
        <f aca="false">B558-B$1002</f>
        <v>0.10048</v>
      </c>
      <c r="I558" s="4" t="n">
        <f aca="false">C558-C$1002</f>
        <v>0</v>
      </c>
      <c r="J558" s="4" t="n">
        <f aca="false">D558-D$1002</f>
        <v>-1.11</v>
      </c>
      <c r="K558" s="4" t="n">
        <f aca="false">G558+J558</f>
        <v>-1.07914663</v>
      </c>
      <c r="L558" s="4" t="n">
        <f aca="false">H558</f>
        <v>0.10048</v>
      </c>
      <c r="M558" s="4"/>
    </row>
    <row r="559" customFormat="false" ht="12.8" hidden="false" customHeight="false" outlineLevel="0" collapsed="false">
      <c r="A559" s="0" t="n">
        <v>0.030211</v>
      </c>
      <c r="B559" s="0" t="n">
        <v>0.10047</v>
      </c>
      <c r="C559" s="0" t="n">
        <v>0</v>
      </c>
      <c r="D559" s="0" t="n">
        <v>-1.1075</v>
      </c>
      <c r="E559" s="0" t="n">
        <v>0</v>
      </c>
      <c r="F559" s="0" t="n">
        <v>0</v>
      </c>
      <c r="G559" s="4" t="n">
        <f aca="false">A559-A$1002</f>
        <v>0.03082337</v>
      </c>
      <c r="H559" s="4" t="n">
        <f aca="false">B559-B$1002</f>
        <v>0.10047</v>
      </c>
      <c r="I559" s="4" t="n">
        <f aca="false">C559-C$1002</f>
        <v>0</v>
      </c>
      <c r="J559" s="4" t="n">
        <f aca="false">D559-D$1002</f>
        <v>-1.1075</v>
      </c>
      <c r="K559" s="4" t="n">
        <f aca="false">G559+J559</f>
        <v>-1.07667663</v>
      </c>
      <c r="L559" s="4" t="n">
        <f aca="false">H559</f>
        <v>0.10047</v>
      </c>
      <c r="M559" s="4"/>
    </row>
    <row r="560" customFormat="false" ht="12.8" hidden="false" customHeight="false" outlineLevel="0" collapsed="false">
      <c r="A560" s="0" t="n">
        <v>0.030181</v>
      </c>
      <c r="B560" s="0" t="n">
        <v>0.10045</v>
      </c>
      <c r="C560" s="0" t="n">
        <v>0</v>
      </c>
      <c r="D560" s="0" t="n">
        <v>-1.105</v>
      </c>
      <c r="E560" s="0" t="n">
        <v>0</v>
      </c>
      <c r="F560" s="0" t="n">
        <v>0</v>
      </c>
      <c r="G560" s="4" t="n">
        <f aca="false">A560-A$1002</f>
        <v>0.03079337</v>
      </c>
      <c r="H560" s="4" t="n">
        <f aca="false">B560-B$1002</f>
        <v>0.10045</v>
      </c>
      <c r="I560" s="4" t="n">
        <f aca="false">C560-C$1002</f>
        <v>0</v>
      </c>
      <c r="J560" s="4" t="n">
        <f aca="false">D560-D$1002</f>
        <v>-1.105</v>
      </c>
      <c r="K560" s="4" t="n">
        <f aca="false">G560+J560</f>
        <v>-1.07420663</v>
      </c>
      <c r="L560" s="4" t="n">
        <f aca="false">H560</f>
        <v>0.10045</v>
      </c>
      <c r="M560" s="4"/>
    </row>
    <row r="561" customFormat="false" ht="12.8" hidden="false" customHeight="false" outlineLevel="0" collapsed="false">
      <c r="A561" s="0" t="n">
        <v>0.030151</v>
      </c>
      <c r="B561" s="0" t="n">
        <v>0.10044</v>
      </c>
      <c r="C561" s="0" t="n">
        <v>0</v>
      </c>
      <c r="D561" s="0" t="n">
        <v>-1.1025</v>
      </c>
      <c r="E561" s="0" t="n">
        <v>0</v>
      </c>
      <c r="F561" s="0" t="n">
        <v>0</v>
      </c>
      <c r="G561" s="4" t="n">
        <f aca="false">A561-A$1002</f>
        <v>0.03076337</v>
      </c>
      <c r="H561" s="4" t="n">
        <f aca="false">B561-B$1002</f>
        <v>0.10044</v>
      </c>
      <c r="I561" s="4" t="n">
        <f aca="false">C561-C$1002</f>
        <v>0</v>
      </c>
      <c r="J561" s="4" t="n">
        <f aca="false">D561-D$1002</f>
        <v>-1.1025</v>
      </c>
      <c r="K561" s="4" t="n">
        <f aca="false">G561+J561</f>
        <v>-1.07173663</v>
      </c>
      <c r="L561" s="4" t="n">
        <f aca="false">H561</f>
        <v>0.10044</v>
      </c>
      <c r="M561" s="4"/>
    </row>
    <row r="562" customFormat="false" ht="12.8" hidden="false" customHeight="false" outlineLevel="0" collapsed="false">
      <c r="A562" s="0" t="n">
        <v>0.03012</v>
      </c>
      <c r="B562" s="0" t="n">
        <v>0.10043</v>
      </c>
      <c r="C562" s="0" t="n">
        <v>0</v>
      </c>
      <c r="D562" s="0" t="n">
        <v>-1.1</v>
      </c>
      <c r="E562" s="0" t="n">
        <v>0</v>
      </c>
      <c r="F562" s="0" t="n">
        <v>0</v>
      </c>
      <c r="G562" s="4" t="n">
        <f aca="false">A562-A$1002</f>
        <v>0.03073237</v>
      </c>
      <c r="H562" s="4" t="n">
        <f aca="false">B562-B$1002</f>
        <v>0.10043</v>
      </c>
      <c r="I562" s="4" t="n">
        <f aca="false">C562-C$1002</f>
        <v>0</v>
      </c>
      <c r="J562" s="4" t="n">
        <f aca="false">D562-D$1002</f>
        <v>-1.1</v>
      </c>
      <c r="K562" s="4" t="n">
        <f aca="false">G562+J562</f>
        <v>-1.06926763</v>
      </c>
      <c r="L562" s="4" t="n">
        <f aca="false">H562</f>
        <v>0.10043</v>
      </c>
      <c r="M562" s="4"/>
    </row>
    <row r="563" customFormat="false" ht="12.8" hidden="false" customHeight="false" outlineLevel="0" collapsed="false">
      <c r="A563" s="0" t="n">
        <v>0.030089</v>
      </c>
      <c r="B563" s="0" t="n">
        <v>0.10041</v>
      </c>
      <c r="C563" s="0" t="n">
        <v>0</v>
      </c>
      <c r="D563" s="0" t="n">
        <v>-1.0975</v>
      </c>
      <c r="E563" s="0" t="n">
        <v>0</v>
      </c>
      <c r="F563" s="0" t="n">
        <v>0</v>
      </c>
      <c r="G563" s="4" t="n">
        <f aca="false">A563-A$1002</f>
        <v>0.03070137</v>
      </c>
      <c r="H563" s="4" t="n">
        <f aca="false">B563-B$1002</f>
        <v>0.10041</v>
      </c>
      <c r="I563" s="4" t="n">
        <f aca="false">C563-C$1002</f>
        <v>0</v>
      </c>
      <c r="J563" s="4" t="n">
        <f aca="false">D563-D$1002</f>
        <v>-1.0975</v>
      </c>
      <c r="K563" s="4" t="n">
        <f aca="false">G563+J563</f>
        <v>-1.06679863</v>
      </c>
      <c r="L563" s="4" t="n">
        <f aca="false">H563</f>
        <v>0.10041</v>
      </c>
      <c r="M563" s="4"/>
    </row>
    <row r="564" customFormat="false" ht="12.8" hidden="false" customHeight="false" outlineLevel="0" collapsed="false">
      <c r="A564" s="0" t="n">
        <v>0.030057</v>
      </c>
      <c r="B564" s="0" t="n">
        <v>0.1004</v>
      </c>
      <c r="C564" s="0" t="n">
        <v>0</v>
      </c>
      <c r="D564" s="0" t="n">
        <v>-1.095</v>
      </c>
      <c r="E564" s="0" t="n">
        <v>0</v>
      </c>
      <c r="F564" s="0" t="n">
        <v>0</v>
      </c>
      <c r="G564" s="4" t="n">
        <f aca="false">A564-A$1002</f>
        <v>0.03066937</v>
      </c>
      <c r="H564" s="4" t="n">
        <f aca="false">B564-B$1002</f>
        <v>0.1004</v>
      </c>
      <c r="I564" s="4" t="n">
        <f aca="false">C564-C$1002</f>
        <v>0</v>
      </c>
      <c r="J564" s="4" t="n">
        <f aca="false">D564-D$1002</f>
        <v>-1.095</v>
      </c>
      <c r="K564" s="4" t="n">
        <f aca="false">G564+J564</f>
        <v>-1.06433063</v>
      </c>
      <c r="L564" s="4" t="n">
        <f aca="false">H564</f>
        <v>0.1004</v>
      </c>
      <c r="M564" s="4"/>
    </row>
    <row r="565" customFormat="false" ht="12.8" hidden="false" customHeight="false" outlineLevel="0" collapsed="false">
      <c r="A565" s="0" t="n">
        <v>0.030025</v>
      </c>
      <c r="B565" s="0" t="n">
        <v>0.10038</v>
      </c>
      <c r="C565" s="0" t="n">
        <v>0</v>
      </c>
      <c r="D565" s="0" t="n">
        <v>-1.0925</v>
      </c>
      <c r="E565" s="0" t="n">
        <v>0</v>
      </c>
      <c r="F565" s="0" t="n">
        <v>0</v>
      </c>
      <c r="G565" s="4" t="n">
        <f aca="false">A565-A$1002</f>
        <v>0.03063737</v>
      </c>
      <c r="H565" s="4" t="n">
        <f aca="false">B565-B$1002</f>
        <v>0.10038</v>
      </c>
      <c r="I565" s="4" t="n">
        <f aca="false">C565-C$1002</f>
        <v>0</v>
      </c>
      <c r="J565" s="4" t="n">
        <f aca="false">D565-D$1002</f>
        <v>-1.0925</v>
      </c>
      <c r="K565" s="4" t="n">
        <f aca="false">G565+J565</f>
        <v>-1.06186263</v>
      </c>
      <c r="L565" s="4" t="n">
        <f aca="false">H565</f>
        <v>0.10038</v>
      </c>
      <c r="M565" s="4"/>
    </row>
    <row r="566" customFormat="false" ht="12.8" hidden="false" customHeight="false" outlineLevel="0" collapsed="false">
      <c r="A566" s="0" t="n">
        <v>0.029994</v>
      </c>
      <c r="B566" s="0" t="n">
        <v>0.10037</v>
      </c>
      <c r="C566" s="0" t="n">
        <v>0</v>
      </c>
      <c r="D566" s="0" t="n">
        <v>-1.09</v>
      </c>
      <c r="E566" s="0" t="n">
        <v>0</v>
      </c>
      <c r="F566" s="0" t="n">
        <v>0</v>
      </c>
      <c r="G566" s="4" t="n">
        <f aca="false">A566-A$1002</f>
        <v>0.03060637</v>
      </c>
      <c r="H566" s="4" t="n">
        <f aca="false">B566-B$1002</f>
        <v>0.10037</v>
      </c>
      <c r="I566" s="4" t="n">
        <f aca="false">C566-C$1002</f>
        <v>0</v>
      </c>
      <c r="J566" s="4" t="n">
        <f aca="false">D566-D$1002</f>
        <v>-1.09</v>
      </c>
      <c r="K566" s="4" t="n">
        <f aca="false">G566+J566</f>
        <v>-1.05939363</v>
      </c>
      <c r="L566" s="4" t="n">
        <f aca="false">H566</f>
        <v>0.10037</v>
      </c>
      <c r="M566" s="4"/>
    </row>
    <row r="567" customFormat="false" ht="12.8" hidden="false" customHeight="false" outlineLevel="0" collapsed="false">
      <c r="A567" s="0" t="n">
        <v>0.029962</v>
      </c>
      <c r="B567" s="0" t="n">
        <v>0.10035</v>
      </c>
      <c r="C567" s="0" t="n">
        <v>0</v>
      </c>
      <c r="D567" s="0" t="n">
        <v>-1.0875</v>
      </c>
      <c r="E567" s="0" t="n">
        <v>0</v>
      </c>
      <c r="F567" s="0" t="n">
        <v>0</v>
      </c>
      <c r="G567" s="4" t="n">
        <f aca="false">A567-A$1002</f>
        <v>0.03057437</v>
      </c>
      <c r="H567" s="4" t="n">
        <f aca="false">B567-B$1002</f>
        <v>0.10035</v>
      </c>
      <c r="I567" s="4" t="n">
        <f aca="false">C567-C$1002</f>
        <v>0</v>
      </c>
      <c r="J567" s="4" t="n">
        <f aca="false">D567-D$1002</f>
        <v>-1.0875</v>
      </c>
      <c r="K567" s="4" t="n">
        <f aca="false">G567+J567</f>
        <v>-1.05692563</v>
      </c>
      <c r="L567" s="4" t="n">
        <f aca="false">H567</f>
        <v>0.10035</v>
      </c>
      <c r="M567" s="4"/>
    </row>
    <row r="568" customFormat="false" ht="12.8" hidden="false" customHeight="false" outlineLevel="0" collapsed="false">
      <c r="A568" s="0" t="n">
        <v>0.02993</v>
      </c>
      <c r="B568" s="0" t="n">
        <v>0.10034</v>
      </c>
      <c r="C568" s="0" t="n">
        <v>0</v>
      </c>
      <c r="D568" s="0" t="n">
        <v>-1.085</v>
      </c>
      <c r="E568" s="0" t="n">
        <v>0</v>
      </c>
      <c r="F568" s="0" t="n">
        <v>0</v>
      </c>
      <c r="G568" s="4" t="n">
        <f aca="false">A568-A$1002</f>
        <v>0.03054237</v>
      </c>
      <c r="H568" s="4" t="n">
        <f aca="false">B568-B$1002</f>
        <v>0.10034</v>
      </c>
      <c r="I568" s="4" t="n">
        <f aca="false">C568-C$1002</f>
        <v>0</v>
      </c>
      <c r="J568" s="4" t="n">
        <f aca="false">D568-D$1002</f>
        <v>-1.085</v>
      </c>
      <c r="K568" s="4" t="n">
        <f aca="false">G568+J568</f>
        <v>-1.05445763</v>
      </c>
      <c r="L568" s="4" t="n">
        <f aca="false">H568</f>
        <v>0.10034</v>
      </c>
      <c r="M568" s="4"/>
    </row>
    <row r="569" customFormat="false" ht="12.8" hidden="false" customHeight="false" outlineLevel="0" collapsed="false">
      <c r="A569" s="0" t="n">
        <v>0.029898</v>
      </c>
      <c r="B569" s="0" t="n">
        <v>0.10032</v>
      </c>
      <c r="C569" s="0" t="n">
        <v>0</v>
      </c>
      <c r="D569" s="0" t="n">
        <v>-1.0825</v>
      </c>
      <c r="E569" s="0" t="n">
        <v>0</v>
      </c>
      <c r="F569" s="0" t="n">
        <v>0</v>
      </c>
      <c r="G569" s="4" t="n">
        <f aca="false">A569-A$1002</f>
        <v>0.03051037</v>
      </c>
      <c r="H569" s="4" t="n">
        <f aca="false">B569-B$1002</f>
        <v>0.10032</v>
      </c>
      <c r="I569" s="4" t="n">
        <f aca="false">C569-C$1002</f>
        <v>0</v>
      </c>
      <c r="J569" s="4" t="n">
        <f aca="false">D569-D$1002</f>
        <v>-1.0825</v>
      </c>
      <c r="K569" s="4" t="n">
        <f aca="false">G569+J569</f>
        <v>-1.05198963</v>
      </c>
      <c r="L569" s="4" t="n">
        <f aca="false">H569</f>
        <v>0.10032</v>
      </c>
      <c r="M569" s="4"/>
    </row>
    <row r="570" customFormat="false" ht="12.8" hidden="false" customHeight="false" outlineLevel="0" collapsed="false">
      <c r="A570" s="0" t="n">
        <v>0.029867</v>
      </c>
      <c r="B570" s="0" t="n">
        <v>0.10031</v>
      </c>
      <c r="C570" s="0" t="n">
        <v>0</v>
      </c>
      <c r="D570" s="0" t="n">
        <v>-1.08</v>
      </c>
      <c r="E570" s="0" t="n">
        <v>0</v>
      </c>
      <c r="F570" s="0" t="n">
        <v>0</v>
      </c>
      <c r="G570" s="4" t="n">
        <f aca="false">A570-A$1002</f>
        <v>0.03047937</v>
      </c>
      <c r="H570" s="4" t="n">
        <f aca="false">B570-B$1002</f>
        <v>0.10031</v>
      </c>
      <c r="I570" s="4" t="n">
        <f aca="false">C570-C$1002</f>
        <v>0</v>
      </c>
      <c r="J570" s="4" t="n">
        <f aca="false">D570-D$1002</f>
        <v>-1.08</v>
      </c>
      <c r="K570" s="4" t="n">
        <f aca="false">G570+J570</f>
        <v>-1.04952063</v>
      </c>
      <c r="L570" s="4" t="n">
        <f aca="false">H570</f>
        <v>0.10031</v>
      </c>
      <c r="M570" s="4"/>
    </row>
    <row r="571" customFormat="false" ht="12.8" hidden="false" customHeight="false" outlineLevel="0" collapsed="false">
      <c r="A571" s="0" t="n">
        <v>0.029835</v>
      </c>
      <c r="B571" s="0" t="n">
        <v>0.1003</v>
      </c>
      <c r="C571" s="0" t="n">
        <v>0</v>
      </c>
      <c r="D571" s="0" t="n">
        <v>-1.0775</v>
      </c>
      <c r="E571" s="0" t="n">
        <v>0</v>
      </c>
      <c r="F571" s="0" t="n">
        <v>0</v>
      </c>
      <c r="G571" s="4" t="n">
        <f aca="false">A571-A$1002</f>
        <v>0.03044737</v>
      </c>
      <c r="H571" s="4" t="n">
        <f aca="false">B571-B$1002</f>
        <v>0.1003</v>
      </c>
      <c r="I571" s="4" t="n">
        <f aca="false">C571-C$1002</f>
        <v>0</v>
      </c>
      <c r="J571" s="4" t="n">
        <f aca="false">D571-D$1002</f>
        <v>-1.0775</v>
      </c>
      <c r="K571" s="4" t="n">
        <f aca="false">G571+J571</f>
        <v>-1.04705263</v>
      </c>
      <c r="L571" s="4" t="n">
        <f aca="false">H571</f>
        <v>0.1003</v>
      </c>
      <c r="M571" s="4"/>
    </row>
    <row r="572" customFormat="false" ht="12.8" hidden="false" customHeight="false" outlineLevel="0" collapsed="false">
      <c r="A572" s="0" t="n">
        <v>0.029803</v>
      </c>
      <c r="B572" s="0" t="n">
        <v>0.10028</v>
      </c>
      <c r="C572" s="0" t="n">
        <v>0</v>
      </c>
      <c r="D572" s="0" t="n">
        <v>-1.075</v>
      </c>
      <c r="E572" s="0" t="n">
        <v>0</v>
      </c>
      <c r="F572" s="0" t="n">
        <v>0</v>
      </c>
      <c r="G572" s="4" t="n">
        <f aca="false">A572-A$1002</f>
        <v>0.03041537</v>
      </c>
      <c r="H572" s="4" t="n">
        <f aca="false">B572-B$1002</f>
        <v>0.10028</v>
      </c>
      <c r="I572" s="4" t="n">
        <f aca="false">C572-C$1002</f>
        <v>0</v>
      </c>
      <c r="J572" s="4" t="n">
        <f aca="false">D572-D$1002</f>
        <v>-1.075</v>
      </c>
      <c r="K572" s="4" t="n">
        <f aca="false">G572+J572</f>
        <v>-1.04458463</v>
      </c>
      <c r="L572" s="4" t="n">
        <f aca="false">H572</f>
        <v>0.10028</v>
      </c>
      <c r="M572" s="4"/>
    </row>
    <row r="573" customFormat="false" ht="12.8" hidden="false" customHeight="false" outlineLevel="0" collapsed="false">
      <c r="A573" s="0" t="n">
        <v>0.02977</v>
      </c>
      <c r="B573" s="0" t="n">
        <v>0.10026</v>
      </c>
      <c r="C573" s="0" t="n">
        <v>0</v>
      </c>
      <c r="D573" s="0" t="n">
        <v>-1.0725</v>
      </c>
      <c r="E573" s="0" t="n">
        <v>0</v>
      </c>
      <c r="F573" s="0" t="n">
        <v>0</v>
      </c>
      <c r="G573" s="4" t="n">
        <f aca="false">A573-A$1002</f>
        <v>0.03038237</v>
      </c>
      <c r="H573" s="4" t="n">
        <f aca="false">B573-B$1002</f>
        <v>0.10026</v>
      </c>
      <c r="I573" s="4" t="n">
        <f aca="false">C573-C$1002</f>
        <v>0</v>
      </c>
      <c r="J573" s="4" t="n">
        <f aca="false">D573-D$1002</f>
        <v>-1.0725</v>
      </c>
      <c r="K573" s="4" t="n">
        <f aca="false">G573+J573</f>
        <v>-1.04211763</v>
      </c>
      <c r="L573" s="4" t="n">
        <f aca="false">H573</f>
        <v>0.10026</v>
      </c>
      <c r="M573" s="4"/>
    </row>
    <row r="574" customFormat="false" ht="12.8" hidden="false" customHeight="false" outlineLevel="0" collapsed="false">
      <c r="A574" s="0" t="n">
        <v>0.029737</v>
      </c>
      <c r="B574" s="0" t="n">
        <v>0.10025</v>
      </c>
      <c r="C574" s="0" t="n">
        <v>0</v>
      </c>
      <c r="D574" s="0" t="n">
        <v>-1.07</v>
      </c>
      <c r="E574" s="0" t="n">
        <v>0</v>
      </c>
      <c r="F574" s="0" t="n">
        <v>0</v>
      </c>
      <c r="G574" s="4" t="n">
        <f aca="false">A574-A$1002</f>
        <v>0.03034937</v>
      </c>
      <c r="H574" s="4" t="n">
        <f aca="false">B574-B$1002</f>
        <v>0.10025</v>
      </c>
      <c r="I574" s="4" t="n">
        <f aca="false">C574-C$1002</f>
        <v>0</v>
      </c>
      <c r="J574" s="4" t="n">
        <f aca="false">D574-D$1002</f>
        <v>-1.07</v>
      </c>
      <c r="K574" s="4" t="n">
        <f aca="false">G574+J574</f>
        <v>-1.03965063</v>
      </c>
      <c r="L574" s="4" t="n">
        <f aca="false">H574</f>
        <v>0.10025</v>
      </c>
      <c r="M574" s="4"/>
    </row>
    <row r="575" customFormat="false" ht="12.8" hidden="false" customHeight="false" outlineLevel="0" collapsed="false">
      <c r="A575" s="0" t="n">
        <v>0.029704</v>
      </c>
      <c r="B575" s="0" t="n">
        <v>0.10023</v>
      </c>
      <c r="C575" s="0" t="n">
        <v>0</v>
      </c>
      <c r="D575" s="0" t="n">
        <v>-1.0675</v>
      </c>
      <c r="E575" s="0" t="n">
        <v>0</v>
      </c>
      <c r="F575" s="0" t="n">
        <v>0</v>
      </c>
      <c r="G575" s="4" t="n">
        <f aca="false">A575-A$1002</f>
        <v>0.03031637</v>
      </c>
      <c r="H575" s="4" t="n">
        <f aca="false">B575-B$1002</f>
        <v>0.10023</v>
      </c>
      <c r="I575" s="4" t="n">
        <f aca="false">C575-C$1002</f>
        <v>0</v>
      </c>
      <c r="J575" s="4" t="n">
        <f aca="false">D575-D$1002</f>
        <v>-1.0675</v>
      </c>
      <c r="K575" s="4" t="n">
        <f aca="false">G575+J575</f>
        <v>-1.03718363</v>
      </c>
      <c r="L575" s="4" t="n">
        <f aca="false">H575</f>
        <v>0.10023</v>
      </c>
      <c r="M575" s="4"/>
    </row>
    <row r="576" customFormat="false" ht="12.8" hidden="false" customHeight="false" outlineLevel="0" collapsed="false">
      <c r="A576" s="0" t="n">
        <v>0.02967</v>
      </c>
      <c r="B576" s="0" t="n">
        <v>0.10021</v>
      </c>
      <c r="C576" s="0" t="n">
        <v>0</v>
      </c>
      <c r="D576" s="0" t="n">
        <v>-1.065</v>
      </c>
      <c r="E576" s="0" t="n">
        <v>0</v>
      </c>
      <c r="F576" s="0" t="n">
        <v>0</v>
      </c>
      <c r="G576" s="4" t="n">
        <f aca="false">A576-A$1002</f>
        <v>0.03028237</v>
      </c>
      <c r="H576" s="4" t="n">
        <f aca="false">B576-B$1002</f>
        <v>0.10021</v>
      </c>
      <c r="I576" s="4" t="n">
        <f aca="false">C576-C$1002</f>
        <v>0</v>
      </c>
      <c r="J576" s="4" t="n">
        <f aca="false">D576-D$1002</f>
        <v>-1.065</v>
      </c>
      <c r="K576" s="4" t="n">
        <f aca="false">G576+J576</f>
        <v>-1.03471763</v>
      </c>
      <c r="L576" s="4" t="n">
        <f aca="false">H576</f>
        <v>0.10021</v>
      </c>
      <c r="M576" s="4"/>
    </row>
    <row r="577" customFormat="false" ht="12.8" hidden="false" customHeight="false" outlineLevel="0" collapsed="false">
      <c r="A577" s="0" t="n">
        <v>0.029637</v>
      </c>
      <c r="B577" s="0" t="n">
        <v>0.1002</v>
      </c>
      <c r="C577" s="0" t="n">
        <v>0</v>
      </c>
      <c r="D577" s="0" t="n">
        <v>-1.0625</v>
      </c>
      <c r="E577" s="0" t="n">
        <v>0</v>
      </c>
      <c r="F577" s="0" t="n">
        <v>0</v>
      </c>
      <c r="G577" s="4" t="n">
        <f aca="false">A577-A$1002</f>
        <v>0.03024937</v>
      </c>
      <c r="H577" s="4" t="n">
        <f aca="false">B577-B$1002</f>
        <v>0.1002</v>
      </c>
      <c r="I577" s="4" t="n">
        <f aca="false">C577-C$1002</f>
        <v>0</v>
      </c>
      <c r="J577" s="4" t="n">
        <f aca="false">D577-D$1002</f>
        <v>-1.0625</v>
      </c>
      <c r="K577" s="4" t="n">
        <f aca="false">G577+J577</f>
        <v>-1.03225063</v>
      </c>
      <c r="L577" s="4" t="n">
        <f aca="false">H577</f>
        <v>0.1002</v>
      </c>
      <c r="M577" s="4"/>
    </row>
    <row r="578" customFormat="false" ht="12.8" hidden="false" customHeight="false" outlineLevel="0" collapsed="false">
      <c r="A578" s="0" t="n">
        <v>0.029604</v>
      </c>
      <c r="B578" s="0" t="n">
        <v>0.10018</v>
      </c>
      <c r="C578" s="0" t="n">
        <v>0</v>
      </c>
      <c r="D578" s="0" t="n">
        <v>-1.06</v>
      </c>
      <c r="E578" s="0" t="n">
        <v>0</v>
      </c>
      <c r="F578" s="0" t="n">
        <v>0</v>
      </c>
      <c r="G578" s="4" t="n">
        <f aca="false">A578-A$1002</f>
        <v>0.03021637</v>
      </c>
      <c r="H578" s="4" t="n">
        <f aca="false">B578-B$1002</f>
        <v>0.10018</v>
      </c>
      <c r="I578" s="4" t="n">
        <f aca="false">C578-C$1002</f>
        <v>0</v>
      </c>
      <c r="J578" s="4" t="n">
        <f aca="false">D578-D$1002</f>
        <v>-1.06</v>
      </c>
      <c r="K578" s="4" t="n">
        <f aca="false">G578+J578</f>
        <v>-1.02978363</v>
      </c>
      <c r="L578" s="4" t="n">
        <f aca="false">H578</f>
        <v>0.10018</v>
      </c>
      <c r="M578" s="4"/>
    </row>
    <row r="579" customFormat="false" ht="12.8" hidden="false" customHeight="false" outlineLevel="0" collapsed="false">
      <c r="A579" s="0" t="n">
        <v>0.029571</v>
      </c>
      <c r="B579" s="0" t="n">
        <v>0.10017</v>
      </c>
      <c r="C579" s="0" t="n">
        <v>0</v>
      </c>
      <c r="D579" s="0" t="n">
        <v>-1.0575</v>
      </c>
      <c r="E579" s="0" t="n">
        <v>0</v>
      </c>
      <c r="F579" s="0" t="n">
        <v>0</v>
      </c>
      <c r="G579" s="4" t="n">
        <f aca="false">A579-A$1002</f>
        <v>0.03018337</v>
      </c>
      <c r="H579" s="4" t="n">
        <f aca="false">B579-B$1002</f>
        <v>0.10017</v>
      </c>
      <c r="I579" s="4" t="n">
        <f aca="false">C579-C$1002</f>
        <v>0</v>
      </c>
      <c r="J579" s="4" t="n">
        <f aca="false">D579-D$1002</f>
        <v>-1.0575</v>
      </c>
      <c r="K579" s="4" t="n">
        <f aca="false">G579+J579</f>
        <v>-1.02731663</v>
      </c>
      <c r="L579" s="4" t="n">
        <f aca="false">H579</f>
        <v>0.10017</v>
      </c>
      <c r="M579" s="4"/>
    </row>
    <row r="580" customFormat="false" ht="12.8" hidden="false" customHeight="false" outlineLevel="0" collapsed="false">
      <c r="A580" s="0" t="n">
        <v>0.029537</v>
      </c>
      <c r="B580" s="0" t="n">
        <v>0.10015</v>
      </c>
      <c r="C580" s="0" t="n">
        <v>0</v>
      </c>
      <c r="D580" s="0" t="n">
        <v>-1.055</v>
      </c>
      <c r="E580" s="0" t="n">
        <v>0</v>
      </c>
      <c r="F580" s="0" t="n">
        <v>0</v>
      </c>
      <c r="G580" s="4" t="n">
        <f aca="false">A580-A$1002</f>
        <v>0.03014937</v>
      </c>
      <c r="H580" s="4" t="n">
        <f aca="false">B580-B$1002</f>
        <v>0.10015</v>
      </c>
      <c r="I580" s="4" t="n">
        <f aca="false">C580-C$1002</f>
        <v>0</v>
      </c>
      <c r="J580" s="4" t="n">
        <f aca="false">D580-D$1002</f>
        <v>-1.055</v>
      </c>
      <c r="K580" s="4" t="n">
        <f aca="false">G580+J580</f>
        <v>-1.02485063</v>
      </c>
      <c r="L580" s="4" t="n">
        <f aca="false">H580</f>
        <v>0.10015</v>
      </c>
      <c r="M580" s="4"/>
    </row>
    <row r="581" customFormat="false" ht="12.8" hidden="false" customHeight="false" outlineLevel="0" collapsed="false">
      <c r="A581" s="0" t="n">
        <v>0.029504</v>
      </c>
      <c r="B581" s="0" t="n">
        <v>0.10013</v>
      </c>
      <c r="C581" s="0" t="n">
        <v>0</v>
      </c>
      <c r="D581" s="0" t="n">
        <v>-1.0525</v>
      </c>
      <c r="E581" s="0" t="n">
        <v>0</v>
      </c>
      <c r="F581" s="0" t="n">
        <v>0</v>
      </c>
      <c r="G581" s="4" t="n">
        <f aca="false">A581-A$1002</f>
        <v>0.03011637</v>
      </c>
      <c r="H581" s="4" t="n">
        <f aca="false">B581-B$1002</f>
        <v>0.10013</v>
      </c>
      <c r="I581" s="4" t="n">
        <f aca="false">C581-C$1002</f>
        <v>0</v>
      </c>
      <c r="J581" s="4" t="n">
        <f aca="false">D581-D$1002</f>
        <v>-1.0525</v>
      </c>
      <c r="K581" s="4" t="n">
        <f aca="false">G581+J581</f>
        <v>-1.02238363</v>
      </c>
      <c r="L581" s="4" t="n">
        <f aca="false">H581</f>
        <v>0.10013</v>
      </c>
      <c r="M581" s="4"/>
    </row>
    <row r="582" customFormat="false" ht="12.8" hidden="false" customHeight="false" outlineLevel="0" collapsed="false">
      <c r="A582" s="0" t="n">
        <v>0.029471</v>
      </c>
      <c r="B582" s="0" t="n">
        <v>0.10012</v>
      </c>
      <c r="C582" s="0" t="n">
        <v>0</v>
      </c>
      <c r="D582" s="0" t="n">
        <v>-1.05</v>
      </c>
      <c r="E582" s="0" t="n">
        <v>0</v>
      </c>
      <c r="F582" s="0" t="n">
        <v>0</v>
      </c>
      <c r="G582" s="4" t="n">
        <f aca="false">A582-A$1002</f>
        <v>0.03008337</v>
      </c>
      <c r="H582" s="4" t="n">
        <f aca="false">B582-B$1002</f>
        <v>0.10012</v>
      </c>
      <c r="I582" s="4" t="n">
        <f aca="false">C582-C$1002</f>
        <v>0</v>
      </c>
      <c r="J582" s="4" t="n">
        <f aca="false">D582-D$1002</f>
        <v>-1.05</v>
      </c>
      <c r="K582" s="4" t="n">
        <f aca="false">G582+J582</f>
        <v>-1.01991663</v>
      </c>
      <c r="L582" s="4" t="n">
        <f aca="false">H582</f>
        <v>0.10012</v>
      </c>
      <c r="M582" s="4"/>
    </row>
    <row r="583" customFormat="false" ht="12.8" hidden="false" customHeight="false" outlineLevel="0" collapsed="false">
      <c r="A583" s="0" t="n">
        <v>0.029436</v>
      </c>
      <c r="B583" s="0" t="n">
        <v>0.1001</v>
      </c>
      <c r="C583" s="0" t="n">
        <v>0</v>
      </c>
      <c r="D583" s="0" t="n">
        <v>-1.0475</v>
      </c>
      <c r="E583" s="0" t="n">
        <v>0</v>
      </c>
      <c r="F583" s="0" t="n">
        <v>0</v>
      </c>
      <c r="G583" s="4" t="n">
        <f aca="false">A583-A$1002</f>
        <v>0.03004837</v>
      </c>
      <c r="H583" s="4" t="n">
        <f aca="false">B583-B$1002</f>
        <v>0.1001</v>
      </c>
      <c r="I583" s="4" t="n">
        <f aca="false">C583-C$1002</f>
        <v>0</v>
      </c>
      <c r="J583" s="4" t="n">
        <f aca="false">D583-D$1002</f>
        <v>-1.0475</v>
      </c>
      <c r="K583" s="4" t="n">
        <f aca="false">G583+J583</f>
        <v>-1.01745163</v>
      </c>
      <c r="L583" s="4" t="n">
        <f aca="false">H583</f>
        <v>0.1001</v>
      </c>
      <c r="M583" s="4"/>
    </row>
    <row r="584" customFormat="false" ht="12.8" hidden="false" customHeight="false" outlineLevel="0" collapsed="false">
      <c r="A584" s="0" t="n">
        <v>0.029401</v>
      </c>
      <c r="B584" s="0" t="n">
        <v>0.10008</v>
      </c>
      <c r="C584" s="0" t="n">
        <v>0</v>
      </c>
      <c r="D584" s="0" t="n">
        <v>-1.045</v>
      </c>
      <c r="E584" s="0" t="n">
        <v>0</v>
      </c>
      <c r="F584" s="0" t="n">
        <v>0</v>
      </c>
      <c r="G584" s="4" t="n">
        <f aca="false">A584-A$1002</f>
        <v>0.03001337</v>
      </c>
      <c r="H584" s="4" t="n">
        <f aca="false">B584-B$1002</f>
        <v>0.10008</v>
      </c>
      <c r="I584" s="4" t="n">
        <f aca="false">C584-C$1002</f>
        <v>0</v>
      </c>
      <c r="J584" s="4" t="n">
        <f aca="false">D584-D$1002</f>
        <v>-1.045</v>
      </c>
      <c r="K584" s="4" t="n">
        <f aca="false">G584+J584</f>
        <v>-1.01498663</v>
      </c>
      <c r="L584" s="4" t="n">
        <f aca="false">H584</f>
        <v>0.10008</v>
      </c>
      <c r="M584" s="4"/>
    </row>
    <row r="585" customFormat="false" ht="12.8" hidden="false" customHeight="false" outlineLevel="0" collapsed="false">
      <c r="A585" s="0" t="n">
        <v>0.029366</v>
      </c>
      <c r="B585" s="0" t="n">
        <v>0.10006</v>
      </c>
      <c r="C585" s="0" t="n">
        <v>0</v>
      </c>
      <c r="D585" s="0" t="n">
        <v>-1.0425</v>
      </c>
      <c r="E585" s="0" t="n">
        <v>0</v>
      </c>
      <c r="F585" s="0" t="n">
        <v>0</v>
      </c>
      <c r="G585" s="4" t="n">
        <f aca="false">A585-A$1002</f>
        <v>0.02997837</v>
      </c>
      <c r="H585" s="4" t="n">
        <f aca="false">B585-B$1002</f>
        <v>0.10006</v>
      </c>
      <c r="I585" s="4" t="n">
        <f aca="false">C585-C$1002</f>
        <v>0</v>
      </c>
      <c r="J585" s="4" t="n">
        <f aca="false">D585-D$1002</f>
        <v>-1.0425</v>
      </c>
      <c r="K585" s="4" t="n">
        <f aca="false">G585+J585</f>
        <v>-1.01252163</v>
      </c>
      <c r="L585" s="4" t="n">
        <f aca="false">H585</f>
        <v>0.10006</v>
      </c>
      <c r="M585" s="4"/>
    </row>
    <row r="586" customFormat="false" ht="12.8" hidden="false" customHeight="false" outlineLevel="0" collapsed="false">
      <c r="A586" s="0" t="n">
        <v>0.029331</v>
      </c>
      <c r="B586" s="0" t="n">
        <v>0.10004</v>
      </c>
      <c r="C586" s="0" t="n">
        <v>0</v>
      </c>
      <c r="D586" s="0" t="n">
        <v>-1.04</v>
      </c>
      <c r="E586" s="0" t="n">
        <v>0</v>
      </c>
      <c r="F586" s="0" t="n">
        <v>0</v>
      </c>
      <c r="G586" s="4" t="n">
        <f aca="false">A586-A$1002</f>
        <v>0.02994337</v>
      </c>
      <c r="H586" s="4" t="n">
        <f aca="false">B586-B$1002</f>
        <v>0.10004</v>
      </c>
      <c r="I586" s="4" t="n">
        <f aca="false">C586-C$1002</f>
        <v>0</v>
      </c>
      <c r="J586" s="4" t="n">
        <f aca="false">D586-D$1002</f>
        <v>-1.04</v>
      </c>
      <c r="K586" s="4" t="n">
        <f aca="false">G586+J586</f>
        <v>-1.01005663</v>
      </c>
      <c r="L586" s="4" t="n">
        <f aca="false">H586</f>
        <v>0.10004</v>
      </c>
      <c r="M586" s="4"/>
    </row>
    <row r="587" customFormat="false" ht="12.8" hidden="false" customHeight="false" outlineLevel="0" collapsed="false">
      <c r="A587" s="0" t="n">
        <v>0.029297</v>
      </c>
      <c r="B587" s="0" t="n">
        <v>0.10002</v>
      </c>
      <c r="C587" s="0" t="n">
        <v>0</v>
      </c>
      <c r="D587" s="0" t="n">
        <v>-1.0375</v>
      </c>
      <c r="E587" s="0" t="n">
        <v>0</v>
      </c>
      <c r="F587" s="0" t="n">
        <v>0</v>
      </c>
      <c r="G587" s="4" t="n">
        <f aca="false">A587-A$1002</f>
        <v>0.02990937</v>
      </c>
      <c r="H587" s="4" t="n">
        <f aca="false">B587-B$1002</f>
        <v>0.10002</v>
      </c>
      <c r="I587" s="4" t="n">
        <f aca="false">C587-C$1002</f>
        <v>0</v>
      </c>
      <c r="J587" s="4" t="n">
        <f aca="false">D587-D$1002</f>
        <v>-1.0375</v>
      </c>
      <c r="K587" s="4" t="n">
        <f aca="false">G587+J587</f>
        <v>-1.00759063</v>
      </c>
      <c r="L587" s="4" t="n">
        <f aca="false">H587</f>
        <v>0.10002</v>
      </c>
      <c r="M587" s="4"/>
    </row>
    <row r="588" customFormat="false" ht="12.8" hidden="false" customHeight="false" outlineLevel="0" collapsed="false">
      <c r="A588" s="0" t="n">
        <v>0.029262</v>
      </c>
      <c r="B588" s="0" t="n">
        <v>0.10001</v>
      </c>
      <c r="C588" s="0" t="n">
        <v>0</v>
      </c>
      <c r="D588" s="0" t="n">
        <v>-1.035</v>
      </c>
      <c r="E588" s="0" t="n">
        <v>0</v>
      </c>
      <c r="F588" s="0" t="n">
        <v>0</v>
      </c>
      <c r="G588" s="4" t="n">
        <f aca="false">A588-A$1002</f>
        <v>0.02987437</v>
      </c>
      <c r="H588" s="4" t="n">
        <f aca="false">B588-B$1002</f>
        <v>0.10001</v>
      </c>
      <c r="I588" s="4" t="n">
        <f aca="false">C588-C$1002</f>
        <v>0</v>
      </c>
      <c r="J588" s="4" t="n">
        <f aca="false">D588-D$1002</f>
        <v>-1.035</v>
      </c>
      <c r="K588" s="4" t="n">
        <f aca="false">G588+J588</f>
        <v>-1.00512563</v>
      </c>
      <c r="L588" s="4" t="n">
        <f aca="false">H588</f>
        <v>0.10001</v>
      </c>
      <c r="M588" s="4"/>
    </row>
    <row r="589" customFormat="false" ht="12.8" hidden="false" customHeight="false" outlineLevel="0" collapsed="false">
      <c r="A589" s="0" t="n">
        <v>0.029227</v>
      </c>
      <c r="B589" s="0" t="n">
        <v>0.099988</v>
      </c>
      <c r="C589" s="0" t="n">
        <v>0</v>
      </c>
      <c r="D589" s="0" t="n">
        <v>-1.0325</v>
      </c>
      <c r="E589" s="0" t="n">
        <v>0</v>
      </c>
      <c r="F589" s="0" t="n">
        <v>0</v>
      </c>
      <c r="G589" s="4" t="n">
        <f aca="false">A589-A$1002</f>
        <v>0.02983937</v>
      </c>
      <c r="H589" s="4" t="n">
        <f aca="false">B589-B$1002</f>
        <v>0.099988</v>
      </c>
      <c r="I589" s="4" t="n">
        <f aca="false">C589-C$1002</f>
        <v>0</v>
      </c>
      <c r="J589" s="4" t="n">
        <f aca="false">D589-D$1002</f>
        <v>-1.0325</v>
      </c>
      <c r="K589" s="4" t="n">
        <f aca="false">G589+J589</f>
        <v>-1.00266063</v>
      </c>
      <c r="L589" s="4" t="n">
        <f aca="false">H589</f>
        <v>0.099988</v>
      </c>
      <c r="M589" s="4"/>
    </row>
    <row r="590" customFormat="false" ht="12.8" hidden="false" customHeight="false" outlineLevel="0" collapsed="false">
      <c r="A590" s="0" t="n">
        <v>0.029192</v>
      </c>
      <c r="B590" s="0" t="n">
        <v>0.099969</v>
      </c>
      <c r="C590" s="0" t="n">
        <v>0</v>
      </c>
      <c r="D590" s="0" t="n">
        <v>-1.03</v>
      </c>
      <c r="E590" s="0" t="n">
        <v>0</v>
      </c>
      <c r="F590" s="0" t="n">
        <v>0</v>
      </c>
      <c r="G590" s="4" t="n">
        <f aca="false">A590-A$1002</f>
        <v>0.02980437</v>
      </c>
      <c r="H590" s="4" t="n">
        <f aca="false">B590-B$1002</f>
        <v>0.099969</v>
      </c>
      <c r="I590" s="4" t="n">
        <f aca="false">C590-C$1002</f>
        <v>0</v>
      </c>
      <c r="J590" s="4" t="n">
        <f aca="false">D590-D$1002</f>
        <v>-1.03</v>
      </c>
      <c r="K590" s="4" t="n">
        <f aca="false">G590+J590</f>
        <v>-1.00019563</v>
      </c>
      <c r="L590" s="4" t="n">
        <f aca="false">H590</f>
        <v>0.099969</v>
      </c>
      <c r="M590" s="4"/>
    </row>
    <row r="591" customFormat="false" ht="12.8" hidden="false" customHeight="false" outlineLevel="0" collapsed="false">
      <c r="A591" s="0" t="n">
        <v>0.029157</v>
      </c>
      <c r="B591" s="0" t="n">
        <v>0.099951</v>
      </c>
      <c r="C591" s="0" t="n">
        <v>0</v>
      </c>
      <c r="D591" s="0" t="n">
        <v>-1.0275</v>
      </c>
      <c r="E591" s="0" t="n">
        <v>0</v>
      </c>
      <c r="F591" s="0" t="n">
        <v>0</v>
      </c>
      <c r="G591" s="4" t="n">
        <f aca="false">A591-A$1002</f>
        <v>0.02976937</v>
      </c>
      <c r="H591" s="4" t="n">
        <f aca="false">B591-B$1002</f>
        <v>0.099951</v>
      </c>
      <c r="I591" s="4" t="n">
        <f aca="false">C591-C$1002</f>
        <v>0</v>
      </c>
      <c r="J591" s="4" t="n">
        <f aca="false">D591-D$1002</f>
        <v>-1.0275</v>
      </c>
      <c r="K591" s="4" t="n">
        <f aca="false">G591+J591</f>
        <v>-0.99773063</v>
      </c>
      <c r="L591" s="4" t="n">
        <f aca="false">H591</f>
        <v>0.099951</v>
      </c>
      <c r="M591" s="4"/>
    </row>
    <row r="592" customFormat="false" ht="12.8" hidden="false" customHeight="false" outlineLevel="0" collapsed="false">
      <c r="A592" s="0" t="n">
        <v>0.029122</v>
      </c>
      <c r="B592" s="0" t="n">
        <v>0.099933</v>
      </c>
      <c r="C592" s="0" t="n">
        <v>0</v>
      </c>
      <c r="D592" s="0" t="n">
        <v>-1.025</v>
      </c>
      <c r="E592" s="0" t="n">
        <v>0</v>
      </c>
      <c r="F592" s="0" t="n">
        <v>0</v>
      </c>
      <c r="G592" s="4" t="n">
        <f aca="false">A592-A$1002</f>
        <v>0.02973437</v>
      </c>
      <c r="H592" s="4" t="n">
        <f aca="false">B592-B$1002</f>
        <v>0.099933</v>
      </c>
      <c r="I592" s="4" t="n">
        <f aca="false">C592-C$1002</f>
        <v>0</v>
      </c>
      <c r="J592" s="4" t="n">
        <f aca="false">D592-D$1002</f>
        <v>-1.025</v>
      </c>
      <c r="K592" s="4" t="n">
        <f aca="false">G592+J592</f>
        <v>-0.99526563</v>
      </c>
      <c r="L592" s="4" t="n">
        <f aca="false">H592</f>
        <v>0.099933</v>
      </c>
      <c r="M592" s="4"/>
    </row>
    <row r="593" customFormat="false" ht="12.8" hidden="false" customHeight="false" outlineLevel="0" collapsed="false">
      <c r="A593" s="0" t="n">
        <v>0.029086</v>
      </c>
      <c r="B593" s="0" t="n">
        <v>0.099912</v>
      </c>
      <c r="C593" s="0" t="n">
        <v>0</v>
      </c>
      <c r="D593" s="0" t="n">
        <v>-1.0225</v>
      </c>
      <c r="E593" s="0" t="n">
        <v>0</v>
      </c>
      <c r="F593" s="0" t="n">
        <v>0</v>
      </c>
      <c r="G593" s="4" t="n">
        <f aca="false">A593-A$1002</f>
        <v>0.02969837</v>
      </c>
      <c r="H593" s="4" t="n">
        <f aca="false">B593-B$1002</f>
        <v>0.099912</v>
      </c>
      <c r="I593" s="4" t="n">
        <f aca="false">C593-C$1002</f>
        <v>0</v>
      </c>
      <c r="J593" s="4" t="n">
        <f aca="false">D593-D$1002</f>
        <v>-1.0225</v>
      </c>
      <c r="K593" s="4" t="n">
        <f aca="false">G593+J593</f>
        <v>-0.99280163</v>
      </c>
      <c r="L593" s="4" t="n">
        <f aca="false">H593</f>
        <v>0.099912</v>
      </c>
      <c r="M593" s="4"/>
    </row>
    <row r="594" customFormat="false" ht="12.8" hidden="false" customHeight="false" outlineLevel="0" collapsed="false">
      <c r="A594" s="0" t="n">
        <v>0.029049</v>
      </c>
      <c r="B594" s="0" t="n">
        <v>0.099892</v>
      </c>
      <c r="C594" s="0" t="n">
        <v>0</v>
      </c>
      <c r="D594" s="0" t="n">
        <v>-1.02</v>
      </c>
      <c r="E594" s="0" t="n">
        <v>0</v>
      </c>
      <c r="F594" s="0" t="n">
        <v>0</v>
      </c>
      <c r="G594" s="4" t="n">
        <f aca="false">A594-A$1002</f>
        <v>0.02966137</v>
      </c>
      <c r="H594" s="4" t="n">
        <f aca="false">B594-B$1002</f>
        <v>0.099892</v>
      </c>
      <c r="I594" s="4" t="n">
        <f aca="false">C594-C$1002</f>
        <v>0</v>
      </c>
      <c r="J594" s="4" t="n">
        <f aca="false">D594-D$1002</f>
        <v>-1.02</v>
      </c>
      <c r="K594" s="4" t="n">
        <f aca="false">G594+J594</f>
        <v>-0.99033863</v>
      </c>
      <c r="L594" s="4" t="n">
        <f aca="false">H594</f>
        <v>0.099892</v>
      </c>
      <c r="M594" s="4"/>
    </row>
    <row r="595" customFormat="false" ht="12.8" hidden="false" customHeight="false" outlineLevel="0" collapsed="false">
      <c r="A595" s="0" t="n">
        <v>0.029013</v>
      </c>
      <c r="B595" s="0" t="n">
        <v>0.099872</v>
      </c>
      <c r="C595" s="0" t="n">
        <v>0</v>
      </c>
      <c r="D595" s="0" t="n">
        <v>-1.0175</v>
      </c>
      <c r="E595" s="0" t="n">
        <v>0</v>
      </c>
      <c r="F595" s="0" t="n">
        <v>0</v>
      </c>
      <c r="G595" s="4" t="n">
        <f aca="false">A595-A$1002</f>
        <v>0.02962537</v>
      </c>
      <c r="H595" s="4" t="n">
        <f aca="false">B595-B$1002</f>
        <v>0.099872</v>
      </c>
      <c r="I595" s="4" t="n">
        <f aca="false">C595-C$1002</f>
        <v>0</v>
      </c>
      <c r="J595" s="4" t="n">
        <f aca="false">D595-D$1002</f>
        <v>-1.0175</v>
      </c>
      <c r="K595" s="4" t="n">
        <f aca="false">G595+J595</f>
        <v>-0.98787463</v>
      </c>
      <c r="L595" s="4" t="n">
        <f aca="false">H595</f>
        <v>0.099872</v>
      </c>
      <c r="M595" s="4"/>
    </row>
    <row r="596" customFormat="false" ht="12.8" hidden="false" customHeight="false" outlineLevel="0" collapsed="false">
      <c r="A596" s="0" t="n">
        <v>0.028976</v>
      </c>
      <c r="B596" s="0" t="n">
        <v>0.099851</v>
      </c>
      <c r="C596" s="0" t="n">
        <v>0</v>
      </c>
      <c r="D596" s="0" t="n">
        <v>-1.015</v>
      </c>
      <c r="E596" s="0" t="n">
        <v>0</v>
      </c>
      <c r="F596" s="0" t="n">
        <v>0</v>
      </c>
      <c r="G596" s="4" t="n">
        <f aca="false">A596-A$1002</f>
        <v>0.02958837</v>
      </c>
      <c r="H596" s="4" t="n">
        <f aca="false">B596-B$1002</f>
        <v>0.099851</v>
      </c>
      <c r="I596" s="4" t="n">
        <f aca="false">C596-C$1002</f>
        <v>0</v>
      </c>
      <c r="J596" s="4" t="n">
        <f aca="false">D596-D$1002</f>
        <v>-1.015</v>
      </c>
      <c r="K596" s="4" t="n">
        <f aca="false">G596+J596</f>
        <v>-0.98541163</v>
      </c>
      <c r="L596" s="4" t="n">
        <f aca="false">H596</f>
        <v>0.099851</v>
      </c>
      <c r="M596" s="4"/>
    </row>
    <row r="597" customFormat="false" ht="12.8" hidden="false" customHeight="false" outlineLevel="0" collapsed="false">
      <c r="A597" s="0" t="n">
        <v>0.02894</v>
      </c>
      <c r="B597" s="0" t="n">
        <v>0.099831</v>
      </c>
      <c r="C597" s="0" t="n">
        <v>0</v>
      </c>
      <c r="D597" s="0" t="n">
        <v>-1.0125</v>
      </c>
      <c r="E597" s="0" t="n">
        <v>0</v>
      </c>
      <c r="F597" s="0" t="n">
        <v>0</v>
      </c>
      <c r="G597" s="4" t="n">
        <f aca="false">A597-A$1002</f>
        <v>0.02955237</v>
      </c>
      <c r="H597" s="4" t="n">
        <f aca="false">B597-B$1002</f>
        <v>0.099831</v>
      </c>
      <c r="I597" s="4" t="n">
        <f aca="false">C597-C$1002</f>
        <v>0</v>
      </c>
      <c r="J597" s="4" t="n">
        <f aca="false">D597-D$1002</f>
        <v>-1.0125</v>
      </c>
      <c r="K597" s="4" t="n">
        <f aca="false">G597+J597</f>
        <v>-0.98294763</v>
      </c>
      <c r="L597" s="4" t="n">
        <f aca="false">H597</f>
        <v>0.099831</v>
      </c>
      <c r="M597" s="4"/>
    </row>
    <row r="598" customFormat="false" ht="12.8" hidden="false" customHeight="false" outlineLevel="0" collapsed="false">
      <c r="A598" s="0" t="n">
        <v>0.028903</v>
      </c>
      <c r="B598" s="0" t="n">
        <v>0.09981</v>
      </c>
      <c r="C598" s="0" t="n">
        <v>0</v>
      </c>
      <c r="D598" s="0" t="n">
        <v>-1.01</v>
      </c>
      <c r="E598" s="0" t="n">
        <v>0</v>
      </c>
      <c r="F598" s="0" t="n">
        <v>0</v>
      </c>
      <c r="G598" s="4" t="n">
        <f aca="false">A598-A$1002</f>
        <v>0.02951537</v>
      </c>
      <c r="H598" s="4" t="n">
        <f aca="false">B598-B$1002</f>
        <v>0.09981</v>
      </c>
      <c r="I598" s="4" t="n">
        <f aca="false">C598-C$1002</f>
        <v>0</v>
      </c>
      <c r="J598" s="4" t="n">
        <f aca="false">D598-D$1002</f>
        <v>-1.01</v>
      </c>
      <c r="K598" s="4" t="n">
        <f aca="false">G598+J598</f>
        <v>-0.98048463</v>
      </c>
      <c r="L598" s="4" t="n">
        <f aca="false">H598</f>
        <v>0.09981</v>
      </c>
      <c r="M598" s="4"/>
    </row>
    <row r="599" customFormat="false" ht="12.8" hidden="false" customHeight="false" outlineLevel="0" collapsed="false">
      <c r="A599" s="0" t="n">
        <v>0.028867</v>
      </c>
      <c r="B599" s="0" t="n">
        <v>0.09979</v>
      </c>
      <c r="C599" s="0" t="n">
        <v>0</v>
      </c>
      <c r="D599" s="0" t="n">
        <v>-1.0075</v>
      </c>
      <c r="E599" s="0" t="n">
        <v>0</v>
      </c>
      <c r="F599" s="0" t="n">
        <v>0</v>
      </c>
      <c r="G599" s="4" t="n">
        <f aca="false">A599-A$1002</f>
        <v>0.02947937</v>
      </c>
      <c r="H599" s="4" t="n">
        <f aca="false">B599-B$1002</f>
        <v>0.09979</v>
      </c>
      <c r="I599" s="4" t="n">
        <f aca="false">C599-C$1002</f>
        <v>0</v>
      </c>
      <c r="J599" s="4" t="n">
        <f aca="false">D599-D$1002</f>
        <v>-1.0075</v>
      </c>
      <c r="K599" s="4" t="n">
        <f aca="false">G599+J599</f>
        <v>-0.97802063</v>
      </c>
      <c r="L599" s="4" t="n">
        <f aca="false">H599</f>
        <v>0.09979</v>
      </c>
      <c r="M599" s="4"/>
    </row>
    <row r="600" customFormat="false" ht="12.8" hidden="false" customHeight="false" outlineLevel="0" collapsed="false">
      <c r="A600" s="0" t="n">
        <v>0.02883</v>
      </c>
      <c r="B600" s="0" t="n">
        <v>0.09977</v>
      </c>
      <c r="C600" s="0" t="n">
        <v>0</v>
      </c>
      <c r="D600" s="0" t="n">
        <v>-1.005</v>
      </c>
      <c r="E600" s="0" t="n">
        <v>0</v>
      </c>
      <c r="F600" s="0" t="n">
        <v>0</v>
      </c>
      <c r="G600" s="4" t="n">
        <f aca="false">A600-A$1002</f>
        <v>0.02944237</v>
      </c>
      <c r="H600" s="4" t="n">
        <f aca="false">B600-B$1002</f>
        <v>0.09977</v>
      </c>
      <c r="I600" s="4" t="n">
        <f aca="false">C600-C$1002</f>
        <v>0</v>
      </c>
      <c r="J600" s="4" t="n">
        <f aca="false">D600-D$1002</f>
        <v>-1.005</v>
      </c>
      <c r="K600" s="4" t="n">
        <f aca="false">G600+J600</f>
        <v>-0.97555763</v>
      </c>
      <c r="L600" s="4" t="n">
        <f aca="false">H600</f>
        <v>0.09977</v>
      </c>
      <c r="M600" s="4"/>
    </row>
    <row r="601" customFormat="false" ht="12.8" hidden="false" customHeight="false" outlineLevel="0" collapsed="false">
      <c r="A601" s="0" t="n">
        <v>0.028794</v>
      </c>
      <c r="B601" s="0" t="n">
        <v>0.099749</v>
      </c>
      <c r="C601" s="0" t="n">
        <v>0</v>
      </c>
      <c r="D601" s="0" t="n">
        <v>-1.0025</v>
      </c>
      <c r="E601" s="0" t="n">
        <v>0</v>
      </c>
      <c r="F601" s="0" t="n">
        <v>0</v>
      </c>
      <c r="G601" s="4" t="n">
        <f aca="false">A601-A$1002</f>
        <v>0.02940637</v>
      </c>
      <c r="H601" s="4" t="n">
        <f aca="false">B601-B$1002</f>
        <v>0.099749</v>
      </c>
      <c r="I601" s="4" t="n">
        <f aca="false">C601-C$1002</f>
        <v>0</v>
      </c>
      <c r="J601" s="4" t="n">
        <f aca="false">D601-D$1002</f>
        <v>-1.0025</v>
      </c>
      <c r="K601" s="4" t="n">
        <f aca="false">G601+J601</f>
        <v>-0.97309363</v>
      </c>
      <c r="L601" s="4" t="n">
        <f aca="false">H601</f>
        <v>0.099749</v>
      </c>
      <c r="M601" s="4"/>
    </row>
    <row r="602" customFormat="false" ht="12.8" hidden="false" customHeight="false" outlineLevel="0" collapsed="false">
      <c r="A602" s="0" t="n">
        <v>0.028757</v>
      </c>
      <c r="B602" s="0" t="n">
        <v>0.099729</v>
      </c>
      <c r="C602" s="0" t="n">
        <v>0</v>
      </c>
      <c r="D602" s="0" t="n">
        <v>-1</v>
      </c>
      <c r="E602" s="0" t="n">
        <v>0</v>
      </c>
      <c r="F602" s="0" t="n">
        <v>0</v>
      </c>
      <c r="G602" s="4" t="n">
        <f aca="false">A602-A$1002</f>
        <v>0.02936937</v>
      </c>
      <c r="H602" s="4" t="n">
        <f aca="false">B602-B$1002</f>
        <v>0.099729</v>
      </c>
      <c r="I602" s="4" t="n">
        <f aca="false">C602-C$1002</f>
        <v>0</v>
      </c>
      <c r="J602" s="4" t="n">
        <f aca="false">D602-D$1002</f>
        <v>-1</v>
      </c>
      <c r="K602" s="4" t="n">
        <f aca="false">G602+J602</f>
        <v>-0.97063063</v>
      </c>
      <c r="L602" s="4" t="n">
        <f aca="false">H602</f>
        <v>0.099729</v>
      </c>
      <c r="M602" s="4"/>
    </row>
    <row r="603" customFormat="false" ht="12.8" hidden="false" customHeight="false" outlineLevel="0" collapsed="false">
      <c r="A603" s="0" t="n">
        <v>0.028719</v>
      </c>
      <c r="B603" s="0" t="n">
        <v>0.099706</v>
      </c>
      <c r="C603" s="0" t="n">
        <v>0</v>
      </c>
      <c r="D603" s="0" t="n">
        <v>-0.9975</v>
      </c>
      <c r="E603" s="0" t="n">
        <v>0</v>
      </c>
      <c r="F603" s="0" t="n">
        <v>0</v>
      </c>
      <c r="G603" s="4" t="n">
        <f aca="false">A603-A$1002</f>
        <v>0.02933137</v>
      </c>
      <c r="H603" s="4" t="n">
        <f aca="false">B603-B$1002</f>
        <v>0.099706</v>
      </c>
      <c r="I603" s="4" t="n">
        <f aca="false">C603-C$1002</f>
        <v>0</v>
      </c>
      <c r="J603" s="4" t="n">
        <f aca="false">D603-D$1002</f>
        <v>-0.9975</v>
      </c>
      <c r="K603" s="4" t="n">
        <f aca="false">G603+J603</f>
        <v>-0.96816863</v>
      </c>
      <c r="L603" s="4" t="n">
        <f aca="false">H603</f>
        <v>0.099706</v>
      </c>
      <c r="M603" s="4"/>
    </row>
    <row r="604" customFormat="false" ht="12.8" hidden="false" customHeight="false" outlineLevel="0" collapsed="false">
      <c r="A604" s="0" t="n">
        <v>0.028681</v>
      </c>
      <c r="B604" s="0" t="n">
        <v>0.099683</v>
      </c>
      <c r="C604" s="0" t="n">
        <v>0</v>
      </c>
      <c r="D604" s="0" t="n">
        <v>-0.995</v>
      </c>
      <c r="E604" s="0" t="n">
        <v>0</v>
      </c>
      <c r="F604" s="0" t="n">
        <v>0</v>
      </c>
      <c r="G604" s="4" t="n">
        <f aca="false">A604-A$1002</f>
        <v>0.02929337</v>
      </c>
      <c r="H604" s="4" t="n">
        <f aca="false">B604-B$1002</f>
        <v>0.099683</v>
      </c>
      <c r="I604" s="4" t="n">
        <f aca="false">C604-C$1002</f>
        <v>0</v>
      </c>
      <c r="J604" s="4" t="n">
        <f aca="false">D604-D$1002</f>
        <v>-0.995</v>
      </c>
      <c r="K604" s="4" t="n">
        <f aca="false">G604+J604</f>
        <v>-0.96570663</v>
      </c>
      <c r="L604" s="4" t="n">
        <f aca="false">H604</f>
        <v>0.099683</v>
      </c>
      <c r="M604" s="4"/>
    </row>
    <row r="605" customFormat="false" ht="12.8" hidden="false" customHeight="false" outlineLevel="0" collapsed="false">
      <c r="A605" s="0" t="n">
        <v>0.028643</v>
      </c>
      <c r="B605" s="0" t="n">
        <v>0.099661</v>
      </c>
      <c r="C605" s="0" t="n">
        <v>0</v>
      </c>
      <c r="D605" s="0" t="n">
        <v>-0.9925</v>
      </c>
      <c r="E605" s="0" t="n">
        <v>0</v>
      </c>
      <c r="F605" s="0" t="n">
        <v>0</v>
      </c>
      <c r="G605" s="4" t="n">
        <f aca="false">A605-A$1002</f>
        <v>0.02925537</v>
      </c>
      <c r="H605" s="4" t="n">
        <f aca="false">B605-B$1002</f>
        <v>0.099661</v>
      </c>
      <c r="I605" s="4" t="n">
        <f aca="false">C605-C$1002</f>
        <v>0</v>
      </c>
      <c r="J605" s="4" t="n">
        <f aca="false">D605-D$1002</f>
        <v>-0.9925</v>
      </c>
      <c r="K605" s="4" t="n">
        <f aca="false">G605+J605</f>
        <v>-0.96324463</v>
      </c>
      <c r="L605" s="4" t="n">
        <f aca="false">H605</f>
        <v>0.099661</v>
      </c>
      <c r="M605" s="4"/>
    </row>
    <row r="606" customFormat="false" ht="12.8" hidden="false" customHeight="false" outlineLevel="0" collapsed="false">
      <c r="A606" s="0" t="n">
        <v>0.028605</v>
      </c>
      <c r="B606" s="0" t="n">
        <v>0.099638</v>
      </c>
      <c r="C606" s="0" t="n">
        <v>0</v>
      </c>
      <c r="D606" s="0" t="n">
        <v>-0.99</v>
      </c>
      <c r="E606" s="0" t="n">
        <v>0</v>
      </c>
      <c r="F606" s="0" t="n">
        <v>0</v>
      </c>
      <c r="G606" s="4" t="n">
        <f aca="false">A606-A$1002</f>
        <v>0.02921737</v>
      </c>
      <c r="H606" s="4" t="n">
        <f aca="false">B606-B$1002</f>
        <v>0.099638</v>
      </c>
      <c r="I606" s="4" t="n">
        <f aca="false">C606-C$1002</f>
        <v>0</v>
      </c>
      <c r="J606" s="4" t="n">
        <f aca="false">D606-D$1002</f>
        <v>-0.99</v>
      </c>
      <c r="K606" s="4" t="n">
        <f aca="false">G606+J606</f>
        <v>-0.96078263</v>
      </c>
      <c r="L606" s="4" t="n">
        <f aca="false">H606</f>
        <v>0.099638</v>
      </c>
      <c r="M606" s="4"/>
    </row>
    <row r="607" customFormat="false" ht="12.8" hidden="false" customHeight="false" outlineLevel="0" collapsed="false">
      <c r="A607" s="0" t="n">
        <v>0.028566</v>
      </c>
      <c r="B607" s="0" t="n">
        <v>0.099616</v>
      </c>
      <c r="C607" s="0" t="n">
        <v>0</v>
      </c>
      <c r="D607" s="0" t="n">
        <v>-0.9875</v>
      </c>
      <c r="E607" s="0" t="n">
        <v>0</v>
      </c>
      <c r="F607" s="0" t="n">
        <v>0</v>
      </c>
      <c r="G607" s="4" t="n">
        <f aca="false">A607-A$1002</f>
        <v>0.02917837</v>
      </c>
      <c r="H607" s="4" t="n">
        <f aca="false">B607-B$1002</f>
        <v>0.099616</v>
      </c>
      <c r="I607" s="4" t="n">
        <f aca="false">C607-C$1002</f>
        <v>0</v>
      </c>
      <c r="J607" s="4" t="n">
        <f aca="false">D607-D$1002</f>
        <v>-0.9875</v>
      </c>
      <c r="K607" s="4" t="n">
        <f aca="false">G607+J607</f>
        <v>-0.95832163</v>
      </c>
      <c r="L607" s="4" t="n">
        <f aca="false">H607</f>
        <v>0.099616</v>
      </c>
      <c r="M607" s="4"/>
    </row>
    <row r="608" customFormat="false" ht="12.8" hidden="false" customHeight="false" outlineLevel="0" collapsed="false">
      <c r="A608" s="0" t="n">
        <v>0.028528</v>
      </c>
      <c r="B608" s="0" t="n">
        <v>0.099593</v>
      </c>
      <c r="C608" s="0" t="n">
        <v>0</v>
      </c>
      <c r="D608" s="0" t="n">
        <v>-0.985</v>
      </c>
      <c r="E608" s="0" t="n">
        <v>0</v>
      </c>
      <c r="F608" s="0" t="n">
        <v>0</v>
      </c>
      <c r="G608" s="4" t="n">
        <f aca="false">A608-A$1002</f>
        <v>0.02914037</v>
      </c>
      <c r="H608" s="4" t="n">
        <f aca="false">B608-B$1002</f>
        <v>0.099593</v>
      </c>
      <c r="I608" s="4" t="n">
        <f aca="false">C608-C$1002</f>
        <v>0</v>
      </c>
      <c r="J608" s="4" t="n">
        <f aca="false">D608-D$1002</f>
        <v>-0.985</v>
      </c>
      <c r="K608" s="4" t="n">
        <f aca="false">G608+J608</f>
        <v>-0.95585963</v>
      </c>
      <c r="L608" s="4" t="n">
        <f aca="false">H608</f>
        <v>0.099593</v>
      </c>
      <c r="M608" s="4"/>
    </row>
    <row r="609" customFormat="false" ht="12.8" hidden="false" customHeight="false" outlineLevel="0" collapsed="false">
      <c r="A609" s="0" t="n">
        <v>0.02849</v>
      </c>
      <c r="B609" s="0" t="n">
        <v>0.09957</v>
      </c>
      <c r="C609" s="0" t="n">
        <v>0</v>
      </c>
      <c r="D609" s="0" t="n">
        <v>-0.9825</v>
      </c>
      <c r="E609" s="0" t="n">
        <v>0</v>
      </c>
      <c r="F609" s="0" t="n">
        <v>0</v>
      </c>
      <c r="G609" s="4" t="n">
        <f aca="false">A609-A$1002</f>
        <v>0.02910237</v>
      </c>
      <c r="H609" s="4" t="n">
        <f aca="false">B609-B$1002</f>
        <v>0.09957</v>
      </c>
      <c r="I609" s="4" t="n">
        <f aca="false">C609-C$1002</f>
        <v>0</v>
      </c>
      <c r="J609" s="4" t="n">
        <f aca="false">D609-D$1002</f>
        <v>-0.9825</v>
      </c>
      <c r="K609" s="4" t="n">
        <f aca="false">G609+J609</f>
        <v>-0.95339763</v>
      </c>
      <c r="L609" s="4" t="n">
        <f aca="false">H609</f>
        <v>0.09957</v>
      </c>
      <c r="M609" s="4"/>
    </row>
    <row r="610" customFormat="false" ht="12.8" hidden="false" customHeight="false" outlineLevel="0" collapsed="false">
      <c r="A610" s="0" t="n">
        <v>0.028452</v>
      </c>
      <c r="B610" s="0" t="n">
        <v>0.099548</v>
      </c>
      <c r="C610" s="0" t="n">
        <v>0</v>
      </c>
      <c r="D610" s="0" t="n">
        <v>-0.98</v>
      </c>
      <c r="E610" s="0" t="n">
        <v>0</v>
      </c>
      <c r="F610" s="0" t="n">
        <v>0</v>
      </c>
      <c r="G610" s="4" t="n">
        <f aca="false">A610-A$1002</f>
        <v>0.02906437</v>
      </c>
      <c r="H610" s="4" t="n">
        <f aca="false">B610-B$1002</f>
        <v>0.099548</v>
      </c>
      <c r="I610" s="4" t="n">
        <f aca="false">C610-C$1002</f>
        <v>0</v>
      </c>
      <c r="J610" s="4" t="n">
        <f aca="false">D610-D$1002</f>
        <v>-0.98</v>
      </c>
      <c r="K610" s="4" t="n">
        <f aca="false">G610+J610</f>
        <v>-0.95093563</v>
      </c>
      <c r="L610" s="4" t="n">
        <f aca="false">H610</f>
        <v>0.099548</v>
      </c>
      <c r="M610" s="4"/>
    </row>
    <row r="611" customFormat="false" ht="12.8" hidden="false" customHeight="false" outlineLevel="0" collapsed="false">
      <c r="A611" s="0" t="n">
        <v>0.028414</v>
      </c>
      <c r="B611" s="0" t="n">
        <v>0.099525</v>
      </c>
      <c r="C611" s="0" t="n">
        <v>0</v>
      </c>
      <c r="D611" s="0" t="n">
        <v>-0.9775</v>
      </c>
      <c r="E611" s="0" t="n">
        <v>0</v>
      </c>
      <c r="F611" s="0" t="n">
        <v>0</v>
      </c>
      <c r="G611" s="4" t="n">
        <f aca="false">A611-A$1002</f>
        <v>0.02902637</v>
      </c>
      <c r="H611" s="4" t="n">
        <f aca="false">B611-B$1002</f>
        <v>0.099525</v>
      </c>
      <c r="I611" s="4" t="n">
        <f aca="false">C611-C$1002</f>
        <v>0</v>
      </c>
      <c r="J611" s="4" t="n">
        <f aca="false">D611-D$1002</f>
        <v>-0.9775</v>
      </c>
      <c r="K611" s="4" t="n">
        <f aca="false">G611+J611</f>
        <v>-0.94847363</v>
      </c>
      <c r="L611" s="4" t="n">
        <f aca="false">H611</f>
        <v>0.099525</v>
      </c>
      <c r="M611" s="4"/>
    </row>
    <row r="612" customFormat="false" ht="12.8" hidden="false" customHeight="false" outlineLevel="0" collapsed="false">
      <c r="A612" s="0" t="n">
        <v>0.028376</v>
      </c>
      <c r="B612" s="0" t="n">
        <v>0.099503</v>
      </c>
      <c r="C612" s="0" t="n">
        <v>0</v>
      </c>
      <c r="D612" s="0" t="n">
        <v>-0.975</v>
      </c>
      <c r="E612" s="0" t="n">
        <v>0</v>
      </c>
      <c r="F612" s="0" t="n">
        <v>0</v>
      </c>
      <c r="G612" s="4" t="n">
        <f aca="false">A612-A$1002</f>
        <v>0.02898837</v>
      </c>
      <c r="H612" s="4" t="n">
        <f aca="false">B612-B$1002</f>
        <v>0.099503</v>
      </c>
      <c r="I612" s="4" t="n">
        <f aca="false">C612-C$1002</f>
        <v>0</v>
      </c>
      <c r="J612" s="4" t="n">
        <f aca="false">D612-D$1002</f>
        <v>-0.975</v>
      </c>
      <c r="K612" s="4" t="n">
        <f aca="false">G612+J612</f>
        <v>-0.94601163</v>
      </c>
      <c r="L612" s="4" t="n">
        <f aca="false">H612</f>
        <v>0.099503</v>
      </c>
      <c r="M612" s="4"/>
    </row>
    <row r="613" customFormat="false" ht="12.8" hidden="false" customHeight="false" outlineLevel="0" collapsed="false">
      <c r="A613" s="0" t="n">
        <v>0.028336</v>
      </c>
      <c r="B613" s="0" t="n">
        <v>0.099478</v>
      </c>
      <c r="C613" s="0" t="n">
        <v>0</v>
      </c>
      <c r="D613" s="0" t="n">
        <v>-0.9725</v>
      </c>
      <c r="E613" s="0" t="n">
        <v>0</v>
      </c>
      <c r="F613" s="0" t="n">
        <v>0</v>
      </c>
      <c r="G613" s="4" t="n">
        <f aca="false">A613-A$1002</f>
        <v>0.02894837</v>
      </c>
      <c r="H613" s="4" t="n">
        <f aca="false">B613-B$1002</f>
        <v>0.099478</v>
      </c>
      <c r="I613" s="4" t="n">
        <f aca="false">C613-C$1002</f>
        <v>0</v>
      </c>
      <c r="J613" s="4" t="n">
        <f aca="false">D613-D$1002</f>
        <v>-0.9725</v>
      </c>
      <c r="K613" s="4" t="n">
        <f aca="false">G613+J613</f>
        <v>-0.94355163</v>
      </c>
      <c r="L613" s="4" t="n">
        <f aca="false">H613</f>
        <v>0.099478</v>
      </c>
      <c r="M613" s="4"/>
    </row>
    <row r="614" customFormat="false" ht="12.8" hidden="false" customHeight="false" outlineLevel="0" collapsed="false">
      <c r="A614" s="0" t="n">
        <v>0.028296</v>
      </c>
      <c r="B614" s="0" t="n">
        <v>0.099453</v>
      </c>
      <c r="C614" s="0" t="n">
        <v>0</v>
      </c>
      <c r="D614" s="0" t="n">
        <v>-0.97</v>
      </c>
      <c r="E614" s="0" t="n">
        <v>0</v>
      </c>
      <c r="F614" s="0" t="n">
        <v>0</v>
      </c>
      <c r="G614" s="4" t="n">
        <f aca="false">A614-A$1002</f>
        <v>0.02890837</v>
      </c>
      <c r="H614" s="4" t="n">
        <f aca="false">B614-B$1002</f>
        <v>0.099453</v>
      </c>
      <c r="I614" s="4" t="n">
        <f aca="false">C614-C$1002</f>
        <v>0</v>
      </c>
      <c r="J614" s="4" t="n">
        <f aca="false">D614-D$1002</f>
        <v>-0.97</v>
      </c>
      <c r="K614" s="4" t="n">
        <f aca="false">G614+J614</f>
        <v>-0.94109163</v>
      </c>
      <c r="L614" s="4" t="n">
        <f aca="false">H614</f>
        <v>0.099453</v>
      </c>
      <c r="M614" s="4"/>
    </row>
    <row r="615" customFormat="false" ht="12.8" hidden="false" customHeight="false" outlineLevel="0" collapsed="false">
      <c r="A615" s="0" t="n">
        <v>0.028256</v>
      </c>
      <c r="B615" s="0" t="n">
        <v>0.099428</v>
      </c>
      <c r="C615" s="0" t="n">
        <v>0</v>
      </c>
      <c r="D615" s="0" t="n">
        <v>-0.9675</v>
      </c>
      <c r="E615" s="0" t="n">
        <v>0</v>
      </c>
      <c r="F615" s="0" t="n">
        <v>0</v>
      </c>
      <c r="G615" s="4" t="n">
        <f aca="false">A615-A$1002</f>
        <v>0.02886837</v>
      </c>
      <c r="H615" s="4" t="n">
        <f aca="false">B615-B$1002</f>
        <v>0.099428</v>
      </c>
      <c r="I615" s="4" t="n">
        <f aca="false">C615-C$1002</f>
        <v>0</v>
      </c>
      <c r="J615" s="4" t="n">
        <f aca="false">D615-D$1002</f>
        <v>-0.9675</v>
      </c>
      <c r="K615" s="4" t="n">
        <f aca="false">G615+J615</f>
        <v>-0.93863163</v>
      </c>
      <c r="L615" s="4" t="n">
        <f aca="false">H615</f>
        <v>0.099428</v>
      </c>
      <c r="M615" s="4"/>
    </row>
    <row r="616" customFormat="false" ht="12.8" hidden="false" customHeight="false" outlineLevel="0" collapsed="false">
      <c r="A616" s="0" t="n">
        <v>0.028216</v>
      </c>
      <c r="B616" s="0" t="n">
        <v>0.099403</v>
      </c>
      <c r="C616" s="0" t="n">
        <v>0</v>
      </c>
      <c r="D616" s="0" t="n">
        <v>-0.965</v>
      </c>
      <c r="E616" s="0" t="n">
        <v>0</v>
      </c>
      <c r="F616" s="0" t="n">
        <v>0</v>
      </c>
      <c r="G616" s="4" t="n">
        <f aca="false">A616-A$1002</f>
        <v>0.02882837</v>
      </c>
      <c r="H616" s="4" t="n">
        <f aca="false">B616-B$1002</f>
        <v>0.099403</v>
      </c>
      <c r="I616" s="4" t="n">
        <f aca="false">C616-C$1002</f>
        <v>0</v>
      </c>
      <c r="J616" s="4" t="n">
        <f aca="false">D616-D$1002</f>
        <v>-0.965</v>
      </c>
      <c r="K616" s="4" t="n">
        <f aca="false">G616+J616</f>
        <v>-0.93617163</v>
      </c>
      <c r="L616" s="4" t="n">
        <f aca="false">H616</f>
        <v>0.099403</v>
      </c>
      <c r="M616" s="4"/>
    </row>
    <row r="617" customFormat="false" ht="12.8" hidden="false" customHeight="false" outlineLevel="0" collapsed="false">
      <c r="A617" s="0" t="n">
        <v>0.028176</v>
      </c>
      <c r="B617" s="0" t="n">
        <v>0.099378</v>
      </c>
      <c r="C617" s="0" t="n">
        <v>0</v>
      </c>
      <c r="D617" s="0" t="n">
        <v>-0.9625</v>
      </c>
      <c r="E617" s="0" t="n">
        <v>0</v>
      </c>
      <c r="F617" s="0" t="n">
        <v>0</v>
      </c>
      <c r="G617" s="4" t="n">
        <f aca="false">A617-A$1002</f>
        <v>0.02878837</v>
      </c>
      <c r="H617" s="4" t="n">
        <f aca="false">B617-B$1002</f>
        <v>0.099378</v>
      </c>
      <c r="I617" s="4" t="n">
        <f aca="false">C617-C$1002</f>
        <v>0</v>
      </c>
      <c r="J617" s="4" t="n">
        <f aca="false">D617-D$1002</f>
        <v>-0.9625</v>
      </c>
      <c r="K617" s="4" t="n">
        <f aca="false">G617+J617</f>
        <v>-0.93371163</v>
      </c>
      <c r="L617" s="4" t="n">
        <f aca="false">H617</f>
        <v>0.099378</v>
      </c>
      <c r="M617" s="4"/>
    </row>
    <row r="618" customFormat="false" ht="12.8" hidden="false" customHeight="false" outlineLevel="0" collapsed="false">
      <c r="A618" s="0" t="n">
        <v>0.028136</v>
      </c>
      <c r="B618" s="0" t="n">
        <v>0.099353</v>
      </c>
      <c r="C618" s="0" t="n">
        <v>0</v>
      </c>
      <c r="D618" s="0" t="n">
        <v>-0.96</v>
      </c>
      <c r="E618" s="0" t="n">
        <v>0</v>
      </c>
      <c r="F618" s="0" t="n">
        <v>0</v>
      </c>
      <c r="G618" s="4" t="n">
        <f aca="false">A618-A$1002</f>
        <v>0.02874837</v>
      </c>
      <c r="H618" s="4" t="n">
        <f aca="false">B618-B$1002</f>
        <v>0.099353</v>
      </c>
      <c r="I618" s="4" t="n">
        <f aca="false">C618-C$1002</f>
        <v>0</v>
      </c>
      <c r="J618" s="4" t="n">
        <f aca="false">D618-D$1002</f>
        <v>-0.96</v>
      </c>
      <c r="K618" s="4" t="n">
        <f aca="false">G618+J618</f>
        <v>-0.93125163</v>
      </c>
      <c r="L618" s="4" t="n">
        <f aca="false">H618</f>
        <v>0.099353</v>
      </c>
      <c r="M618" s="4"/>
    </row>
    <row r="619" customFormat="false" ht="12.8" hidden="false" customHeight="false" outlineLevel="0" collapsed="false">
      <c r="A619" s="0" t="n">
        <v>0.028096</v>
      </c>
      <c r="B619" s="0" t="n">
        <v>0.099328</v>
      </c>
      <c r="C619" s="0" t="n">
        <v>0</v>
      </c>
      <c r="D619" s="0" t="n">
        <v>-0.9575</v>
      </c>
      <c r="E619" s="0" t="n">
        <v>0</v>
      </c>
      <c r="F619" s="0" t="n">
        <v>0</v>
      </c>
      <c r="G619" s="4" t="n">
        <f aca="false">A619-A$1002</f>
        <v>0.02870837</v>
      </c>
      <c r="H619" s="4" t="n">
        <f aca="false">B619-B$1002</f>
        <v>0.099328</v>
      </c>
      <c r="I619" s="4" t="n">
        <f aca="false">C619-C$1002</f>
        <v>0</v>
      </c>
      <c r="J619" s="4" t="n">
        <f aca="false">D619-D$1002</f>
        <v>-0.9575</v>
      </c>
      <c r="K619" s="4" t="n">
        <f aca="false">G619+J619</f>
        <v>-0.92879163</v>
      </c>
      <c r="L619" s="4" t="n">
        <f aca="false">H619</f>
        <v>0.099328</v>
      </c>
      <c r="M619" s="4"/>
    </row>
    <row r="620" customFormat="false" ht="12.8" hidden="false" customHeight="false" outlineLevel="0" collapsed="false">
      <c r="A620" s="0" t="n">
        <v>0.028056</v>
      </c>
      <c r="B620" s="0" t="n">
        <v>0.099303</v>
      </c>
      <c r="C620" s="0" t="n">
        <v>0</v>
      </c>
      <c r="D620" s="0" t="n">
        <v>-0.955</v>
      </c>
      <c r="E620" s="0" t="n">
        <v>0</v>
      </c>
      <c r="F620" s="0" t="n">
        <v>0</v>
      </c>
      <c r="G620" s="4" t="n">
        <f aca="false">A620-A$1002</f>
        <v>0.02866837</v>
      </c>
      <c r="H620" s="4" t="n">
        <f aca="false">B620-B$1002</f>
        <v>0.099303</v>
      </c>
      <c r="I620" s="4" t="n">
        <f aca="false">C620-C$1002</f>
        <v>0</v>
      </c>
      <c r="J620" s="4" t="n">
        <f aca="false">D620-D$1002</f>
        <v>-0.955</v>
      </c>
      <c r="K620" s="4" t="n">
        <f aca="false">G620+J620</f>
        <v>-0.92633163</v>
      </c>
      <c r="L620" s="4" t="n">
        <f aca="false">H620</f>
        <v>0.099303</v>
      </c>
      <c r="M620" s="4"/>
    </row>
    <row r="621" customFormat="false" ht="12.8" hidden="false" customHeight="false" outlineLevel="0" collapsed="false">
      <c r="A621" s="0" t="n">
        <v>0.028016</v>
      </c>
      <c r="B621" s="0" t="n">
        <v>0.099278</v>
      </c>
      <c r="C621" s="0" t="n">
        <v>0</v>
      </c>
      <c r="D621" s="0" t="n">
        <v>-0.9525</v>
      </c>
      <c r="E621" s="0" t="n">
        <v>0</v>
      </c>
      <c r="F621" s="0" t="n">
        <v>0</v>
      </c>
      <c r="G621" s="4" t="n">
        <f aca="false">A621-A$1002</f>
        <v>0.02862837</v>
      </c>
      <c r="H621" s="4" t="n">
        <f aca="false">B621-B$1002</f>
        <v>0.099278</v>
      </c>
      <c r="I621" s="4" t="n">
        <f aca="false">C621-C$1002</f>
        <v>0</v>
      </c>
      <c r="J621" s="4" t="n">
        <f aca="false">D621-D$1002</f>
        <v>-0.9525</v>
      </c>
      <c r="K621" s="4" t="n">
        <f aca="false">G621+J621</f>
        <v>-0.92387163</v>
      </c>
      <c r="L621" s="4" t="n">
        <f aca="false">H621</f>
        <v>0.099278</v>
      </c>
      <c r="M621" s="4"/>
    </row>
    <row r="622" customFormat="false" ht="12.8" hidden="false" customHeight="false" outlineLevel="0" collapsed="false">
      <c r="A622" s="0" t="n">
        <v>0.027976</v>
      </c>
      <c r="B622" s="0" t="n">
        <v>0.099253</v>
      </c>
      <c r="C622" s="0" t="n">
        <v>0</v>
      </c>
      <c r="D622" s="0" t="n">
        <v>-0.95</v>
      </c>
      <c r="E622" s="0" t="n">
        <v>0</v>
      </c>
      <c r="F622" s="0" t="n">
        <v>0</v>
      </c>
      <c r="G622" s="4" t="n">
        <f aca="false">A622-A$1002</f>
        <v>0.02858837</v>
      </c>
      <c r="H622" s="4" t="n">
        <f aca="false">B622-B$1002</f>
        <v>0.099253</v>
      </c>
      <c r="I622" s="4" t="n">
        <f aca="false">C622-C$1002</f>
        <v>0</v>
      </c>
      <c r="J622" s="4" t="n">
        <f aca="false">D622-D$1002</f>
        <v>-0.95</v>
      </c>
      <c r="K622" s="4" t="n">
        <f aca="false">G622+J622</f>
        <v>-0.92141163</v>
      </c>
      <c r="L622" s="4" t="n">
        <f aca="false">H622</f>
        <v>0.099253</v>
      </c>
      <c r="M622" s="4"/>
    </row>
    <row r="623" customFormat="false" ht="12.8" hidden="false" customHeight="false" outlineLevel="0" collapsed="false">
      <c r="A623" s="0" t="n">
        <v>0.027934</v>
      </c>
      <c r="B623" s="0" t="n">
        <v>0.099225</v>
      </c>
      <c r="C623" s="0" t="n">
        <v>0</v>
      </c>
      <c r="D623" s="0" t="n">
        <v>-0.9475</v>
      </c>
      <c r="E623" s="0" t="n">
        <v>0</v>
      </c>
      <c r="F623" s="0" t="n">
        <v>0</v>
      </c>
      <c r="G623" s="4" t="n">
        <f aca="false">A623-A$1002</f>
        <v>0.02854637</v>
      </c>
      <c r="H623" s="4" t="n">
        <f aca="false">B623-B$1002</f>
        <v>0.099225</v>
      </c>
      <c r="I623" s="4" t="n">
        <f aca="false">C623-C$1002</f>
        <v>0</v>
      </c>
      <c r="J623" s="4" t="n">
        <f aca="false">D623-D$1002</f>
        <v>-0.9475</v>
      </c>
      <c r="K623" s="4" t="n">
        <f aca="false">G623+J623</f>
        <v>-0.91895363</v>
      </c>
      <c r="L623" s="4" t="n">
        <f aca="false">H623</f>
        <v>0.099225</v>
      </c>
      <c r="M623" s="4"/>
    </row>
    <row r="624" customFormat="false" ht="12.8" hidden="false" customHeight="false" outlineLevel="0" collapsed="false">
      <c r="A624" s="0" t="n">
        <v>0.027893</v>
      </c>
      <c r="B624" s="0" t="n">
        <v>0.099197</v>
      </c>
      <c r="C624" s="0" t="n">
        <v>0</v>
      </c>
      <c r="D624" s="0" t="n">
        <v>-0.945</v>
      </c>
      <c r="E624" s="0" t="n">
        <v>0</v>
      </c>
      <c r="F624" s="0" t="n">
        <v>0</v>
      </c>
      <c r="G624" s="4" t="n">
        <f aca="false">A624-A$1002</f>
        <v>0.02850537</v>
      </c>
      <c r="H624" s="4" t="n">
        <f aca="false">B624-B$1002</f>
        <v>0.099197</v>
      </c>
      <c r="I624" s="4" t="n">
        <f aca="false">C624-C$1002</f>
        <v>0</v>
      </c>
      <c r="J624" s="4" t="n">
        <f aca="false">D624-D$1002</f>
        <v>-0.945</v>
      </c>
      <c r="K624" s="4" t="n">
        <f aca="false">G624+J624</f>
        <v>-0.91649463</v>
      </c>
      <c r="L624" s="4" t="n">
        <f aca="false">H624</f>
        <v>0.099197</v>
      </c>
      <c r="M624" s="4"/>
    </row>
    <row r="625" customFormat="false" ht="12.8" hidden="false" customHeight="false" outlineLevel="0" collapsed="false">
      <c r="A625" s="0" t="n">
        <v>0.027851</v>
      </c>
      <c r="B625" s="0" t="n">
        <v>0.09917</v>
      </c>
      <c r="C625" s="0" t="n">
        <v>0</v>
      </c>
      <c r="D625" s="0" t="n">
        <v>-0.9425</v>
      </c>
      <c r="E625" s="0" t="n">
        <v>0</v>
      </c>
      <c r="F625" s="0" t="n">
        <v>0</v>
      </c>
      <c r="G625" s="4" t="n">
        <f aca="false">A625-A$1002</f>
        <v>0.02846337</v>
      </c>
      <c r="H625" s="4" t="n">
        <f aca="false">B625-B$1002</f>
        <v>0.09917</v>
      </c>
      <c r="I625" s="4" t="n">
        <f aca="false">C625-C$1002</f>
        <v>0</v>
      </c>
      <c r="J625" s="4" t="n">
        <f aca="false">D625-D$1002</f>
        <v>-0.9425</v>
      </c>
      <c r="K625" s="4" t="n">
        <f aca="false">G625+J625</f>
        <v>-0.91403663</v>
      </c>
      <c r="L625" s="4" t="n">
        <f aca="false">H625</f>
        <v>0.09917</v>
      </c>
      <c r="M625" s="4"/>
    </row>
    <row r="626" customFormat="false" ht="12.8" hidden="false" customHeight="false" outlineLevel="0" collapsed="false">
      <c r="A626" s="0" t="n">
        <v>0.027809</v>
      </c>
      <c r="B626" s="0" t="n">
        <v>0.099142</v>
      </c>
      <c r="C626" s="0" t="n">
        <v>0</v>
      </c>
      <c r="D626" s="0" t="n">
        <v>-0.94</v>
      </c>
      <c r="E626" s="0" t="n">
        <v>0</v>
      </c>
      <c r="F626" s="0" t="n">
        <v>0</v>
      </c>
      <c r="G626" s="4" t="n">
        <f aca="false">A626-A$1002</f>
        <v>0.02842137</v>
      </c>
      <c r="H626" s="4" t="n">
        <f aca="false">B626-B$1002</f>
        <v>0.099142</v>
      </c>
      <c r="I626" s="4" t="n">
        <f aca="false">C626-C$1002</f>
        <v>0</v>
      </c>
      <c r="J626" s="4" t="n">
        <f aca="false">D626-D$1002</f>
        <v>-0.94</v>
      </c>
      <c r="K626" s="4" t="n">
        <f aca="false">G626+J626</f>
        <v>-0.91157863</v>
      </c>
      <c r="L626" s="4" t="n">
        <f aca="false">H626</f>
        <v>0.099142</v>
      </c>
      <c r="M626" s="4"/>
    </row>
    <row r="627" customFormat="false" ht="12.8" hidden="false" customHeight="false" outlineLevel="0" collapsed="false">
      <c r="A627" s="0" t="n">
        <v>0.027768</v>
      </c>
      <c r="B627" s="0" t="n">
        <v>0.099115</v>
      </c>
      <c r="C627" s="0" t="n">
        <v>0</v>
      </c>
      <c r="D627" s="0" t="n">
        <v>-0.9375</v>
      </c>
      <c r="E627" s="0" t="n">
        <v>0</v>
      </c>
      <c r="F627" s="0" t="n">
        <v>0</v>
      </c>
      <c r="G627" s="4" t="n">
        <f aca="false">A627-A$1002</f>
        <v>0.02838037</v>
      </c>
      <c r="H627" s="4" t="n">
        <f aca="false">B627-B$1002</f>
        <v>0.099115</v>
      </c>
      <c r="I627" s="4" t="n">
        <f aca="false">C627-C$1002</f>
        <v>0</v>
      </c>
      <c r="J627" s="4" t="n">
        <f aca="false">D627-D$1002</f>
        <v>-0.9375</v>
      </c>
      <c r="K627" s="4" t="n">
        <f aca="false">G627+J627</f>
        <v>-0.90911963</v>
      </c>
      <c r="L627" s="4" t="n">
        <f aca="false">H627</f>
        <v>0.099115</v>
      </c>
      <c r="M627" s="4"/>
    </row>
    <row r="628" customFormat="false" ht="12.8" hidden="false" customHeight="false" outlineLevel="0" collapsed="false">
      <c r="A628" s="0" t="n">
        <v>0.027726</v>
      </c>
      <c r="B628" s="0" t="n">
        <v>0.099087</v>
      </c>
      <c r="C628" s="0" t="n">
        <v>0</v>
      </c>
      <c r="D628" s="0" t="n">
        <v>-0.935</v>
      </c>
      <c r="E628" s="0" t="n">
        <v>0</v>
      </c>
      <c r="F628" s="0" t="n">
        <v>0</v>
      </c>
      <c r="G628" s="4" t="n">
        <f aca="false">A628-A$1002</f>
        <v>0.02833837</v>
      </c>
      <c r="H628" s="4" t="n">
        <f aca="false">B628-B$1002</f>
        <v>0.099087</v>
      </c>
      <c r="I628" s="4" t="n">
        <f aca="false">C628-C$1002</f>
        <v>0</v>
      </c>
      <c r="J628" s="4" t="n">
        <f aca="false">D628-D$1002</f>
        <v>-0.935</v>
      </c>
      <c r="K628" s="4" t="n">
        <f aca="false">G628+J628</f>
        <v>-0.90666163</v>
      </c>
      <c r="L628" s="4" t="n">
        <f aca="false">H628</f>
        <v>0.099087</v>
      </c>
      <c r="M628" s="4"/>
    </row>
    <row r="629" customFormat="false" ht="12.8" hidden="false" customHeight="false" outlineLevel="0" collapsed="false">
      <c r="A629" s="0" t="n">
        <v>0.027684</v>
      </c>
      <c r="B629" s="0" t="n">
        <v>0.09906</v>
      </c>
      <c r="C629" s="0" t="n">
        <v>0</v>
      </c>
      <c r="D629" s="0" t="n">
        <v>-0.9325</v>
      </c>
      <c r="E629" s="0" t="n">
        <v>0</v>
      </c>
      <c r="F629" s="0" t="n">
        <v>0</v>
      </c>
      <c r="G629" s="4" t="n">
        <f aca="false">A629-A$1002</f>
        <v>0.02829637</v>
      </c>
      <c r="H629" s="4" t="n">
        <f aca="false">B629-B$1002</f>
        <v>0.09906</v>
      </c>
      <c r="I629" s="4" t="n">
        <f aca="false">C629-C$1002</f>
        <v>0</v>
      </c>
      <c r="J629" s="4" t="n">
        <f aca="false">D629-D$1002</f>
        <v>-0.9325</v>
      </c>
      <c r="K629" s="4" t="n">
        <f aca="false">G629+J629</f>
        <v>-0.90420363</v>
      </c>
      <c r="L629" s="4" t="n">
        <f aca="false">H629</f>
        <v>0.09906</v>
      </c>
      <c r="M629" s="4"/>
    </row>
    <row r="630" customFormat="false" ht="12.8" hidden="false" customHeight="false" outlineLevel="0" collapsed="false">
      <c r="A630" s="0" t="n">
        <v>0.027642</v>
      </c>
      <c r="B630" s="0" t="n">
        <v>0.099032</v>
      </c>
      <c r="C630" s="0" t="n">
        <v>0</v>
      </c>
      <c r="D630" s="0" t="n">
        <v>-0.93</v>
      </c>
      <c r="E630" s="0" t="n">
        <v>0</v>
      </c>
      <c r="F630" s="0" t="n">
        <v>0</v>
      </c>
      <c r="G630" s="4" t="n">
        <f aca="false">A630-A$1002</f>
        <v>0.02825437</v>
      </c>
      <c r="H630" s="4" t="n">
        <f aca="false">B630-B$1002</f>
        <v>0.099032</v>
      </c>
      <c r="I630" s="4" t="n">
        <f aca="false">C630-C$1002</f>
        <v>0</v>
      </c>
      <c r="J630" s="4" t="n">
        <f aca="false">D630-D$1002</f>
        <v>-0.93</v>
      </c>
      <c r="K630" s="4" t="n">
        <f aca="false">G630+J630</f>
        <v>-0.90174563</v>
      </c>
      <c r="L630" s="4" t="n">
        <f aca="false">H630</f>
        <v>0.099032</v>
      </c>
      <c r="M630" s="4"/>
    </row>
    <row r="631" customFormat="false" ht="12.8" hidden="false" customHeight="false" outlineLevel="0" collapsed="false">
      <c r="A631" s="0" t="n">
        <v>0.027601</v>
      </c>
      <c r="B631" s="0" t="n">
        <v>0.099005</v>
      </c>
      <c r="C631" s="0" t="n">
        <v>0</v>
      </c>
      <c r="D631" s="0" t="n">
        <v>-0.9275</v>
      </c>
      <c r="E631" s="0" t="n">
        <v>0</v>
      </c>
      <c r="F631" s="0" t="n">
        <v>0</v>
      </c>
      <c r="G631" s="4" t="n">
        <f aca="false">A631-A$1002</f>
        <v>0.02821337</v>
      </c>
      <c r="H631" s="4" t="n">
        <f aca="false">B631-B$1002</f>
        <v>0.099005</v>
      </c>
      <c r="I631" s="4" t="n">
        <f aca="false">C631-C$1002</f>
        <v>0</v>
      </c>
      <c r="J631" s="4" t="n">
        <f aca="false">D631-D$1002</f>
        <v>-0.9275</v>
      </c>
      <c r="K631" s="4" t="n">
        <f aca="false">G631+J631</f>
        <v>-0.89928663</v>
      </c>
      <c r="L631" s="4" t="n">
        <f aca="false">H631</f>
        <v>0.099005</v>
      </c>
      <c r="M631" s="4"/>
    </row>
    <row r="632" customFormat="false" ht="12.8" hidden="false" customHeight="false" outlineLevel="0" collapsed="false">
      <c r="A632" s="0" t="n">
        <v>0.027559</v>
      </c>
      <c r="B632" s="0" t="n">
        <v>0.098977</v>
      </c>
      <c r="C632" s="0" t="n">
        <v>0</v>
      </c>
      <c r="D632" s="0" t="n">
        <v>-0.925</v>
      </c>
      <c r="E632" s="0" t="n">
        <v>0</v>
      </c>
      <c r="F632" s="0" t="n">
        <v>0</v>
      </c>
      <c r="G632" s="4" t="n">
        <f aca="false">A632-A$1002</f>
        <v>0.02817137</v>
      </c>
      <c r="H632" s="4" t="n">
        <f aca="false">B632-B$1002</f>
        <v>0.098977</v>
      </c>
      <c r="I632" s="4" t="n">
        <f aca="false">C632-C$1002</f>
        <v>0</v>
      </c>
      <c r="J632" s="4" t="n">
        <f aca="false">D632-D$1002</f>
        <v>-0.925</v>
      </c>
      <c r="K632" s="4" t="n">
        <f aca="false">G632+J632</f>
        <v>-0.89682863</v>
      </c>
      <c r="L632" s="4" t="n">
        <f aca="false">H632</f>
        <v>0.098977</v>
      </c>
      <c r="M632" s="4"/>
    </row>
    <row r="633" customFormat="false" ht="12.8" hidden="false" customHeight="false" outlineLevel="0" collapsed="false">
      <c r="A633" s="0" t="n">
        <v>0.027515</v>
      </c>
      <c r="B633" s="0" t="n">
        <v>0.098947</v>
      </c>
      <c r="C633" s="0" t="n">
        <v>0</v>
      </c>
      <c r="D633" s="0" t="n">
        <v>-0.9225</v>
      </c>
      <c r="E633" s="0" t="n">
        <v>0</v>
      </c>
      <c r="F633" s="0" t="n">
        <v>0</v>
      </c>
      <c r="G633" s="4" t="n">
        <f aca="false">A633-A$1002</f>
        <v>0.02812737</v>
      </c>
      <c r="H633" s="4" t="n">
        <f aca="false">B633-B$1002</f>
        <v>0.098947</v>
      </c>
      <c r="I633" s="4" t="n">
        <f aca="false">C633-C$1002</f>
        <v>0</v>
      </c>
      <c r="J633" s="4" t="n">
        <f aca="false">D633-D$1002</f>
        <v>-0.9225</v>
      </c>
      <c r="K633" s="4" t="n">
        <f aca="false">G633+J633</f>
        <v>-0.89437263</v>
      </c>
      <c r="L633" s="4" t="n">
        <f aca="false">H633</f>
        <v>0.098947</v>
      </c>
      <c r="M633" s="4"/>
    </row>
    <row r="634" customFormat="false" ht="12.8" hidden="false" customHeight="false" outlineLevel="0" collapsed="false">
      <c r="A634" s="0" t="n">
        <v>0.027472</v>
      </c>
      <c r="B634" s="0" t="n">
        <v>0.098916</v>
      </c>
      <c r="C634" s="0" t="n">
        <v>0</v>
      </c>
      <c r="D634" s="0" t="n">
        <v>-0.92</v>
      </c>
      <c r="E634" s="0" t="n">
        <v>0</v>
      </c>
      <c r="F634" s="0" t="n">
        <v>0</v>
      </c>
      <c r="G634" s="4" t="n">
        <f aca="false">A634-A$1002</f>
        <v>0.02808437</v>
      </c>
      <c r="H634" s="4" t="n">
        <f aca="false">B634-B$1002</f>
        <v>0.098916</v>
      </c>
      <c r="I634" s="4" t="n">
        <f aca="false">C634-C$1002</f>
        <v>0</v>
      </c>
      <c r="J634" s="4" t="n">
        <f aca="false">D634-D$1002</f>
        <v>-0.92</v>
      </c>
      <c r="K634" s="4" t="n">
        <f aca="false">G634+J634</f>
        <v>-0.89191563</v>
      </c>
      <c r="L634" s="4" t="n">
        <f aca="false">H634</f>
        <v>0.098916</v>
      </c>
      <c r="M634" s="4"/>
    </row>
    <row r="635" customFormat="false" ht="12.8" hidden="false" customHeight="false" outlineLevel="0" collapsed="false">
      <c r="A635" s="0" t="n">
        <v>0.027428</v>
      </c>
      <c r="B635" s="0" t="n">
        <v>0.098886</v>
      </c>
      <c r="C635" s="0" t="n">
        <v>0</v>
      </c>
      <c r="D635" s="0" t="n">
        <v>-0.9175</v>
      </c>
      <c r="E635" s="0" t="n">
        <v>0</v>
      </c>
      <c r="F635" s="0" t="n">
        <v>0</v>
      </c>
      <c r="G635" s="4" t="n">
        <f aca="false">A635-A$1002</f>
        <v>0.02804037</v>
      </c>
      <c r="H635" s="4" t="n">
        <f aca="false">B635-B$1002</f>
        <v>0.098886</v>
      </c>
      <c r="I635" s="4" t="n">
        <f aca="false">C635-C$1002</f>
        <v>0</v>
      </c>
      <c r="J635" s="4" t="n">
        <f aca="false">D635-D$1002</f>
        <v>-0.9175</v>
      </c>
      <c r="K635" s="4" t="n">
        <f aca="false">G635+J635</f>
        <v>-0.88945963</v>
      </c>
      <c r="L635" s="4" t="n">
        <f aca="false">H635</f>
        <v>0.098886</v>
      </c>
      <c r="M635" s="4"/>
    </row>
    <row r="636" customFormat="false" ht="12.8" hidden="false" customHeight="false" outlineLevel="0" collapsed="false">
      <c r="A636" s="0" t="n">
        <v>0.027385</v>
      </c>
      <c r="B636" s="0" t="n">
        <v>0.098856</v>
      </c>
      <c r="C636" s="0" t="n">
        <v>0</v>
      </c>
      <c r="D636" s="0" t="n">
        <v>-0.915</v>
      </c>
      <c r="E636" s="0" t="n">
        <v>0</v>
      </c>
      <c r="F636" s="0" t="n">
        <v>0</v>
      </c>
      <c r="G636" s="4" t="n">
        <f aca="false">A636-A$1002</f>
        <v>0.02799737</v>
      </c>
      <c r="H636" s="4" t="n">
        <f aca="false">B636-B$1002</f>
        <v>0.098856</v>
      </c>
      <c r="I636" s="4" t="n">
        <f aca="false">C636-C$1002</f>
        <v>0</v>
      </c>
      <c r="J636" s="4" t="n">
        <f aca="false">D636-D$1002</f>
        <v>-0.915</v>
      </c>
      <c r="K636" s="4" t="n">
        <f aca="false">G636+J636</f>
        <v>-0.88700263</v>
      </c>
      <c r="L636" s="4" t="n">
        <f aca="false">H636</f>
        <v>0.098856</v>
      </c>
      <c r="M636" s="4"/>
    </row>
    <row r="637" customFormat="false" ht="12.8" hidden="false" customHeight="false" outlineLevel="0" collapsed="false">
      <c r="A637" s="0" t="n">
        <v>0.027341</v>
      </c>
      <c r="B637" s="0" t="n">
        <v>0.098825</v>
      </c>
      <c r="C637" s="0" t="n">
        <v>0</v>
      </c>
      <c r="D637" s="0" t="n">
        <v>-0.9125</v>
      </c>
      <c r="E637" s="0" t="n">
        <v>0</v>
      </c>
      <c r="F637" s="0" t="n">
        <v>0</v>
      </c>
      <c r="G637" s="4" t="n">
        <f aca="false">A637-A$1002</f>
        <v>0.02795337</v>
      </c>
      <c r="H637" s="4" t="n">
        <f aca="false">B637-B$1002</f>
        <v>0.098825</v>
      </c>
      <c r="I637" s="4" t="n">
        <f aca="false">C637-C$1002</f>
        <v>0</v>
      </c>
      <c r="J637" s="4" t="n">
        <f aca="false">D637-D$1002</f>
        <v>-0.9125</v>
      </c>
      <c r="K637" s="4" t="n">
        <f aca="false">G637+J637</f>
        <v>-0.88454663</v>
      </c>
      <c r="L637" s="4" t="n">
        <f aca="false">H637</f>
        <v>0.098825</v>
      </c>
      <c r="M637" s="4"/>
    </row>
    <row r="638" customFormat="false" ht="12.8" hidden="false" customHeight="false" outlineLevel="0" collapsed="false">
      <c r="A638" s="0" t="n">
        <v>0.027297</v>
      </c>
      <c r="B638" s="0" t="n">
        <v>0.098795</v>
      </c>
      <c r="C638" s="0" t="n">
        <v>0</v>
      </c>
      <c r="D638" s="0" t="n">
        <v>-0.91</v>
      </c>
      <c r="E638" s="0" t="n">
        <v>0</v>
      </c>
      <c r="F638" s="0" t="n">
        <v>0</v>
      </c>
      <c r="G638" s="4" t="n">
        <f aca="false">A638-A$1002</f>
        <v>0.02790937</v>
      </c>
      <c r="H638" s="4" t="n">
        <f aca="false">B638-B$1002</f>
        <v>0.098795</v>
      </c>
      <c r="I638" s="4" t="n">
        <f aca="false">C638-C$1002</f>
        <v>0</v>
      </c>
      <c r="J638" s="4" t="n">
        <f aca="false">D638-D$1002</f>
        <v>-0.91</v>
      </c>
      <c r="K638" s="4" t="n">
        <f aca="false">G638+J638</f>
        <v>-0.88209063</v>
      </c>
      <c r="L638" s="4" t="n">
        <f aca="false">H638</f>
        <v>0.098795</v>
      </c>
      <c r="M638" s="4"/>
    </row>
    <row r="639" customFormat="false" ht="12.8" hidden="false" customHeight="false" outlineLevel="0" collapsed="false">
      <c r="A639" s="0" t="n">
        <v>0.027254</v>
      </c>
      <c r="B639" s="0" t="n">
        <v>0.098765</v>
      </c>
      <c r="C639" s="0" t="n">
        <v>0</v>
      </c>
      <c r="D639" s="0" t="n">
        <v>-0.9075</v>
      </c>
      <c r="E639" s="0" t="n">
        <v>0</v>
      </c>
      <c r="F639" s="0" t="n">
        <v>0</v>
      </c>
      <c r="G639" s="4" t="n">
        <f aca="false">A639-A$1002</f>
        <v>0.02786637</v>
      </c>
      <c r="H639" s="4" t="n">
        <f aca="false">B639-B$1002</f>
        <v>0.098765</v>
      </c>
      <c r="I639" s="4" t="n">
        <f aca="false">C639-C$1002</f>
        <v>0</v>
      </c>
      <c r="J639" s="4" t="n">
        <f aca="false">D639-D$1002</f>
        <v>-0.9075</v>
      </c>
      <c r="K639" s="4" t="n">
        <f aca="false">G639+J639</f>
        <v>-0.87963363</v>
      </c>
      <c r="L639" s="4" t="n">
        <f aca="false">H639</f>
        <v>0.098765</v>
      </c>
      <c r="M639" s="4"/>
    </row>
    <row r="640" customFormat="false" ht="12.8" hidden="false" customHeight="false" outlineLevel="0" collapsed="false">
      <c r="A640" s="0" t="n">
        <v>0.02721</v>
      </c>
      <c r="B640" s="0" t="n">
        <v>0.098735</v>
      </c>
      <c r="C640" s="0" t="n">
        <v>0</v>
      </c>
      <c r="D640" s="0" t="n">
        <v>-0.905</v>
      </c>
      <c r="E640" s="0" t="n">
        <v>0</v>
      </c>
      <c r="F640" s="0" t="n">
        <v>0</v>
      </c>
      <c r="G640" s="4" t="n">
        <f aca="false">A640-A$1002</f>
        <v>0.02782237</v>
      </c>
      <c r="H640" s="4" t="n">
        <f aca="false">B640-B$1002</f>
        <v>0.098735</v>
      </c>
      <c r="I640" s="4" t="n">
        <f aca="false">C640-C$1002</f>
        <v>0</v>
      </c>
      <c r="J640" s="4" t="n">
        <f aca="false">D640-D$1002</f>
        <v>-0.905</v>
      </c>
      <c r="K640" s="4" t="n">
        <f aca="false">G640+J640</f>
        <v>-0.87717763</v>
      </c>
      <c r="L640" s="4" t="n">
        <f aca="false">H640</f>
        <v>0.098735</v>
      </c>
      <c r="M640" s="4"/>
    </row>
    <row r="641" customFormat="false" ht="12.8" hidden="false" customHeight="false" outlineLevel="0" collapsed="false">
      <c r="A641" s="0" t="n">
        <v>0.027167</v>
      </c>
      <c r="B641" s="0" t="n">
        <v>0.098704</v>
      </c>
      <c r="C641" s="0" t="n">
        <v>0</v>
      </c>
      <c r="D641" s="0" t="n">
        <v>-0.9025</v>
      </c>
      <c r="E641" s="0" t="n">
        <v>0</v>
      </c>
      <c r="F641" s="0" t="n">
        <v>0</v>
      </c>
      <c r="G641" s="4" t="n">
        <f aca="false">A641-A$1002</f>
        <v>0.02777937</v>
      </c>
      <c r="H641" s="4" t="n">
        <f aca="false">B641-B$1002</f>
        <v>0.098704</v>
      </c>
      <c r="I641" s="4" t="n">
        <f aca="false">C641-C$1002</f>
        <v>0</v>
      </c>
      <c r="J641" s="4" t="n">
        <f aca="false">D641-D$1002</f>
        <v>-0.9025</v>
      </c>
      <c r="K641" s="4" t="n">
        <f aca="false">G641+J641</f>
        <v>-0.87472063</v>
      </c>
      <c r="L641" s="4" t="n">
        <f aca="false">H641</f>
        <v>0.098704</v>
      </c>
      <c r="M641" s="4"/>
    </row>
    <row r="642" customFormat="false" ht="12.8" hidden="false" customHeight="false" outlineLevel="0" collapsed="false">
      <c r="A642" s="0" t="n">
        <v>0.027123</v>
      </c>
      <c r="B642" s="0" t="n">
        <v>0.098674</v>
      </c>
      <c r="C642" s="0" t="n">
        <v>0</v>
      </c>
      <c r="D642" s="0" t="n">
        <v>-0.9</v>
      </c>
      <c r="E642" s="0" t="n">
        <v>0</v>
      </c>
      <c r="F642" s="0" t="n">
        <v>0</v>
      </c>
      <c r="G642" s="4" t="n">
        <f aca="false">A642-A$1002</f>
        <v>0.02773537</v>
      </c>
      <c r="H642" s="4" t="n">
        <f aca="false">B642-B$1002</f>
        <v>0.098674</v>
      </c>
      <c r="I642" s="4" t="n">
        <f aca="false">C642-C$1002</f>
        <v>0</v>
      </c>
      <c r="J642" s="4" t="n">
        <f aca="false">D642-D$1002</f>
        <v>-0.9</v>
      </c>
      <c r="K642" s="4" t="n">
        <f aca="false">G642+J642</f>
        <v>-0.87226463</v>
      </c>
      <c r="L642" s="4" t="n">
        <f aca="false">H642</f>
        <v>0.098674</v>
      </c>
      <c r="M642" s="4"/>
    </row>
    <row r="643" customFormat="false" ht="12.8" hidden="false" customHeight="false" outlineLevel="0" collapsed="false">
      <c r="A643" s="0" t="n">
        <v>0.027078</v>
      </c>
      <c r="B643" s="0" t="n">
        <v>0.098641</v>
      </c>
      <c r="C643" s="0" t="n">
        <v>0</v>
      </c>
      <c r="D643" s="0" t="n">
        <v>-0.8975</v>
      </c>
      <c r="E643" s="0" t="n">
        <v>0</v>
      </c>
      <c r="F643" s="0" t="n">
        <v>0</v>
      </c>
      <c r="G643" s="4" t="n">
        <f aca="false">A643-A$1002</f>
        <v>0.02769037</v>
      </c>
      <c r="H643" s="4" t="n">
        <f aca="false">B643-B$1002</f>
        <v>0.098641</v>
      </c>
      <c r="I643" s="4" t="n">
        <f aca="false">C643-C$1002</f>
        <v>0</v>
      </c>
      <c r="J643" s="4" t="n">
        <f aca="false">D643-D$1002</f>
        <v>-0.8975</v>
      </c>
      <c r="K643" s="4" t="n">
        <f aca="false">G643+J643</f>
        <v>-0.86980963</v>
      </c>
      <c r="L643" s="4" t="n">
        <f aca="false">H643</f>
        <v>0.098641</v>
      </c>
      <c r="M643" s="4"/>
    </row>
    <row r="644" customFormat="false" ht="12.8" hidden="false" customHeight="false" outlineLevel="0" collapsed="false">
      <c r="A644" s="0" t="n">
        <v>0.027032</v>
      </c>
      <c r="B644" s="0" t="n">
        <v>0.098607</v>
      </c>
      <c r="C644" s="0" t="n">
        <v>0</v>
      </c>
      <c r="D644" s="0" t="n">
        <v>-0.895</v>
      </c>
      <c r="E644" s="0" t="n">
        <v>0</v>
      </c>
      <c r="F644" s="0" t="n">
        <v>0</v>
      </c>
      <c r="G644" s="4" t="n">
        <f aca="false">A644-A$1002</f>
        <v>0.02764437</v>
      </c>
      <c r="H644" s="4" t="n">
        <f aca="false">B644-B$1002</f>
        <v>0.098607</v>
      </c>
      <c r="I644" s="4" t="n">
        <f aca="false">C644-C$1002</f>
        <v>0</v>
      </c>
      <c r="J644" s="4" t="n">
        <f aca="false">D644-D$1002</f>
        <v>-0.895</v>
      </c>
      <c r="K644" s="4" t="n">
        <f aca="false">G644+J644</f>
        <v>-0.86735563</v>
      </c>
      <c r="L644" s="4" t="n">
        <f aca="false">H644</f>
        <v>0.098607</v>
      </c>
      <c r="M644" s="4"/>
    </row>
    <row r="645" customFormat="false" ht="12.8" hidden="false" customHeight="false" outlineLevel="0" collapsed="false">
      <c r="A645" s="0" t="n">
        <v>0.026987</v>
      </c>
      <c r="B645" s="0" t="n">
        <v>0.098574</v>
      </c>
      <c r="C645" s="0" t="n">
        <v>0</v>
      </c>
      <c r="D645" s="0" t="n">
        <v>-0.8925</v>
      </c>
      <c r="E645" s="0" t="n">
        <v>0</v>
      </c>
      <c r="F645" s="0" t="n">
        <v>0</v>
      </c>
      <c r="G645" s="4" t="n">
        <f aca="false">A645-A$1002</f>
        <v>0.02759937</v>
      </c>
      <c r="H645" s="4" t="n">
        <f aca="false">B645-B$1002</f>
        <v>0.098574</v>
      </c>
      <c r="I645" s="4" t="n">
        <f aca="false">C645-C$1002</f>
        <v>0</v>
      </c>
      <c r="J645" s="4" t="n">
        <f aca="false">D645-D$1002</f>
        <v>-0.8925</v>
      </c>
      <c r="K645" s="4" t="n">
        <f aca="false">G645+J645</f>
        <v>-0.86490063</v>
      </c>
      <c r="L645" s="4" t="n">
        <f aca="false">H645</f>
        <v>0.098574</v>
      </c>
      <c r="M645" s="4"/>
    </row>
    <row r="646" customFormat="false" ht="12.8" hidden="false" customHeight="false" outlineLevel="0" collapsed="false">
      <c r="A646" s="0" t="n">
        <v>0.026941</v>
      </c>
      <c r="B646" s="0" t="n">
        <v>0.098541</v>
      </c>
      <c r="C646" s="0" t="n">
        <v>0</v>
      </c>
      <c r="D646" s="0" t="n">
        <v>-0.89</v>
      </c>
      <c r="E646" s="0" t="n">
        <v>0</v>
      </c>
      <c r="F646" s="0" t="n">
        <v>0</v>
      </c>
      <c r="G646" s="4" t="n">
        <f aca="false">A646-A$1002</f>
        <v>0.02755337</v>
      </c>
      <c r="H646" s="4" t="n">
        <f aca="false">B646-B$1002</f>
        <v>0.098541</v>
      </c>
      <c r="I646" s="4" t="n">
        <f aca="false">C646-C$1002</f>
        <v>0</v>
      </c>
      <c r="J646" s="4" t="n">
        <f aca="false">D646-D$1002</f>
        <v>-0.89</v>
      </c>
      <c r="K646" s="4" t="n">
        <f aca="false">G646+J646</f>
        <v>-0.86244663</v>
      </c>
      <c r="L646" s="4" t="n">
        <f aca="false">H646</f>
        <v>0.098541</v>
      </c>
      <c r="M646" s="4"/>
    </row>
    <row r="647" customFormat="false" ht="12.8" hidden="false" customHeight="false" outlineLevel="0" collapsed="false">
      <c r="A647" s="0" t="n">
        <v>0.026896</v>
      </c>
      <c r="B647" s="0" t="n">
        <v>0.098508</v>
      </c>
      <c r="C647" s="0" t="n">
        <v>0</v>
      </c>
      <c r="D647" s="0" t="n">
        <v>-0.8875</v>
      </c>
      <c r="E647" s="0" t="n">
        <v>0</v>
      </c>
      <c r="F647" s="0" t="n">
        <v>0</v>
      </c>
      <c r="G647" s="4" t="n">
        <f aca="false">A647-A$1002</f>
        <v>0.02750837</v>
      </c>
      <c r="H647" s="4" t="n">
        <f aca="false">B647-B$1002</f>
        <v>0.098508</v>
      </c>
      <c r="I647" s="4" t="n">
        <f aca="false">C647-C$1002</f>
        <v>0</v>
      </c>
      <c r="J647" s="4" t="n">
        <f aca="false">D647-D$1002</f>
        <v>-0.8875</v>
      </c>
      <c r="K647" s="4" t="n">
        <f aca="false">G647+J647</f>
        <v>-0.85999163</v>
      </c>
      <c r="L647" s="4" t="n">
        <f aca="false">H647</f>
        <v>0.098508</v>
      </c>
      <c r="M647" s="4"/>
    </row>
    <row r="648" customFormat="false" ht="12.8" hidden="false" customHeight="false" outlineLevel="0" collapsed="false">
      <c r="A648" s="0" t="n">
        <v>0.02685</v>
      </c>
      <c r="B648" s="0" t="n">
        <v>0.098474</v>
      </c>
      <c r="C648" s="0" t="n">
        <v>0</v>
      </c>
      <c r="D648" s="0" t="n">
        <v>-0.885</v>
      </c>
      <c r="E648" s="0" t="n">
        <v>0</v>
      </c>
      <c r="F648" s="0" t="n">
        <v>0</v>
      </c>
      <c r="G648" s="4" t="n">
        <f aca="false">A648-A$1002</f>
        <v>0.02746237</v>
      </c>
      <c r="H648" s="4" t="n">
        <f aca="false">B648-B$1002</f>
        <v>0.098474</v>
      </c>
      <c r="I648" s="4" t="n">
        <f aca="false">C648-C$1002</f>
        <v>0</v>
      </c>
      <c r="J648" s="4" t="n">
        <f aca="false">D648-D$1002</f>
        <v>-0.885</v>
      </c>
      <c r="K648" s="4" t="n">
        <f aca="false">G648+J648</f>
        <v>-0.85753763</v>
      </c>
      <c r="L648" s="4" t="n">
        <f aca="false">H648</f>
        <v>0.098474</v>
      </c>
      <c r="M648" s="4"/>
    </row>
    <row r="649" customFormat="false" ht="12.8" hidden="false" customHeight="false" outlineLevel="0" collapsed="false">
      <c r="A649" s="0" t="n">
        <v>0.026805</v>
      </c>
      <c r="B649" s="0" t="n">
        <v>0.098441</v>
      </c>
      <c r="C649" s="0" t="n">
        <v>0</v>
      </c>
      <c r="D649" s="0" t="n">
        <v>-0.8825</v>
      </c>
      <c r="E649" s="0" t="n">
        <v>0</v>
      </c>
      <c r="F649" s="0" t="n">
        <v>0</v>
      </c>
      <c r="G649" s="4" t="n">
        <f aca="false">A649-A$1002</f>
        <v>0.02741737</v>
      </c>
      <c r="H649" s="4" t="n">
        <f aca="false">B649-B$1002</f>
        <v>0.098441</v>
      </c>
      <c r="I649" s="4" t="n">
        <f aca="false">C649-C$1002</f>
        <v>0</v>
      </c>
      <c r="J649" s="4" t="n">
        <f aca="false">D649-D$1002</f>
        <v>-0.8825</v>
      </c>
      <c r="K649" s="4" t="n">
        <f aca="false">G649+J649</f>
        <v>-0.85508263</v>
      </c>
      <c r="L649" s="4" t="n">
        <f aca="false">H649</f>
        <v>0.098441</v>
      </c>
      <c r="M649" s="4"/>
    </row>
    <row r="650" customFormat="false" ht="12.8" hidden="false" customHeight="false" outlineLevel="0" collapsed="false">
      <c r="A650" s="0" t="n">
        <v>0.026759</v>
      </c>
      <c r="B650" s="0" t="n">
        <v>0.098408</v>
      </c>
      <c r="C650" s="0" t="n">
        <v>0</v>
      </c>
      <c r="D650" s="0" t="n">
        <v>-0.88</v>
      </c>
      <c r="E650" s="0" t="n">
        <v>0</v>
      </c>
      <c r="F650" s="0" t="n">
        <v>0</v>
      </c>
      <c r="G650" s="4" t="n">
        <f aca="false">A650-A$1002</f>
        <v>0.02737137</v>
      </c>
      <c r="H650" s="4" t="n">
        <f aca="false">B650-B$1002</f>
        <v>0.098408</v>
      </c>
      <c r="I650" s="4" t="n">
        <f aca="false">C650-C$1002</f>
        <v>0</v>
      </c>
      <c r="J650" s="4" t="n">
        <f aca="false">D650-D$1002</f>
        <v>-0.88</v>
      </c>
      <c r="K650" s="4" t="n">
        <f aca="false">G650+J650</f>
        <v>-0.85262863</v>
      </c>
      <c r="L650" s="4" t="n">
        <f aca="false">H650</f>
        <v>0.098408</v>
      </c>
      <c r="M650" s="4"/>
    </row>
    <row r="651" customFormat="false" ht="12.8" hidden="false" customHeight="false" outlineLevel="0" collapsed="false">
      <c r="A651" s="0" t="n">
        <v>0.026714</v>
      </c>
      <c r="B651" s="0" t="n">
        <v>0.098375</v>
      </c>
      <c r="C651" s="0" t="n">
        <v>0</v>
      </c>
      <c r="D651" s="0" t="n">
        <v>-0.8775</v>
      </c>
      <c r="E651" s="0" t="n">
        <v>0</v>
      </c>
      <c r="F651" s="0" t="n">
        <v>0</v>
      </c>
      <c r="G651" s="4" t="n">
        <f aca="false">A651-A$1002</f>
        <v>0.02732637</v>
      </c>
      <c r="H651" s="4" t="n">
        <f aca="false">B651-B$1002</f>
        <v>0.098375</v>
      </c>
      <c r="I651" s="4" t="n">
        <f aca="false">C651-C$1002</f>
        <v>0</v>
      </c>
      <c r="J651" s="4" t="n">
        <f aca="false">D651-D$1002</f>
        <v>-0.8775</v>
      </c>
      <c r="K651" s="4" t="n">
        <f aca="false">G651+J651</f>
        <v>-0.85017363</v>
      </c>
      <c r="L651" s="4" t="n">
        <f aca="false">H651</f>
        <v>0.098375</v>
      </c>
      <c r="M651" s="4"/>
    </row>
    <row r="652" customFormat="false" ht="12.8" hidden="false" customHeight="false" outlineLevel="0" collapsed="false">
      <c r="A652" s="0" t="n">
        <v>0.026669</v>
      </c>
      <c r="B652" s="0" t="n">
        <v>0.098341</v>
      </c>
      <c r="C652" s="0" t="n">
        <v>0</v>
      </c>
      <c r="D652" s="0" t="n">
        <v>-0.875</v>
      </c>
      <c r="E652" s="0" t="n">
        <v>0</v>
      </c>
      <c r="F652" s="0" t="n">
        <v>0</v>
      </c>
      <c r="G652" s="4" t="n">
        <f aca="false">A652-A$1002</f>
        <v>0.02728137</v>
      </c>
      <c r="H652" s="4" t="n">
        <f aca="false">B652-B$1002</f>
        <v>0.098341</v>
      </c>
      <c r="I652" s="4" t="n">
        <f aca="false">C652-C$1002</f>
        <v>0</v>
      </c>
      <c r="J652" s="4" t="n">
        <f aca="false">D652-D$1002</f>
        <v>-0.875</v>
      </c>
      <c r="K652" s="4" t="n">
        <f aca="false">G652+J652</f>
        <v>-0.84771863</v>
      </c>
      <c r="L652" s="4" t="n">
        <f aca="false">H652</f>
        <v>0.098341</v>
      </c>
      <c r="M652" s="4"/>
    </row>
    <row r="653" customFormat="false" ht="12.8" hidden="false" customHeight="false" outlineLevel="0" collapsed="false">
      <c r="A653" s="0" t="n">
        <v>0.026621</v>
      </c>
      <c r="B653" s="0" t="n">
        <v>0.098305</v>
      </c>
      <c r="C653" s="0" t="n">
        <v>0</v>
      </c>
      <c r="D653" s="0" t="n">
        <v>-0.8725</v>
      </c>
      <c r="E653" s="0" t="n">
        <v>0</v>
      </c>
      <c r="F653" s="0" t="n">
        <v>0</v>
      </c>
      <c r="G653" s="4" t="n">
        <f aca="false">A653-A$1002</f>
        <v>0.02723337</v>
      </c>
      <c r="H653" s="4" t="n">
        <f aca="false">B653-B$1002</f>
        <v>0.098305</v>
      </c>
      <c r="I653" s="4" t="n">
        <f aca="false">C653-C$1002</f>
        <v>0</v>
      </c>
      <c r="J653" s="4" t="n">
        <f aca="false">D653-D$1002</f>
        <v>-0.8725</v>
      </c>
      <c r="K653" s="4" t="n">
        <f aca="false">G653+J653</f>
        <v>-0.84526663</v>
      </c>
      <c r="L653" s="4" t="n">
        <f aca="false">H653</f>
        <v>0.098305</v>
      </c>
      <c r="M653" s="4"/>
    </row>
    <row r="654" customFormat="false" ht="12.8" hidden="false" customHeight="false" outlineLevel="0" collapsed="false">
      <c r="A654" s="0" t="n">
        <v>0.026574</v>
      </c>
      <c r="B654" s="0" t="n">
        <v>0.098268</v>
      </c>
      <c r="C654" s="0" t="n">
        <v>0</v>
      </c>
      <c r="D654" s="0" t="n">
        <v>-0.87</v>
      </c>
      <c r="E654" s="0" t="n">
        <v>0</v>
      </c>
      <c r="F654" s="0" t="n">
        <v>0</v>
      </c>
      <c r="G654" s="4" t="n">
        <f aca="false">A654-A$1002</f>
        <v>0.02718637</v>
      </c>
      <c r="H654" s="4" t="n">
        <f aca="false">B654-B$1002</f>
        <v>0.098268</v>
      </c>
      <c r="I654" s="4" t="n">
        <f aca="false">C654-C$1002</f>
        <v>0</v>
      </c>
      <c r="J654" s="4" t="n">
        <f aca="false">D654-D$1002</f>
        <v>-0.87</v>
      </c>
      <c r="K654" s="4" t="n">
        <f aca="false">G654+J654</f>
        <v>-0.84281363</v>
      </c>
      <c r="L654" s="4" t="n">
        <f aca="false">H654</f>
        <v>0.098268</v>
      </c>
      <c r="M654" s="4"/>
    </row>
    <row r="655" customFormat="false" ht="12.8" hidden="false" customHeight="false" outlineLevel="0" collapsed="false">
      <c r="A655" s="0" t="n">
        <v>0.026526</v>
      </c>
      <c r="B655" s="0" t="n">
        <v>0.098232</v>
      </c>
      <c r="C655" s="0" t="n">
        <v>0</v>
      </c>
      <c r="D655" s="0" t="n">
        <v>-0.8675</v>
      </c>
      <c r="E655" s="0" t="n">
        <v>0</v>
      </c>
      <c r="F655" s="0" t="n">
        <v>0</v>
      </c>
      <c r="G655" s="4" t="n">
        <f aca="false">A655-A$1002</f>
        <v>0.02713837</v>
      </c>
      <c r="H655" s="4" t="n">
        <f aca="false">B655-B$1002</f>
        <v>0.098232</v>
      </c>
      <c r="I655" s="4" t="n">
        <f aca="false">C655-C$1002</f>
        <v>0</v>
      </c>
      <c r="J655" s="4" t="n">
        <f aca="false">D655-D$1002</f>
        <v>-0.8675</v>
      </c>
      <c r="K655" s="4" t="n">
        <f aca="false">G655+J655</f>
        <v>-0.84036163</v>
      </c>
      <c r="L655" s="4" t="n">
        <f aca="false">H655</f>
        <v>0.098232</v>
      </c>
      <c r="M655" s="4"/>
    </row>
    <row r="656" customFormat="false" ht="12.8" hidden="false" customHeight="false" outlineLevel="0" collapsed="false">
      <c r="A656" s="0" t="n">
        <v>0.026479</v>
      </c>
      <c r="B656" s="0" t="n">
        <v>0.098196</v>
      </c>
      <c r="C656" s="0" t="n">
        <v>0</v>
      </c>
      <c r="D656" s="0" t="n">
        <v>-0.865</v>
      </c>
      <c r="E656" s="0" t="n">
        <v>0</v>
      </c>
      <c r="F656" s="0" t="n">
        <v>0</v>
      </c>
      <c r="G656" s="4" t="n">
        <f aca="false">A656-A$1002</f>
        <v>0.02709137</v>
      </c>
      <c r="H656" s="4" t="n">
        <f aca="false">B656-B$1002</f>
        <v>0.098196</v>
      </c>
      <c r="I656" s="4" t="n">
        <f aca="false">C656-C$1002</f>
        <v>0</v>
      </c>
      <c r="J656" s="4" t="n">
        <f aca="false">D656-D$1002</f>
        <v>-0.865</v>
      </c>
      <c r="K656" s="4" t="n">
        <f aca="false">G656+J656</f>
        <v>-0.83790863</v>
      </c>
      <c r="L656" s="4" t="n">
        <f aca="false">H656</f>
        <v>0.098196</v>
      </c>
      <c r="M656" s="4"/>
    </row>
    <row r="657" customFormat="false" ht="12.8" hidden="false" customHeight="false" outlineLevel="0" collapsed="false">
      <c r="A657" s="0" t="n">
        <v>0.026432</v>
      </c>
      <c r="B657" s="0" t="n">
        <v>0.098159</v>
      </c>
      <c r="C657" s="0" t="n">
        <v>0</v>
      </c>
      <c r="D657" s="0" t="n">
        <v>-0.8625</v>
      </c>
      <c r="E657" s="0" t="n">
        <v>0</v>
      </c>
      <c r="F657" s="0" t="n">
        <v>0</v>
      </c>
      <c r="G657" s="4" t="n">
        <f aca="false">A657-A$1002</f>
        <v>0.02704437</v>
      </c>
      <c r="H657" s="4" t="n">
        <f aca="false">B657-B$1002</f>
        <v>0.098159</v>
      </c>
      <c r="I657" s="4" t="n">
        <f aca="false">C657-C$1002</f>
        <v>0</v>
      </c>
      <c r="J657" s="4" t="n">
        <f aca="false">D657-D$1002</f>
        <v>-0.8625</v>
      </c>
      <c r="K657" s="4" t="n">
        <f aca="false">G657+J657</f>
        <v>-0.83545563</v>
      </c>
      <c r="L657" s="4" t="n">
        <f aca="false">H657</f>
        <v>0.098159</v>
      </c>
      <c r="M657" s="4"/>
    </row>
    <row r="658" customFormat="false" ht="12.8" hidden="false" customHeight="false" outlineLevel="0" collapsed="false">
      <c r="A658" s="0" t="n">
        <v>0.026384</v>
      </c>
      <c r="B658" s="0" t="n">
        <v>0.098123</v>
      </c>
      <c r="C658" s="0" t="n">
        <v>0</v>
      </c>
      <c r="D658" s="0" t="n">
        <v>-0.86</v>
      </c>
      <c r="E658" s="0" t="n">
        <v>0</v>
      </c>
      <c r="F658" s="0" t="n">
        <v>0</v>
      </c>
      <c r="G658" s="4" t="n">
        <f aca="false">A658-A$1002</f>
        <v>0.02699637</v>
      </c>
      <c r="H658" s="4" t="n">
        <f aca="false">B658-B$1002</f>
        <v>0.098123</v>
      </c>
      <c r="I658" s="4" t="n">
        <f aca="false">C658-C$1002</f>
        <v>0</v>
      </c>
      <c r="J658" s="4" t="n">
        <f aca="false">D658-D$1002</f>
        <v>-0.86</v>
      </c>
      <c r="K658" s="4" t="n">
        <f aca="false">G658+J658</f>
        <v>-0.83300363</v>
      </c>
      <c r="L658" s="4" t="n">
        <f aca="false">H658</f>
        <v>0.098123</v>
      </c>
      <c r="M658" s="4"/>
    </row>
    <row r="659" customFormat="false" ht="12.8" hidden="false" customHeight="false" outlineLevel="0" collapsed="false">
      <c r="A659" s="0" t="n">
        <v>0.026337</v>
      </c>
      <c r="B659" s="0" t="n">
        <v>0.098086</v>
      </c>
      <c r="C659" s="0" t="n">
        <v>0</v>
      </c>
      <c r="D659" s="0" t="n">
        <v>-0.8575</v>
      </c>
      <c r="E659" s="0" t="n">
        <v>0</v>
      </c>
      <c r="F659" s="0" t="n">
        <v>0</v>
      </c>
      <c r="G659" s="4" t="n">
        <f aca="false">A659-A$1002</f>
        <v>0.02694937</v>
      </c>
      <c r="H659" s="4" t="n">
        <f aca="false">B659-B$1002</f>
        <v>0.098086</v>
      </c>
      <c r="I659" s="4" t="n">
        <f aca="false">C659-C$1002</f>
        <v>0</v>
      </c>
      <c r="J659" s="4" t="n">
        <f aca="false">D659-D$1002</f>
        <v>-0.8575</v>
      </c>
      <c r="K659" s="4" t="n">
        <f aca="false">G659+J659</f>
        <v>-0.83055063</v>
      </c>
      <c r="L659" s="4" t="n">
        <f aca="false">H659</f>
        <v>0.098086</v>
      </c>
      <c r="M659" s="4"/>
    </row>
    <row r="660" customFormat="false" ht="12.8" hidden="false" customHeight="false" outlineLevel="0" collapsed="false">
      <c r="A660" s="0" t="n">
        <v>0.026289</v>
      </c>
      <c r="B660" s="0" t="n">
        <v>0.09805</v>
      </c>
      <c r="C660" s="0" t="n">
        <v>0</v>
      </c>
      <c r="D660" s="0" t="n">
        <v>-0.855</v>
      </c>
      <c r="E660" s="0" t="n">
        <v>0</v>
      </c>
      <c r="F660" s="0" t="n">
        <v>0</v>
      </c>
      <c r="G660" s="4" t="n">
        <f aca="false">A660-A$1002</f>
        <v>0.02690137</v>
      </c>
      <c r="H660" s="4" t="n">
        <f aca="false">B660-B$1002</f>
        <v>0.09805</v>
      </c>
      <c r="I660" s="4" t="n">
        <f aca="false">C660-C$1002</f>
        <v>0</v>
      </c>
      <c r="J660" s="4" t="n">
        <f aca="false">D660-D$1002</f>
        <v>-0.855</v>
      </c>
      <c r="K660" s="4" t="n">
        <f aca="false">G660+J660</f>
        <v>-0.82809863</v>
      </c>
      <c r="L660" s="4" t="n">
        <f aca="false">H660</f>
        <v>0.09805</v>
      </c>
      <c r="M660" s="4"/>
    </row>
    <row r="661" customFormat="false" ht="12.8" hidden="false" customHeight="false" outlineLevel="0" collapsed="false">
      <c r="A661" s="0" t="n">
        <v>0.026242</v>
      </c>
      <c r="B661" s="0" t="n">
        <v>0.098014</v>
      </c>
      <c r="C661" s="0" t="n">
        <v>0</v>
      </c>
      <c r="D661" s="0" t="n">
        <v>-0.8525</v>
      </c>
      <c r="E661" s="0" t="n">
        <v>0</v>
      </c>
      <c r="F661" s="0" t="n">
        <v>0</v>
      </c>
      <c r="G661" s="4" t="n">
        <f aca="false">A661-A$1002</f>
        <v>0.02685437</v>
      </c>
      <c r="H661" s="4" t="n">
        <f aca="false">B661-B$1002</f>
        <v>0.098014</v>
      </c>
      <c r="I661" s="4" t="n">
        <f aca="false">C661-C$1002</f>
        <v>0</v>
      </c>
      <c r="J661" s="4" t="n">
        <f aca="false">D661-D$1002</f>
        <v>-0.8525</v>
      </c>
      <c r="K661" s="4" t="n">
        <f aca="false">G661+J661</f>
        <v>-0.82564563</v>
      </c>
      <c r="L661" s="4" t="n">
        <f aca="false">H661</f>
        <v>0.098014</v>
      </c>
      <c r="M661" s="4"/>
    </row>
    <row r="662" customFormat="false" ht="12.8" hidden="false" customHeight="false" outlineLevel="0" collapsed="false">
      <c r="A662" s="0" t="n">
        <v>0.026195</v>
      </c>
      <c r="B662" s="0" t="n">
        <v>0.097977</v>
      </c>
      <c r="C662" s="0" t="n">
        <v>0</v>
      </c>
      <c r="D662" s="0" t="n">
        <v>-0.85</v>
      </c>
      <c r="E662" s="0" t="n">
        <v>0</v>
      </c>
      <c r="F662" s="0" t="n">
        <v>0</v>
      </c>
      <c r="G662" s="4" t="n">
        <f aca="false">A662-A$1002</f>
        <v>0.02680737</v>
      </c>
      <c r="H662" s="4" t="n">
        <f aca="false">B662-B$1002</f>
        <v>0.097977</v>
      </c>
      <c r="I662" s="4" t="n">
        <f aca="false">C662-C$1002</f>
        <v>0</v>
      </c>
      <c r="J662" s="4" t="n">
        <f aca="false">D662-D$1002</f>
        <v>-0.85</v>
      </c>
      <c r="K662" s="4" t="n">
        <f aca="false">G662+J662</f>
        <v>-0.82319263</v>
      </c>
      <c r="L662" s="4" t="n">
        <f aca="false">H662</f>
        <v>0.097977</v>
      </c>
      <c r="M662" s="4"/>
    </row>
    <row r="663" customFormat="false" ht="12.8" hidden="false" customHeight="false" outlineLevel="0" collapsed="false">
      <c r="A663" s="0" t="n">
        <v>0.026145</v>
      </c>
      <c r="B663" s="0" t="n">
        <v>0.097937</v>
      </c>
      <c r="C663" s="0" t="n">
        <v>0</v>
      </c>
      <c r="D663" s="0" t="n">
        <v>-0.8475</v>
      </c>
      <c r="E663" s="0" t="n">
        <v>0</v>
      </c>
      <c r="F663" s="0" t="n">
        <v>0</v>
      </c>
      <c r="G663" s="4" t="n">
        <f aca="false">A663-A$1002</f>
        <v>0.02675737</v>
      </c>
      <c r="H663" s="4" t="n">
        <f aca="false">B663-B$1002</f>
        <v>0.097937</v>
      </c>
      <c r="I663" s="4" t="n">
        <f aca="false">C663-C$1002</f>
        <v>0</v>
      </c>
      <c r="J663" s="4" t="n">
        <f aca="false">D663-D$1002</f>
        <v>-0.8475</v>
      </c>
      <c r="K663" s="4" t="n">
        <f aca="false">G663+J663</f>
        <v>-0.82074263</v>
      </c>
      <c r="L663" s="4" t="n">
        <f aca="false">H663</f>
        <v>0.097937</v>
      </c>
      <c r="M663" s="4"/>
    </row>
    <row r="664" customFormat="false" ht="12.8" hidden="false" customHeight="false" outlineLevel="0" collapsed="false">
      <c r="A664" s="0" t="n">
        <v>0.026096</v>
      </c>
      <c r="B664" s="0" t="n">
        <v>0.097897</v>
      </c>
      <c r="C664" s="0" t="n">
        <v>0</v>
      </c>
      <c r="D664" s="0" t="n">
        <v>-0.845</v>
      </c>
      <c r="E664" s="0" t="n">
        <v>0</v>
      </c>
      <c r="F664" s="0" t="n">
        <v>0</v>
      </c>
      <c r="G664" s="4" t="n">
        <f aca="false">A664-A$1002</f>
        <v>0.02670837</v>
      </c>
      <c r="H664" s="4" t="n">
        <f aca="false">B664-B$1002</f>
        <v>0.097897</v>
      </c>
      <c r="I664" s="4" t="n">
        <f aca="false">C664-C$1002</f>
        <v>0</v>
      </c>
      <c r="J664" s="4" t="n">
        <f aca="false">D664-D$1002</f>
        <v>-0.845</v>
      </c>
      <c r="K664" s="4" t="n">
        <f aca="false">G664+J664</f>
        <v>-0.81829163</v>
      </c>
      <c r="L664" s="4" t="n">
        <f aca="false">H664</f>
        <v>0.097897</v>
      </c>
      <c r="M664" s="4"/>
    </row>
    <row r="665" customFormat="false" ht="12.8" hidden="false" customHeight="false" outlineLevel="0" collapsed="false">
      <c r="A665" s="0" t="n">
        <v>0.026046</v>
      </c>
      <c r="B665" s="0" t="n">
        <v>0.097858</v>
      </c>
      <c r="C665" s="0" t="n">
        <v>0</v>
      </c>
      <c r="D665" s="0" t="n">
        <v>-0.8425</v>
      </c>
      <c r="E665" s="0" t="n">
        <v>0</v>
      </c>
      <c r="F665" s="0" t="n">
        <v>0</v>
      </c>
      <c r="G665" s="4" t="n">
        <f aca="false">A665-A$1002</f>
        <v>0.02665837</v>
      </c>
      <c r="H665" s="4" t="n">
        <f aca="false">B665-B$1002</f>
        <v>0.097858</v>
      </c>
      <c r="I665" s="4" t="n">
        <f aca="false">C665-C$1002</f>
        <v>0</v>
      </c>
      <c r="J665" s="4" t="n">
        <f aca="false">D665-D$1002</f>
        <v>-0.8425</v>
      </c>
      <c r="K665" s="4" t="n">
        <f aca="false">G665+J665</f>
        <v>-0.81584163</v>
      </c>
      <c r="L665" s="4" t="n">
        <f aca="false">H665</f>
        <v>0.097858</v>
      </c>
      <c r="M665" s="4"/>
    </row>
    <row r="666" customFormat="false" ht="12.8" hidden="false" customHeight="false" outlineLevel="0" collapsed="false">
      <c r="A666" s="0" t="n">
        <v>0.025997</v>
      </c>
      <c r="B666" s="0" t="n">
        <v>0.097818</v>
      </c>
      <c r="C666" s="0" t="n">
        <v>0</v>
      </c>
      <c r="D666" s="0" t="n">
        <v>-0.84</v>
      </c>
      <c r="E666" s="0" t="n">
        <v>0</v>
      </c>
      <c r="F666" s="0" t="n">
        <v>0</v>
      </c>
      <c r="G666" s="4" t="n">
        <f aca="false">A666-A$1002</f>
        <v>0.02660937</v>
      </c>
      <c r="H666" s="4" t="n">
        <f aca="false">B666-B$1002</f>
        <v>0.097818</v>
      </c>
      <c r="I666" s="4" t="n">
        <f aca="false">C666-C$1002</f>
        <v>0</v>
      </c>
      <c r="J666" s="4" t="n">
        <f aca="false">D666-D$1002</f>
        <v>-0.84</v>
      </c>
      <c r="K666" s="4" t="n">
        <f aca="false">G666+J666</f>
        <v>-0.81339063</v>
      </c>
      <c r="L666" s="4" t="n">
        <f aca="false">H666</f>
        <v>0.097818</v>
      </c>
      <c r="M666" s="4"/>
    </row>
    <row r="667" customFormat="false" ht="12.8" hidden="false" customHeight="false" outlineLevel="0" collapsed="false">
      <c r="A667" s="0" t="n">
        <v>0.025948</v>
      </c>
      <c r="B667" s="0" t="n">
        <v>0.097778</v>
      </c>
      <c r="C667" s="0" t="n">
        <v>0</v>
      </c>
      <c r="D667" s="0" t="n">
        <v>-0.8375</v>
      </c>
      <c r="E667" s="0" t="n">
        <v>0</v>
      </c>
      <c r="F667" s="0" t="n">
        <v>0</v>
      </c>
      <c r="G667" s="4" t="n">
        <f aca="false">A667-A$1002</f>
        <v>0.02656037</v>
      </c>
      <c r="H667" s="4" t="n">
        <f aca="false">B667-B$1002</f>
        <v>0.097778</v>
      </c>
      <c r="I667" s="4" t="n">
        <f aca="false">C667-C$1002</f>
        <v>0</v>
      </c>
      <c r="J667" s="4" t="n">
        <f aca="false">D667-D$1002</f>
        <v>-0.8375</v>
      </c>
      <c r="K667" s="4" t="n">
        <f aca="false">G667+J667</f>
        <v>-0.81093963</v>
      </c>
      <c r="L667" s="4" t="n">
        <f aca="false">H667</f>
        <v>0.097778</v>
      </c>
      <c r="M667" s="4"/>
    </row>
    <row r="668" customFormat="false" ht="12.8" hidden="false" customHeight="false" outlineLevel="0" collapsed="false">
      <c r="A668" s="0" t="n">
        <v>0.025898</v>
      </c>
      <c r="B668" s="0" t="n">
        <v>0.097738</v>
      </c>
      <c r="C668" s="0" t="n">
        <v>0</v>
      </c>
      <c r="D668" s="0" t="n">
        <v>-0.835</v>
      </c>
      <c r="E668" s="0" t="n">
        <v>0</v>
      </c>
      <c r="F668" s="0" t="n">
        <v>0</v>
      </c>
      <c r="G668" s="4" t="n">
        <f aca="false">A668-A$1002</f>
        <v>0.02651037</v>
      </c>
      <c r="H668" s="4" t="n">
        <f aca="false">B668-B$1002</f>
        <v>0.097738</v>
      </c>
      <c r="I668" s="4" t="n">
        <f aca="false">C668-C$1002</f>
        <v>0</v>
      </c>
      <c r="J668" s="4" t="n">
        <f aca="false">D668-D$1002</f>
        <v>-0.835</v>
      </c>
      <c r="K668" s="4" t="n">
        <f aca="false">G668+J668</f>
        <v>-0.80848963</v>
      </c>
      <c r="L668" s="4" t="n">
        <f aca="false">H668</f>
        <v>0.097738</v>
      </c>
      <c r="M668" s="4"/>
    </row>
    <row r="669" customFormat="false" ht="12.8" hidden="false" customHeight="false" outlineLevel="0" collapsed="false">
      <c r="A669" s="0" t="n">
        <v>0.025849</v>
      </c>
      <c r="B669" s="0" t="n">
        <v>0.097698</v>
      </c>
      <c r="C669" s="0" t="n">
        <v>0</v>
      </c>
      <c r="D669" s="0" t="n">
        <v>-0.8325</v>
      </c>
      <c r="E669" s="0" t="n">
        <v>0</v>
      </c>
      <c r="F669" s="0" t="n">
        <v>0</v>
      </c>
      <c r="G669" s="4" t="n">
        <f aca="false">A669-A$1002</f>
        <v>0.02646137</v>
      </c>
      <c r="H669" s="4" t="n">
        <f aca="false">B669-B$1002</f>
        <v>0.097698</v>
      </c>
      <c r="I669" s="4" t="n">
        <f aca="false">C669-C$1002</f>
        <v>0</v>
      </c>
      <c r="J669" s="4" t="n">
        <f aca="false">D669-D$1002</f>
        <v>-0.8325</v>
      </c>
      <c r="K669" s="4" t="n">
        <f aca="false">G669+J669</f>
        <v>-0.80603863</v>
      </c>
      <c r="L669" s="4" t="n">
        <f aca="false">H669</f>
        <v>0.097698</v>
      </c>
      <c r="M669" s="4"/>
    </row>
    <row r="670" customFormat="false" ht="12.8" hidden="false" customHeight="false" outlineLevel="0" collapsed="false">
      <c r="A670" s="0" t="n">
        <v>0.025799</v>
      </c>
      <c r="B670" s="0" t="n">
        <v>0.097659</v>
      </c>
      <c r="C670" s="0" t="n">
        <v>0</v>
      </c>
      <c r="D670" s="0" t="n">
        <v>-0.83</v>
      </c>
      <c r="E670" s="0" t="n">
        <v>0</v>
      </c>
      <c r="F670" s="0" t="n">
        <v>0</v>
      </c>
      <c r="G670" s="4" t="n">
        <f aca="false">A670-A$1002</f>
        <v>0.02641137</v>
      </c>
      <c r="H670" s="4" t="n">
        <f aca="false">B670-B$1002</f>
        <v>0.097659</v>
      </c>
      <c r="I670" s="4" t="n">
        <f aca="false">C670-C$1002</f>
        <v>0</v>
      </c>
      <c r="J670" s="4" t="n">
        <f aca="false">D670-D$1002</f>
        <v>-0.83</v>
      </c>
      <c r="K670" s="4" t="n">
        <f aca="false">G670+J670</f>
        <v>-0.80358863</v>
      </c>
      <c r="L670" s="4" t="n">
        <f aca="false">H670</f>
        <v>0.097659</v>
      </c>
      <c r="M670" s="4"/>
    </row>
    <row r="671" customFormat="false" ht="12.8" hidden="false" customHeight="false" outlineLevel="0" collapsed="false">
      <c r="A671" s="0" t="n">
        <v>0.02575</v>
      </c>
      <c r="B671" s="0" t="n">
        <v>0.097619</v>
      </c>
      <c r="C671" s="0" t="n">
        <v>0</v>
      </c>
      <c r="D671" s="0" t="n">
        <v>-0.8275</v>
      </c>
      <c r="E671" s="0" t="n">
        <v>0</v>
      </c>
      <c r="F671" s="0" t="n">
        <v>0</v>
      </c>
      <c r="G671" s="4" t="n">
        <f aca="false">A671-A$1002</f>
        <v>0.02636237</v>
      </c>
      <c r="H671" s="4" t="n">
        <f aca="false">B671-B$1002</f>
        <v>0.097619</v>
      </c>
      <c r="I671" s="4" t="n">
        <f aca="false">C671-C$1002</f>
        <v>0</v>
      </c>
      <c r="J671" s="4" t="n">
        <f aca="false">D671-D$1002</f>
        <v>-0.8275</v>
      </c>
      <c r="K671" s="4" t="n">
        <f aca="false">G671+J671</f>
        <v>-0.80113763</v>
      </c>
      <c r="L671" s="4" t="n">
        <f aca="false">H671</f>
        <v>0.097619</v>
      </c>
      <c r="M671" s="4"/>
    </row>
    <row r="672" customFormat="false" ht="12.8" hidden="false" customHeight="false" outlineLevel="0" collapsed="false">
      <c r="A672" s="0" t="n">
        <v>0.025701</v>
      </c>
      <c r="B672" s="0" t="n">
        <v>0.097579</v>
      </c>
      <c r="C672" s="0" t="n">
        <v>0</v>
      </c>
      <c r="D672" s="0" t="n">
        <v>-0.825</v>
      </c>
      <c r="E672" s="0" t="n">
        <v>0</v>
      </c>
      <c r="F672" s="0" t="n">
        <v>0</v>
      </c>
      <c r="G672" s="4" t="n">
        <f aca="false">A672-A$1002</f>
        <v>0.02631337</v>
      </c>
      <c r="H672" s="4" t="n">
        <f aca="false">B672-B$1002</f>
        <v>0.097579</v>
      </c>
      <c r="I672" s="4" t="n">
        <f aca="false">C672-C$1002</f>
        <v>0</v>
      </c>
      <c r="J672" s="4" t="n">
        <f aca="false">D672-D$1002</f>
        <v>-0.825</v>
      </c>
      <c r="K672" s="4" t="n">
        <f aca="false">G672+J672</f>
        <v>-0.79868663</v>
      </c>
      <c r="L672" s="4" t="n">
        <f aca="false">H672</f>
        <v>0.097579</v>
      </c>
      <c r="M672" s="4"/>
    </row>
    <row r="673" customFormat="false" ht="12.8" hidden="false" customHeight="false" outlineLevel="0" collapsed="false">
      <c r="A673" s="0" t="n">
        <v>0.025649</v>
      </c>
      <c r="B673" s="0" t="n">
        <v>0.097535</v>
      </c>
      <c r="C673" s="0" t="n">
        <v>0</v>
      </c>
      <c r="D673" s="0" t="n">
        <v>-0.8225</v>
      </c>
      <c r="E673" s="0" t="n">
        <v>0</v>
      </c>
      <c r="F673" s="0" t="n">
        <v>0</v>
      </c>
      <c r="G673" s="4" t="n">
        <f aca="false">A673-A$1002</f>
        <v>0.02626137</v>
      </c>
      <c r="H673" s="4" t="n">
        <f aca="false">B673-B$1002</f>
        <v>0.097535</v>
      </c>
      <c r="I673" s="4" t="n">
        <f aca="false">C673-C$1002</f>
        <v>0</v>
      </c>
      <c r="J673" s="4" t="n">
        <f aca="false">D673-D$1002</f>
        <v>-0.8225</v>
      </c>
      <c r="K673" s="4" t="n">
        <f aca="false">G673+J673</f>
        <v>-0.79623863</v>
      </c>
      <c r="L673" s="4" t="n">
        <f aca="false">H673</f>
        <v>0.097535</v>
      </c>
      <c r="M673" s="4"/>
    </row>
    <row r="674" customFormat="false" ht="12.8" hidden="false" customHeight="false" outlineLevel="0" collapsed="false">
      <c r="A674" s="0" t="n">
        <v>0.025598</v>
      </c>
      <c r="B674" s="0" t="n">
        <v>0.097492</v>
      </c>
      <c r="C674" s="0" t="n">
        <v>0</v>
      </c>
      <c r="D674" s="0" t="n">
        <v>-0.82</v>
      </c>
      <c r="E674" s="0" t="n">
        <v>0</v>
      </c>
      <c r="F674" s="0" t="n">
        <v>0</v>
      </c>
      <c r="G674" s="4" t="n">
        <f aca="false">A674-A$1002</f>
        <v>0.02621037</v>
      </c>
      <c r="H674" s="4" t="n">
        <f aca="false">B674-B$1002</f>
        <v>0.097492</v>
      </c>
      <c r="I674" s="4" t="n">
        <f aca="false">C674-C$1002</f>
        <v>0</v>
      </c>
      <c r="J674" s="4" t="n">
        <f aca="false">D674-D$1002</f>
        <v>-0.82</v>
      </c>
      <c r="K674" s="4" t="n">
        <f aca="false">G674+J674</f>
        <v>-0.79378963</v>
      </c>
      <c r="L674" s="4" t="n">
        <f aca="false">H674</f>
        <v>0.097492</v>
      </c>
      <c r="M674" s="4"/>
    </row>
    <row r="675" customFormat="false" ht="12.8" hidden="false" customHeight="false" outlineLevel="0" collapsed="false">
      <c r="A675" s="0" t="n">
        <v>0.025546</v>
      </c>
      <c r="B675" s="0" t="n">
        <v>0.097448</v>
      </c>
      <c r="C675" s="0" t="n">
        <v>0</v>
      </c>
      <c r="D675" s="0" t="n">
        <v>-0.8175</v>
      </c>
      <c r="E675" s="0" t="n">
        <v>0</v>
      </c>
      <c r="F675" s="0" t="n">
        <v>0</v>
      </c>
      <c r="G675" s="4" t="n">
        <f aca="false">A675-A$1002</f>
        <v>0.02615837</v>
      </c>
      <c r="H675" s="4" t="n">
        <f aca="false">B675-B$1002</f>
        <v>0.097448</v>
      </c>
      <c r="I675" s="4" t="n">
        <f aca="false">C675-C$1002</f>
        <v>0</v>
      </c>
      <c r="J675" s="4" t="n">
        <f aca="false">D675-D$1002</f>
        <v>-0.8175</v>
      </c>
      <c r="K675" s="4" t="n">
        <f aca="false">G675+J675</f>
        <v>-0.79134163</v>
      </c>
      <c r="L675" s="4" t="n">
        <f aca="false">H675</f>
        <v>0.097448</v>
      </c>
      <c r="M675" s="4"/>
    </row>
    <row r="676" customFormat="false" ht="12.8" hidden="false" customHeight="false" outlineLevel="0" collapsed="false">
      <c r="A676" s="0" t="n">
        <v>0.025495</v>
      </c>
      <c r="B676" s="0" t="n">
        <v>0.097405</v>
      </c>
      <c r="C676" s="0" t="n">
        <v>0</v>
      </c>
      <c r="D676" s="0" t="n">
        <v>-0.815</v>
      </c>
      <c r="E676" s="0" t="n">
        <v>0</v>
      </c>
      <c r="F676" s="0" t="n">
        <v>0</v>
      </c>
      <c r="G676" s="4" t="n">
        <f aca="false">A676-A$1002</f>
        <v>0.02610737</v>
      </c>
      <c r="H676" s="4" t="n">
        <f aca="false">B676-B$1002</f>
        <v>0.097405</v>
      </c>
      <c r="I676" s="4" t="n">
        <f aca="false">C676-C$1002</f>
        <v>0</v>
      </c>
      <c r="J676" s="4" t="n">
        <f aca="false">D676-D$1002</f>
        <v>-0.815</v>
      </c>
      <c r="K676" s="4" t="n">
        <f aca="false">G676+J676</f>
        <v>-0.78889263</v>
      </c>
      <c r="L676" s="4" t="n">
        <f aca="false">H676</f>
        <v>0.097405</v>
      </c>
      <c r="M676" s="4"/>
    </row>
    <row r="677" customFormat="false" ht="12.8" hidden="false" customHeight="false" outlineLevel="0" collapsed="false">
      <c r="A677" s="0" t="n">
        <v>0.025444</v>
      </c>
      <c r="B677" s="0" t="n">
        <v>0.097362</v>
      </c>
      <c r="C677" s="0" t="n">
        <v>0</v>
      </c>
      <c r="D677" s="0" t="n">
        <v>-0.8125</v>
      </c>
      <c r="E677" s="0" t="n">
        <v>0</v>
      </c>
      <c r="F677" s="0" t="n">
        <v>0</v>
      </c>
      <c r="G677" s="4" t="n">
        <f aca="false">A677-A$1002</f>
        <v>0.02605637</v>
      </c>
      <c r="H677" s="4" t="n">
        <f aca="false">B677-B$1002</f>
        <v>0.097362</v>
      </c>
      <c r="I677" s="4" t="n">
        <f aca="false">C677-C$1002</f>
        <v>0</v>
      </c>
      <c r="J677" s="4" t="n">
        <f aca="false">D677-D$1002</f>
        <v>-0.8125</v>
      </c>
      <c r="K677" s="4" t="n">
        <f aca="false">G677+J677</f>
        <v>-0.78644363</v>
      </c>
      <c r="L677" s="4" t="n">
        <f aca="false">H677</f>
        <v>0.097362</v>
      </c>
      <c r="M677" s="4"/>
    </row>
    <row r="678" customFormat="false" ht="12.8" hidden="false" customHeight="false" outlineLevel="0" collapsed="false">
      <c r="A678" s="0" t="n">
        <v>0.025392</v>
      </c>
      <c r="B678" s="0" t="n">
        <v>0.097318</v>
      </c>
      <c r="C678" s="0" t="n">
        <v>0</v>
      </c>
      <c r="D678" s="0" t="n">
        <v>-0.81</v>
      </c>
      <c r="E678" s="0" t="n">
        <v>0</v>
      </c>
      <c r="F678" s="0" t="n">
        <v>0</v>
      </c>
      <c r="G678" s="4" t="n">
        <f aca="false">A678-A$1002</f>
        <v>0.02600437</v>
      </c>
      <c r="H678" s="4" t="n">
        <f aca="false">B678-B$1002</f>
        <v>0.097318</v>
      </c>
      <c r="I678" s="4" t="n">
        <f aca="false">C678-C$1002</f>
        <v>0</v>
      </c>
      <c r="J678" s="4" t="n">
        <f aca="false">D678-D$1002</f>
        <v>-0.81</v>
      </c>
      <c r="K678" s="4" t="n">
        <f aca="false">G678+J678</f>
        <v>-0.78399563</v>
      </c>
      <c r="L678" s="4" t="n">
        <f aca="false">H678</f>
        <v>0.097318</v>
      </c>
      <c r="M678" s="4"/>
    </row>
    <row r="679" customFormat="false" ht="12.8" hidden="false" customHeight="false" outlineLevel="0" collapsed="false">
      <c r="A679" s="0" t="n">
        <v>0.025341</v>
      </c>
      <c r="B679" s="0" t="n">
        <v>0.097275</v>
      </c>
      <c r="C679" s="0" t="n">
        <v>0</v>
      </c>
      <c r="D679" s="0" t="n">
        <v>-0.8075</v>
      </c>
      <c r="E679" s="0" t="n">
        <v>0</v>
      </c>
      <c r="F679" s="0" t="n">
        <v>0</v>
      </c>
      <c r="G679" s="4" t="n">
        <f aca="false">A679-A$1002</f>
        <v>0.02595337</v>
      </c>
      <c r="H679" s="4" t="n">
        <f aca="false">B679-B$1002</f>
        <v>0.097275</v>
      </c>
      <c r="I679" s="4" t="n">
        <f aca="false">C679-C$1002</f>
        <v>0</v>
      </c>
      <c r="J679" s="4" t="n">
        <f aca="false">D679-D$1002</f>
        <v>-0.8075</v>
      </c>
      <c r="K679" s="4" t="n">
        <f aca="false">G679+J679</f>
        <v>-0.78154663</v>
      </c>
      <c r="L679" s="4" t="n">
        <f aca="false">H679</f>
        <v>0.097275</v>
      </c>
      <c r="M679" s="4"/>
    </row>
    <row r="680" customFormat="false" ht="12.8" hidden="false" customHeight="false" outlineLevel="0" collapsed="false">
      <c r="A680" s="0" t="n">
        <v>0.025289</v>
      </c>
      <c r="B680" s="0" t="n">
        <v>0.097231</v>
      </c>
      <c r="C680" s="0" t="n">
        <v>0</v>
      </c>
      <c r="D680" s="0" t="n">
        <v>-0.805</v>
      </c>
      <c r="E680" s="0" t="n">
        <v>0</v>
      </c>
      <c r="F680" s="0" t="n">
        <v>0</v>
      </c>
      <c r="G680" s="4" t="n">
        <f aca="false">A680-A$1002</f>
        <v>0.02590137</v>
      </c>
      <c r="H680" s="4" t="n">
        <f aca="false">B680-B$1002</f>
        <v>0.097231</v>
      </c>
      <c r="I680" s="4" t="n">
        <f aca="false">C680-C$1002</f>
        <v>0</v>
      </c>
      <c r="J680" s="4" t="n">
        <f aca="false">D680-D$1002</f>
        <v>-0.805</v>
      </c>
      <c r="K680" s="4" t="n">
        <f aca="false">G680+J680</f>
        <v>-0.77909863</v>
      </c>
      <c r="L680" s="4" t="n">
        <f aca="false">H680</f>
        <v>0.097231</v>
      </c>
      <c r="M680" s="4"/>
    </row>
    <row r="681" customFormat="false" ht="12.8" hidden="false" customHeight="false" outlineLevel="0" collapsed="false">
      <c r="A681" s="0" t="n">
        <v>0.025238</v>
      </c>
      <c r="B681" s="0" t="n">
        <v>0.097188</v>
      </c>
      <c r="C681" s="0" t="n">
        <v>0</v>
      </c>
      <c r="D681" s="0" t="n">
        <v>-0.8025</v>
      </c>
      <c r="E681" s="0" t="n">
        <v>0</v>
      </c>
      <c r="F681" s="0" t="n">
        <v>0</v>
      </c>
      <c r="G681" s="4" t="n">
        <f aca="false">A681-A$1002</f>
        <v>0.02585037</v>
      </c>
      <c r="H681" s="4" t="n">
        <f aca="false">B681-B$1002</f>
        <v>0.097188</v>
      </c>
      <c r="I681" s="4" t="n">
        <f aca="false">C681-C$1002</f>
        <v>0</v>
      </c>
      <c r="J681" s="4" t="n">
        <f aca="false">D681-D$1002</f>
        <v>-0.8025</v>
      </c>
      <c r="K681" s="4" t="n">
        <f aca="false">G681+J681</f>
        <v>-0.77664963</v>
      </c>
      <c r="L681" s="4" t="n">
        <f aca="false">H681</f>
        <v>0.097188</v>
      </c>
      <c r="M681" s="4"/>
    </row>
    <row r="682" customFormat="false" ht="12.8" hidden="false" customHeight="false" outlineLevel="0" collapsed="false">
      <c r="A682" s="0" t="n">
        <v>0.025186</v>
      </c>
      <c r="B682" s="0" t="n">
        <v>0.097144</v>
      </c>
      <c r="C682" s="0" t="n">
        <v>0</v>
      </c>
      <c r="D682" s="0" t="n">
        <v>-0.8</v>
      </c>
      <c r="E682" s="0" t="n">
        <v>0</v>
      </c>
      <c r="F682" s="0" t="n">
        <v>0</v>
      </c>
      <c r="G682" s="4" t="n">
        <f aca="false">A682-A$1002</f>
        <v>0.02579837</v>
      </c>
      <c r="H682" s="4" t="n">
        <f aca="false">B682-B$1002</f>
        <v>0.097144</v>
      </c>
      <c r="I682" s="4" t="n">
        <f aca="false">C682-C$1002</f>
        <v>0</v>
      </c>
      <c r="J682" s="4" t="n">
        <f aca="false">D682-D$1002</f>
        <v>-0.8</v>
      </c>
      <c r="K682" s="4" t="n">
        <f aca="false">G682+J682</f>
        <v>-0.77420163</v>
      </c>
      <c r="L682" s="4" t="n">
        <f aca="false">H682</f>
        <v>0.097144</v>
      </c>
      <c r="M682" s="4"/>
    </row>
    <row r="683" customFormat="false" ht="12.8" hidden="false" customHeight="false" outlineLevel="0" collapsed="false">
      <c r="A683" s="0" t="n">
        <v>0.025133</v>
      </c>
      <c r="B683" s="0" t="n">
        <v>0.097097</v>
      </c>
      <c r="C683" s="0" t="n">
        <v>0</v>
      </c>
      <c r="D683" s="0" t="n">
        <v>-0.7975</v>
      </c>
      <c r="E683" s="0" t="n">
        <v>0</v>
      </c>
      <c r="F683" s="0" t="n">
        <v>0</v>
      </c>
      <c r="G683" s="4" t="n">
        <f aca="false">A683-A$1002</f>
        <v>0.02574537</v>
      </c>
      <c r="H683" s="4" t="n">
        <f aca="false">B683-B$1002</f>
        <v>0.097097</v>
      </c>
      <c r="I683" s="4" t="n">
        <f aca="false">C683-C$1002</f>
        <v>0</v>
      </c>
      <c r="J683" s="4" t="n">
        <f aca="false">D683-D$1002</f>
        <v>-0.7975</v>
      </c>
      <c r="K683" s="4" t="n">
        <f aca="false">G683+J683</f>
        <v>-0.77175463</v>
      </c>
      <c r="L683" s="4" t="n">
        <f aca="false">H683</f>
        <v>0.097097</v>
      </c>
      <c r="M683" s="4"/>
    </row>
    <row r="684" customFormat="false" ht="12.8" hidden="false" customHeight="false" outlineLevel="0" collapsed="false">
      <c r="A684" s="0" t="n">
        <v>0.025079</v>
      </c>
      <c r="B684" s="0" t="n">
        <v>0.097049</v>
      </c>
      <c r="C684" s="0" t="n">
        <v>0</v>
      </c>
      <c r="D684" s="0" t="n">
        <v>-0.795</v>
      </c>
      <c r="E684" s="0" t="n">
        <v>0</v>
      </c>
      <c r="F684" s="0" t="n">
        <v>0</v>
      </c>
      <c r="G684" s="4" t="n">
        <f aca="false">A684-A$1002</f>
        <v>0.02569137</v>
      </c>
      <c r="H684" s="4" t="n">
        <f aca="false">B684-B$1002</f>
        <v>0.097049</v>
      </c>
      <c r="I684" s="4" t="n">
        <f aca="false">C684-C$1002</f>
        <v>0</v>
      </c>
      <c r="J684" s="4" t="n">
        <f aca="false">D684-D$1002</f>
        <v>-0.795</v>
      </c>
      <c r="K684" s="4" t="n">
        <f aca="false">G684+J684</f>
        <v>-0.76930863</v>
      </c>
      <c r="L684" s="4" t="n">
        <f aca="false">H684</f>
        <v>0.097049</v>
      </c>
      <c r="M684" s="4"/>
    </row>
    <row r="685" customFormat="false" ht="12.8" hidden="false" customHeight="false" outlineLevel="0" collapsed="false">
      <c r="A685" s="0" t="n">
        <v>0.025026</v>
      </c>
      <c r="B685" s="0" t="n">
        <v>0.097002</v>
      </c>
      <c r="C685" s="0" t="n">
        <v>0</v>
      </c>
      <c r="D685" s="0" t="n">
        <v>-0.7925</v>
      </c>
      <c r="E685" s="0" t="n">
        <v>0</v>
      </c>
      <c r="F685" s="0" t="n">
        <v>0</v>
      </c>
      <c r="G685" s="4" t="n">
        <f aca="false">A685-A$1002</f>
        <v>0.02563837</v>
      </c>
      <c r="H685" s="4" t="n">
        <f aca="false">B685-B$1002</f>
        <v>0.097002</v>
      </c>
      <c r="I685" s="4" t="n">
        <f aca="false">C685-C$1002</f>
        <v>0</v>
      </c>
      <c r="J685" s="4" t="n">
        <f aca="false">D685-D$1002</f>
        <v>-0.7925</v>
      </c>
      <c r="K685" s="4" t="n">
        <f aca="false">G685+J685</f>
        <v>-0.76686163</v>
      </c>
      <c r="L685" s="4" t="n">
        <f aca="false">H685</f>
        <v>0.097002</v>
      </c>
      <c r="M685" s="4"/>
    </row>
    <row r="686" customFormat="false" ht="12.8" hidden="false" customHeight="false" outlineLevel="0" collapsed="false">
      <c r="A686" s="0" t="n">
        <v>0.024972</v>
      </c>
      <c r="B686" s="0" t="n">
        <v>0.096955</v>
      </c>
      <c r="C686" s="0" t="n">
        <v>0</v>
      </c>
      <c r="D686" s="0" t="n">
        <v>-0.79</v>
      </c>
      <c r="E686" s="0" t="n">
        <v>0</v>
      </c>
      <c r="F686" s="0" t="n">
        <v>0</v>
      </c>
      <c r="G686" s="4" t="n">
        <f aca="false">A686-A$1002</f>
        <v>0.02558437</v>
      </c>
      <c r="H686" s="4" t="n">
        <f aca="false">B686-B$1002</f>
        <v>0.096955</v>
      </c>
      <c r="I686" s="4" t="n">
        <f aca="false">C686-C$1002</f>
        <v>0</v>
      </c>
      <c r="J686" s="4" t="n">
        <f aca="false">D686-D$1002</f>
        <v>-0.79</v>
      </c>
      <c r="K686" s="4" t="n">
        <f aca="false">G686+J686</f>
        <v>-0.76441563</v>
      </c>
      <c r="L686" s="4" t="n">
        <f aca="false">H686</f>
        <v>0.096955</v>
      </c>
      <c r="M686" s="4"/>
    </row>
    <row r="687" customFormat="false" ht="12.8" hidden="false" customHeight="false" outlineLevel="0" collapsed="false">
      <c r="A687" s="0" t="n">
        <v>0.024919</v>
      </c>
      <c r="B687" s="0" t="n">
        <v>0.096907</v>
      </c>
      <c r="C687" s="0" t="n">
        <v>0</v>
      </c>
      <c r="D687" s="0" t="n">
        <v>-0.7875</v>
      </c>
      <c r="E687" s="0" t="n">
        <v>0</v>
      </c>
      <c r="F687" s="0" t="n">
        <v>0</v>
      </c>
      <c r="G687" s="4" t="n">
        <f aca="false">A687-A$1002</f>
        <v>0.02553137</v>
      </c>
      <c r="H687" s="4" t="n">
        <f aca="false">B687-B$1002</f>
        <v>0.096907</v>
      </c>
      <c r="I687" s="4" t="n">
        <f aca="false">C687-C$1002</f>
        <v>0</v>
      </c>
      <c r="J687" s="4" t="n">
        <f aca="false">D687-D$1002</f>
        <v>-0.7875</v>
      </c>
      <c r="K687" s="4" t="n">
        <f aca="false">G687+J687</f>
        <v>-0.76196863</v>
      </c>
      <c r="L687" s="4" t="n">
        <f aca="false">H687</f>
        <v>0.096907</v>
      </c>
      <c r="M687" s="4"/>
    </row>
    <row r="688" customFormat="false" ht="12.8" hidden="false" customHeight="false" outlineLevel="0" collapsed="false">
      <c r="A688" s="0" t="n">
        <v>0.024865</v>
      </c>
      <c r="B688" s="0" t="n">
        <v>0.09686</v>
      </c>
      <c r="C688" s="0" t="n">
        <v>0</v>
      </c>
      <c r="D688" s="0" t="n">
        <v>-0.785</v>
      </c>
      <c r="E688" s="0" t="n">
        <v>0</v>
      </c>
      <c r="F688" s="0" t="n">
        <v>0</v>
      </c>
      <c r="G688" s="4" t="n">
        <f aca="false">A688-A$1002</f>
        <v>0.02547737</v>
      </c>
      <c r="H688" s="4" t="n">
        <f aca="false">B688-B$1002</f>
        <v>0.09686</v>
      </c>
      <c r="I688" s="4" t="n">
        <f aca="false">C688-C$1002</f>
        <v>0</v>
      </c>
      <c r="J688" s="4" t="n">
        <f aca="false">D688-D$1002</f>
        <v>-0.785</v>
      </c>
      <c r="K688" s="4" t="n">
        <f aca="false">G688+J688</f>
        <v>-0.75952263</v>
      </c>
      <c r="L688" s="4" t="n">
        <f aca="false">H688</f>
        <v>0.09686</v>
      </c>
      <c r="M688" s="4"/>
    </row>
    <row r="689" customFormat="false" ht="12.8" hidden="false" customHeight="false" outlineLevel="0" collapsed="false">
      <c r="A689" s="0" t="n">
        <v>0.024812</v>
      </c>
      <c r="B689" s="0" t="n">
        <v>0.096813</v>
      </c>
      <c r="C689" s="0" t="n">
        <v>0</v>
      </c>
      <c r="D689" s="0" t="n">
        <v>-0.7825</v>
      </c>
      <c r="E689" s="0" t="n">
        <v>0</v>
      </c>
      <c r="F689" s="0" t="n">
        <v>0</v>
      </c>
      <c r="G689" s="4" t="n">
        <f aca="false">A689-A$1002</f>
        <v>0.02542437</v>
      </c>
      <c r="H689" s="4" t="n">
        <f aca="false">B689-B$1002</f>
        <v>0.096813</v>
      </c>
      <c r="I689" s="4" t="n">
        <f aca="false">C689-C$1002</f>
        <v>0</v>
      </c>
      <c r="J689" s="4" t="n">
        <f aca="false">D689-D$1002</f>
        <v>-0.7825</v>
      </c>
      <c r="K689" s="4" t="n">
        <f aca="false">G689+J689</f>
        <v>-0.75707563</v>
      </c>
      <c r="L689" s="4" t="n">
        <f aca="false">H689</f>
        <v>0.096813</v>
      </c>
      <c r="M689" s="4"/>
    </row>
    <row r="690" customFormat="false" ht="12.8" hidden="false" customHeight="false" outlineLevel="0" collapsed="false">
      <c r="A690" s="0" t="n">
        <v>0.024758</v>
      </c>
      <c r="B690" s="0" t="n">
        <v>0.096765</v>
      </c>
      <c r="C690" s="0" t="n">
        <v>0</v>
      </c>
      <c r="D690" s="0" t="n">
        <v>-0.78</v>
      </c>
      <c r="E690" s="0" t="n">
        <v>0</v>
      </c>
      <c r="F690" s="0" t="n">
        <v>0</v>
      </c>
      <c r="G690" s="4" t="n">
        <f aca="false">A690-A$1002</f>
        <v>0.02537037</v>
      </c>
      <c r="H690" s="4" t="n">
        <f aca="false">B690-B$1002</f>
        <v>0.096765</v>
      </c>
      <c r="I690" s="4" t="n">
        <f aca="false">C690-C$1002</f>
        <v>0</v>
      </c>
      <c r="J690" s="4" t="n">
        <f aca="false">D690-D$1002</f>
        <v>-0.78</v>
      </c>
      <c r="K690" s="4" t="n">
        <f aca="false">G690+J690</f>
        <v>-0.75462963</v>
      </c>
      <c r="L690" s="4" t="n">
        <f aca="false">H690</f>
        <v>0.096765</v>
      </c>
      <c r="M690" s="4"/>
    </row>
    <row r="691" customFormat="false" ht="12.8" hidden="false" customHeight="false" outlineLevel="0" collapsed="false">
      <c r="A691" s="0" t="n">
        <v>0.024705</v>
      </c>
      <c r="B691" s="0" t="n">
        <v>0.096718</v>
      </c>
      <c r="C691" s="0" t="n">
        <v>0</v>
      </c>
      <c r="D691" s="0" t="n">
        <v>-0.7775</v>
      </c>
      <c r="E691" s="0" t="n">
        <v>0</v>
      </c>
      <c r="F691" s="0" t="n">
        <v>0</v>
      </c>
      <c r="G691" s="4" t="n">
        <f aca="false">A691-A$1002</f>
        <v>0.02531737</v>
      </c>
      <c r="H691" s="4" t="n">
        <f aca="false">B691-B$1002</f>
        <v>0.096718</v>
      </c>
      <c r="I691" s="4" t="n">
        <f aca="false">C691-C$1002</f>
        <v>0</v>
      </c>
      <c r="J691" s="4" t="n">
        <f aca="false">D691-D$1002</f>
        <v>-0.7775</v>
      </c>
      <c r="K691" s="4" t="n">
        <f aca="false">G691+J691</f>
        <v>-0.75218263</v>
      </c>
      <c r="L691" s="4" t="n">
        <f aca="false">H691</f>
        <v>0.096718</v>
      </c>
      <c r="M691" s="4"/>
    </row>
    <row r="692" customFormat="false" ht="12.8" hidden="false" customHeight="false" outlineLevel="0" collapsed="false">
      <c r="A692" s="0" t="n">
        <v>0.024652</v>
      </c>
      <c r="B692" s="0" t="n">
        <v>0.09667</v>
      </c>
      <c r="C692" s="0" t="n">
        <v>0</v>
      </c>
      <c r="D692" s="0" t="n">
        <v>-0.775</v>
      </c>
      <c r="E692" s="0" t="n">
        <v>0</v>
      </c>
      <c r="F692" s="0" t="n">
        <v>0</v>
      </c>
      <c r="G692" s="4" t="n">
        <f aca="false">A692-A$1002</f>
        <v>0.02526437</v>
      </c>
      <c r="H692" s="4" t="n">
        <f aca="false">B692-B$1002</f>
        <v>0.09667</v>
      </c>
      <c r="I692" s="4" t="n">
        <f aca="false">C692-C$1002</f>
        <v>0</v>
      </c>
      <c r="J692" s="4" t="n">
        <f aca="false">D692-D$1002</f>
        <v>-0.775</v>
      </c>
      <c r="K692" s="4" t="n">
        <f aca="false">G692+J692</f>
        <v>-0.74973563</v>
      </c>
      <c r="L692" s="4" t="n">
        <f aca="false">H692</f>
        <v>0.09667</v>
      </c>
      <c r="M692" s="4"/>
    </row>
    <row r="693" customFormat="false" ht="12.8" hidden="false" customHeight="false" outlineLevel="0" collapsed="false">
      <c r="A693" s="0" t="n">
        <v>0.024596</v>
      </c>
      <c r="B693" s="0" t="n">
        <v>0.096619</v>
      </c>
      <c r="C693" s="0" t="n">
        <v>0</v>
      </c>
      <c r="D693" s="0" t="n">
        <v>-0.7725</v>
      </c>
      <c r="E693" s="0" t="n">
        <v>0</v>
      </c>
      <c r="F693" s="0" t="n">
        <v>0</v>
      </c>
      <c r="G693" s="4" t="n">
        <f aca="false">A693-A$1002</f>
        <v>0.02520837</v>
      </c>
      <c r="H693" s="4" t="n">
        <f aca="false">B693-B$1002</f>
        <v>0.096619</v>
      </c>
      <c r="I693" s="4" t="n">
        <f aca="false">C693-C$1002</f>
        <v>0</v>
      </c>
      <c r="J693" s="4" t="n">
        <f aca="false">D693-D$1002</f>
        <v>-0.7725</v>
      </c>
      <c r="K693" s="4" t="n">
        <f aca="false">G693+J693</f>
        <v>-0.74729163</v>
      </c>
      <c r="L693" s="4" t="n">
        <f aca="false">H693</f>
        <v>0.096619</v>
      </c>
      <c r="M693" s="4"/>
    </row>
    <row r="694" customFormat="false" ht="12.8" hidden="false" customHeight="false" outlineLevel="0" collapsed="false">
      <c r="A694" s="0" t="n">
        <v>0.02454</v>
      </c>
      <c r="B694" s="0" t="n">
        <v>0.096567</v>
      </c>
      <c r="C694" s="0" t="n">
        <v>0</v>
      </c>
      <c r="D694" s="0" t="n">
        <v>-0.77</v>
      </c>
      <c r="E694" s="0" t="n">
        <v>0</v>
      </c>
      <c r="F694" s="0" t="n">
        <v>0</v>
      </c>
      <c r="G694" s="4" t="n">
        <f aca="false">A694-A$1002</f>
        <v>0.02515237</v>
      </c>
      <c r="H694" s="4" t="n">
        <f aca="false">B694-B$1002</f>
        <v>0.096567</v>
      </c>
      <c r="I694" s="4" t="n">
        <f aca="false">C694-C$1002</f>
        <v>0</v>
      </c>
      <c r="J694" s="4" t="n">
        <f aca="false">D694-D$1002</f>
        <v>-0.77</v>
      </c>
      <c r="K694" s="4" t="n">
        <f aca="false">G694+J694</f>
        <v>-0.74484763</v>
      </c>
      <c r="L694" s="4" t="n">
        <f aca="false">H694</f>
        <v>0.096567</v>
      </c>
      <c r="M694" s="4"/>
    </row>
    <row r="695" customFormat="false" ht="12.8" hidden="false" customHeight="false" outlineLevel="0" collapsed="false">
      <c r="A695" s="0" t="n">
        <v>0.024485</v>
      </c>
      <c r="B695" s="0" t="n">
        <v>0.096516</v>
      </c>
      <c r="C695" s="0" t="n">
        <v>0</v>
      </c>
      <c r="D695" s="0" t="n">
        <v>-0.7675</v>
      </c>
      <c r="E695" s="0" t="n">
        <v>0</v>
      </c>
      <c r="F695" s="0" t="n">
        <v>0</v>
      </c>
      <c r="G695" s="4" t="n">
        <f aca="false">A695-A$1002</f>
        <v>0.02509737</v>
      </c>
      <c r="H695" s="4" t="n">
        <f aca="false">B695-B$1002</f>
        <v>0.096516</v>
      </c>
      <c r="I695" s="4" t="n">
        <f aca="false">C695-C$1002</f>
        <v>0</v>
      </c>
      <c r="J695" s="4" t="n">
        <f aca="false">D695-D$1002</f>
        <v>-0.7675</v>
      </c>
      <c r="K695" s="4" t="n">
        <f aca="false">G695+J695</f>
        <v>-0.74240263</v>
      </c>
      <c r="L695" s="4" t="n">
        <f aca="false">H695</f>
        <v>0.096516</v>
      </c>
      <c r="M695" s="4"/>
    </row>
    <row r="696" customFormat="false" ht="12.8" hidden="false" customHeight="false" outlineLevel="0" collapsed="false">
      <c r="A696" s="0" t="n">
        <v>0.024429</v>
      </c>
      <c r="B696" s="0" t="n">
        <v>0.096464</v>
      </c>
      <c r="C696" s="0" t="n">
        <v>0</v>
      </c>
      <c r="D696" s="0" t="n">
        <v>-0.765</v>
      </c>
      <c r="E696" s="0" t="n">
        <v>0</v>
      </c>
      <c r="F696" s="0" t="n">
        <v>0</v>
      </c>
      <c r="G696" s="4" t="n">
        <f aca="false">A696-A$1002</f>
        <v>0.02504137</v>
      </c>
      <c r="H696" s="4" t="n">
        <f aca="false">B696-B$1002</f>
        <v>0.096464</v>
      </c>
      <c r="I696" s="4" t="n">
        <f aca="false">C696-C$1002</f>
        <v>0</v>
      </c>
      <c r="J696" s="4" t="n">
        <f aca="false">D696-D$1002</f>
        <v>-0.765</v>
      </c>
      <c r="K696" s="4" t="n">
        <f aca="false">G696+J696</f>
        <v>-0.73995863</v>
      </c>
      <c r="L696" s="4" t="n">
        <f aca="false">H696</f>
        <v>0.096464</v>
      </c>
      <c r="M696" s="4"/>
    </row>
    <row r="697" customFormat="false" ht="12.8" hidden="false" customHeight="false" outlineLevel="0" collapsed="false">
      <c r="A697" s="0" t="n">
        <v>0.024373</v>
      </c>
      <c r="B697" s="0" t="n">
        <v>0.096413</v>
      </c>
      <c r="C697" s="0" t="n">
        <v>0</v>
      </c>
      <c r="D697" s="0" t="n">
        <v>-0.7625</v>
      </c>
      <c r="E697" s="0" t="n">
        <v>0</v>
      </c>
      <c r="F697" s="0" t="n">
        <v>0</v>
      </c>
      <c r="G697" s="4" t="n">
        <f aca="false">A697-A$1002</f>
        <v>0.02498537</v>
      </c>
      <c r="H697" s="4" t="n">
        <f aca="false">B697-B$1002</f>
        <v>0.096413</v>
      </c>
      <c r="I697" s="4" t="n">
        <f aca="false">C697-C$1002</f>
        <v>0</v>
      </c>
      <c r="J697" s="4" t="n">
        <f aca="false">D697-D$1002</f>
        <v>-0.7625</v>
      </c>
      <c r="K697" s="4" t="n">
        <f aca="false">G697+J697</f>
        <v>-0.73751463</v>
      </c>
      <c r="L697" s="4" t="n">
        <f aca="false">H697</f>
        <v>0.096413</v>
      </c>
      <c r="M697" s="4"/>
    </row>
    <row r="698" customFormat="false" ht="12.8" hidden="false" customHeight="false" outlineLevel="0" collapsed="false">
      <c r="A698" s="0" t="n">
        <v>0.024318</v>
      </c>
      <c r="B698" s="0" t="n">
        <v>0.096361</v>
      </c>
      <c r="C698" s="0" t="n">
        <v>0</v>
      </c>
      <c r="D698" s="0" t="n">
        <v>-0.76</v>
      </c>
      <c r="E698" s="0" t="n">
        <v>0</v>
      </c>
      <c r="F698" s="0" t="n">
        <v>0</v>
      </c>
      <c r="G698" s="4" t="n">
        <f aca="false">A698-A$1002</f>
        <v>0.02493037</v>
      </c>
      <c r="H698" s="4" t="n">
        <f aca="false">B698-B$1002</f>
        <v>0.096361</v>
      </c>
      <c r="I698" s="4" t="n">
        <f aca="false">C698-C$1002</f>
        <v>0</v>
      </c>
      <c r="J698" s="4" t="n">
        <f aca="false">D698-D$1002</f>
        <v>-0.76</v>
      </c>
      <c r="K698" s="4" t="n">
        <f aca="false">G698+J698</f>
        <v>-0.73506963</v>
      </c>
      <c r="L698" s="4" t="n">
        <f aca="false">H698</f>
        <v>0.096361</v>
      </c>
      <c r="M698" s="4"/>
    </row>
    <row r="699" customFormat="false" ht="12.8" hidden="false" customHeight="false" outlineLevel="0" collapsed="false">
      <c r="A699" s="0" t="n">
        <v>0.024262</v>
      </c>
      <c r="B699" s="0" t="n">
        <v>0.096309</v>
      </c>
      <c r="C699" s="0" t="n">
        <v>0</v>
      </c>
      <c r="D699" s="0" t="n">
        <v>-0.7575</v>
      </c>
      <c r="E699" s="0" t="n">
        <v>0</v>
      </c>
      <c r="F699" s="0" t="n">
        <v>0</v>
      </c>
      <c r="G699" s="4" t="n">
        <f aca="false">A699-A$1002</f>
        <v>0.02487437</v>
      </c>
      <c r="H699" s="4" t="n">
        <f aca="false">B699-B$1002</f>
        <v>0.096309</v>
      </c>
      <c r="I699" s="4" t="n">
        <f aca="false">C699-C$1002</f>
        <v>0</v>
      </c>
      <c r="J699" s="4" t="n">
        <f aca="false">D699-D$1002</f>
        <v>-0.7575</v>
      </c>
      <c r="K699" s="4" t="n">
        <f aca="false">G699+J699</f>
        <v>-0.73262563</v>
      </c>
      <c r="L699" s="4" t="n">
        <f aca="false">H699</f>
        <v>0.096309</v>
      </c>
      <c r="M699" s="4"/>
    </row>
    <row r="700" customFormat="false" ht="12.8" hidden="false" customHeight="false" outlineLevel="0" collapsed="false">
      <c r="A700" s="0" t="n">
        <v>0.024207</v>
      </c>
      <c r="B700" s="0" t="n">
        <v>0.096258</v>
      </c>
      <c r="C700" s="0" t="n">
        <v>0</v>
      </c>
      <c r="D700" s="0" t="n">
        <v>-0.755</v>
      </c>
      <c r="E700" s="0" t="n">
        <v>0</v>
      </c>
      <c r="F700" s="0" t="n">
        <v>0</v>
      </c>
      <c r="G700" s="4" t="n">
        <f aca="false">A700-A$1002</f>
        <v>0.02481937</v>
      </c>
      <c r="H700" s="4" t="n">
        <f aca="false">B700-B$1002</f>
        <v>0.096258</v>
      </c>
      <c r="I700" s="4" t="n">
        <f aca="false">C700-C$1002</f>
        <v>0</v>
      </c>
      <c r="J700" s="4" t="n">
        <f aca="false">D700-D$1002</f>
        <v>-0.755</v>
      </c>
      <c r="K700" s="4" t="n">
        <f aca="false">G700+J700</f>
        <v>-0.73018063</v>
      </c>
      <c r="L700" s="4" t="n">
        <f aca="false">H700</f>
        <v>0.096258</v>
      </c>
      <c r="M700" s="4"/>
    </row>
    <row r="701" customFormat="false" ht="12.8" hidden="false" customHeight="false" outlineLevel="0" collapsed="false">
      <c r="A701" s="0" t="n">
        <v>0.024151</v>
      </c>
      <c r="B701" s="0" t="n">
        <v>0.096206</v>
      </c>
      <c r="C701" s="0" t="n">
        <v>0</v>
      </c>
      <c r="D701" s="0" t="n">
        <v>-0.7525</v>
      </c>
      <c r="E701" s="0" t="n">
        <v>0</v>
      </c>
      <c r="F701" s="0" t="n">
        <v>0</v>
      </c>
      <c r="G701" s="4" t="n">
        <f aca="false">A701-A$1002</f>
        <v>0.02476337</v>
      </c>
      <c r="H701" s="4" t="n">
        <f aca="false">B701-B$1002</f>
        <v>0.096206</v>
      </c>
      <c r="I701" s="4" t="n">
        <f aca="false">C701-C$1002</f>
        <v>0</v>
      </c>
      <c r="J701" s="4" t="n">
        <f aca="false">D701-D$1002</f>
        <v>-0.7525</v>
      </c>
      <c r="K701" s="4" t="n">
        <f aca="false">G701+J701</f>
        <v>-0.72773663</v>
      </c>
      <c r="L701" s="4" t="n">
        <f aca="false">H701</f>
        <v>0.096206</v>
      </c>
      <c r="M701" s="4"/>
    </row>
    <row r="702" customFormat="false" ht="12.8" hidden="false" customHeight="false" outlineLevel="0" collapsed="false">
      <c r="A702" s="0" t="n">
        <v>0.024095</v>
      </c>
      <c r="B702" s="0" t="n">
        <v>0.096155</v>
      </c>
      <c r="C702" s="0" t="n">
        <v>0</v>
      </c>
      <c r="D702" s="0" t="n">
        <v>-0.75</v>
      </c>
      <c r="E702" s="0" t="n">
        <v>0</v>
      </c>
      <c r="F702" s="0" t="n">
        <v>0</v>
      </c>
      <c r="G702" s="4" t="n">
        <f aca="false">A702-A$1002</f>
        <v>0.02470737</v>
      </c>
      <c r="H702" s="4" t="n">
        <f aca="false">B702-B$1002</f>
        <v>0.096155</v>
      </c>
      <c r="I702" s="4" t="n">
        <f aca="false">C702-C$1002</f>
        <v>0</v>
      </c>
      <c r="J702" s="4" t="n">
        <f aca="false">D702-D$1002</f>
        <v>-0.75</v>
      </c>
      <c r="K702" s="4" t="n">
        <f aca="false">G702+J702</f>
        <v>-0.72529263</v>
      </c>
      <c r="L702" s="4" t="n">
        <f aca="false">H702</f>
        <v>0.096155</v>
      </c>
      <c r="M702" s="4"/>
    </row>
    <row r="703" customFormat="false" ht="12.8" hidden="false" customHeight="false" outlineLevel="0" collapsed="false">
      <c r="A703" s="0" t="n">
        <v>0.024038</v>
      </c>
      <c r="B703" s="0" t="n">
        <v>0.096099</v>
      </c>
      <c r="C703" s="0" t="n">
        <v>0</v>
      </c>
      <c r="D703" s="0" t="n">
        <v>-0.7475</v>
      </c>
      <c r="E703" s="0" t="n">
        <v>0</v>
      </c>
      <c r="F703" s="0" t="n">
        <v>0</v>
      </c>
      <c r="G703" s="4" t="n">
        <f aca="false">A703-A$1002</f>
        <v>0.02465037</v>
      </c>
      <c r="H703" s="4" t="n">
        <f aca="false">B703-B$1002</f>
        <v>0.096099</v>
      </c>
      <c r="I703" s="4" t="n">
        <f aca="false">C703-C$1002</f>
        <v>0</v>
      </c>
      <c r="J703" s="4" t="n">
        <f aca="false">D703-D$1002</f>
        <v>-0.7475</v>
      </c>
      <c r="K703" s="4" t="n">
        <f aca="false">G703+J703</f>
        <v>-0.72284963</v>
      </c>
      <c r="L703" s="4" t="n">
        <f aca="false">H703</f>
        <v>0.096099</v>
      </c>
      <c r="M703" s="4"/>
    </row>
    <row r="704" customFormat="false" ht="12.8" hidden="false" customHeight="false" outlineLevel="0" collapsed="false">
      <c r="A704" s="0" t="n">
        <v>0.02398</v>
      </c>
      <c r="B704" s="0" t="n">
        <v>0.096043</v>
      </c>
      <c r="C704" s="0" t="n">
        <v>0</v>
      </c>
      <c r="D704" s="0" t="n">
        <v>-0.745</v>
      </c>
      <c r="E704" s="0" t="n">
        <v>0</v>
      </c>
      <c r="F704" s="0" t="n">
        <v>0</v>
      </c>
      <c r="G704" s="4" t="n">
        <f aca="false">A704-A$1002</f>
        <v>0.02459237</v>
      </c>
      <c r="H704" s="4" t="n">
        <f aca="false">B704-B$1002</f>
        <v>0.096043</v>
      </c>
      <c r="I704" s="4" t="n">
        <f aca="false">C704-C$1002</f>
        <v>0</v>
      </c>
      <c r="J704" s="4" t="n">
        <f aca="false">D704-D$1002</f>
        <v>-0.745</v>
      </c>
      <c r="K704" s="4" t="n">
        <f aca="false">G704+J704</f>
        <v>-0.72040763</v>
      </c>
      <c r="L704" s="4" t="n">
        <f aca="false">H704</f>
        <v>0.096043</v>
      </c>
      <c r="M704" s="4"/>
    </row>
    <row r="705" customFormat="false" ht="12.8" hidden="false" customHeight="false" outlineLevel="0" collapsed="false">
      <c r="A705" s="0" t="n">
        <v>0.023922</v>
      </c>
      <c r="B705" s="0" t="n">
        <v>0.095987</v>
      </c>
      <c r="C705" s="0" t="n">
        <v>0</v>
      </c>
      <c r="D705" s="0" t="n">
        <v>-0.7425</v>
      </c>
      <c r="E705" s="0" t="n">
        <v>0</v>
      </c>
      <c r="F705" s="0" t="n">
        <v>0</v>
      </c>
      <c r="G705" s="4" t="n">
        <f aca="false">A705-A$1002</f>
        <v>0.02453437</v>
      </c>
      <c r="H705" s="4" t="n">
        <f aca="false">B705-B$1002</f>
        <v>0.095987</v>
      </c>
      <c r="I705" s="4" t="n">
        <f aca="false">C705-C$1002</f>
        <v>0</v>
      </c>
      <c r="J705" s="4" t="n">
        <f aca="false">D705-D$1002</f>
        <v>-0.7425</v>
      </c>
      <c r="K705" s="4" t="n">
        <f aca="false">G705+J705</f>
        <v>-0.71796563</v>
      </c>
      <c r="L705" s="4" t="n">
        <f aca="false">H705</f>
        <v>0.095987</v>
      </c>
      <c r="M705" s="4"/>
    </row>
    <row r="706" customFormat="false" ht="12.8" hidden="false" customHeight="false" outlineLevel="0" collapsed="false">
      <c r="A706" s="0" t="n">
        <v>0.023864</v>
      </c>
      <c r="B706" s="0" t="n">
        <v>0.095931</v>
      </c>
      <c r="C706" s="0" t="n">
        <v>0</v>
      </c>
      <c r="D706" s="0" t="n">
        <v>-0.74</v>
      </c>
      <c r="E706" s="0" t="n">
        <v>0</v>
      </c>
      <c r="F706" s="0" t="n">
        <v>0</v>
      </c>
      <c r="G706" s="4" t="n">
        <f aca="false">A706-A$1002</f>
        <v>0.02447637</v>
      </c>
      <c r="H706" s="4" t="n">
        <f aca="false">B706-B$1002</f>
        <v>0.095931</v>
      </c>
      <c r="I706" s="4" t="n">
        <f aca="false">C706-C$1002</f>
        <v>0</v>
      </c>
      <c r="J706" s="4" t="n">
        <f aca="false">D706-D$1002</f>
        <v>-0.74</v>
      </c>
      <c r="K706" s="4" t="n">
        <f aca="false">G706+J706</f>
        <v>-0.71552363</v>
      </c>
      <c r="L706" s="4" t="n">
        <f aca="false">H706</f>
        <v>0.095931</v>
      </c>
      <c r="M706" s="4"/>
    </row>
    <row r="707" customFormat="false" ht="12.8" hidden="false" customHeight="false" outlineLevel="0" collapsed="false">
      <c r="A707" s="0" t="n">
        <v>0.023806</v>
      </c>
      <c r="B707" s="0" t="n">
        <v>0.095874</v>
      </c>
      <c r="C707" s="0" t="n">
        <v>0</v>
      </c>
      <c r="D707" s="0" t="n">
        <v>-0.7375</v>
      </c>
      <c r="E707" s="0" t="n">
        <v>0</v>
      </c>
      <c r="F707" s="0" t="n">
        <v>0</v>
      </c>
      <c r="G707" s="4" t="n">
        <f aca="false">A707-A$1002</f>
        <v>0.02441837</v>
      </c>
      <c r="H707" s="4" t="n">
        <f aca="false">B707-B$1002</f>
        <v>0.095874</v>
      </c>
      <c r="I707" s="4" t="n">
        <f aca="false">C707-C$1002</f>
        <v>0</v>
      </c>
      <c r="J707" s="4" t="n">
        <f aca="false">D707-D$1002</f>
        <v>-0.7375</v>
      </c>
      <c r="K707" s="4" t="n">
        <f aca="false">G707+J707</f>
        <v>-0.71308163</v>
      </c>
      <c r="L707" s="4" t="n">
        <f aca="false">H707</f>
        <v>0.095874</v>
      </c>
      <c r="M707" s="4"/>
    </row>
    <row r="708" customFormat="false" ht="12.8" hidden="false" customHeight="false" outlineLevel="0" collapsed="false">
      <c r="A708" s="0" t="n">
        <v>0.023749</v>
      </c>
      <c r="B708" s="0" t="n">
        <v>0.095818</v>
      </c>
      <c r="C708" s="0" t="n">
        <v>0</v>
      </c>
      <c r="D708" s="0" t="n">
        <v>-0.735</v>
      </c>
      <c r="E708" s="0" t="n">
        <v>0</v>
      </c>
      <c r="F708" s="0" t="n">
        <v>0</v>
      </c>
      <c r="G708" s="4" t="n">
        <f aca="false">A708-A$1002</f>
        <v>0.02436137</v>
      </c>
      <c r="H708" s="4" t="n">
        <f aca="false">B708-B$1002</f>
        <v>0.095818</v>
      </c>
      <c r="I708" s="4" t="n">
        <f aca="false">C708-C$1002</f>
        <v>0</v>
      </c>
      <c r="J708" s="4" t="n">
        <f aca="false">D708-D$1002</f>
        <v>-0.735</v>
      </c>
      <c r="K708" s="4" t="n">
        <f aca="false">G708+J708</f>
        <v>-0.71063863</v>
      </c>
      <c r="L708" s="4" t="n">
        <f aca="false">H708</f>
        <v>0.095818</v>
      </c>
      <c r="M708" s="4"/>
    </row>
    <row r="709" customFormat="false" ht="12.8" hidden="false" customHeight="false" outlineLevel="0" collapsed="false">
      <c r="A709" s="0" t="n">
        <v>0.023691</v>
      </c>
      <c r="B709" s="0" t="n">
        <v>0.095762</v>
      </c>
      <c r="C709" s="0" t="n">
        <v>0</v>
      </c>
      <c r="D709" s="0" t="n">
        <v>-0.7325</v>
      </c>
      <c r="E709" s="0" t="n">
        <v>0</v>
      </c>
      <c r="F709" s="0" t="n">
        <v>0</v>
      </c>
      <c r="G709" s="4" t="n">
        <f aca="false">A709-A$1002</f>
        <v>0.02430337</v>
      </c>
      <c r="H709" s="4" t="n">
        <f aca="false">B709-B$1002</f>
        <v>0.095762</v>
      </c>
      <c r="I709" s="4" t="n">
        <f aca="false">C709-C$1002</f>
        <v>0</v>
      </c>
      <c r="J709" s="4" t="n">
        <f aca="false">D709-D$1002</f>
        <v>-0.7325</v>
      </c>
      <c r="K709" s="4" t="n">
        <f aca="false">G709+J709</f>
        <v>-0.70819663</v>
      </c>
      <c r="L709" s="4" t="n">
        <f aca="false">H709</f>
        <v>0.095762</v>
      </c>
      <c r="M709" s="4"/>
    </row>
    <row r="710" customFormat="false" ht="12.8" hidden="false" customHeight="false" outlineLevel="0" collapsed="false">
      <c r="A710" s="0" t="n">
        <v>0.023633</v>
      </c>
      <c r="B710" s="0" t="n">
        <v>0.095706</v>
      </c>
      <c r="C710" s="0" t="n">
        <v>0</v>
      </c>
      <c r="D710" s="0" t="n">
        <v>-0.73</v>
      </c>
      <c r="E710" s="0" t="n">
        <v>0</v>
      </c>
      <c r="F710" s="0" t="n">
        <v>0</v>
      </c>
      <c r="G710" s="4" t="n">
        <f aca="false">A710-A$1002</f>
        <v>0.02424537</v>
      </c>
      <c r="H710" s="4" t="n">
        <f aca="false">B710-B$1002</f>
        <v>0.095706</v>
      </c>
      <c r="I710" s="4" t="n">
        <f aca="false">C710-C$1002</f>
        <v>0</v>
      </c>
      <c r="J710" s="4" t="n">
        <f aca="false">D710-D$1002</f>
        <v>-0.73</v>
      </c>
      <c r="K710" s="4" t="n">
        <f aca="false">G710+J710</f>
        <v>-0.70575463</v>
      </c>
      <c r="L710" s="4" t="n">
        <f aca="false">H710</f>
        <v>0.095706</v>
      </c>
      <c r="M710" s="4"/>
    </row>
    <row r="711" customFormat="false" ht="12.8" hidden="false" customHeight="false" outlineLevel="0" collapsed="false">
      <c r="A711" s="0" t="n">
        <v>0.023575</v>
      </c>
      <c r="B711" s="0" t="n">
        <v>0.09565</v>
      </c>
      <c r="C711" s="0" t="n">
        <v>0</v>
      </c>
      <c r="D711" s="0" t="n">
        <v>-0.7275</v>
      </c>
      <c r="E711" s="0" t="n">
        <v>0</v>
      </c>
      <c r="F711" s="0" t="n">
        <v>0</v>
      </c>
      <c r="G711" s="4" t="n">
        <f aca="false">A711-A$1002</f>
        <v>0.02418737</v>
      </c>
      <c r="H711" s="4" t="n">
        <f aca="false">B711-B$1002</f>
        <v>0.09565</v>
      </c>
      <c r="I711" s="4" t="n">
        <f aca="false">C711-C$1002</f>
        <v>0</v>
      </c>
      <c r="J711" s="4" t="n">
        <f aca="false">D711-D$1002</f>
        <v>-0.7275</v>
      </c>
      <c r="K711" s="4" t="n">
        <f aca="false">G711+J711</f>
        <v>-0.70331263</v>
      </c>
      <c r="L711" s="4" t="n">
        <f aca="false">H711</f>
        <v>0.09565</v>
      </c>
      <c r="M711" s="4"/>
    </row>
    <row r="712" customFormat="false" ht="12.8" hidden="false" customHeight="false" outlineLevel="0" collapsed="false">
      <c r="A712" s="0" t="n">
        <v>0.023518</v>
      </c>
      <c r="B712" s="0" t="n">
        <v>0.095594</v>
      </c>
      <c r="C712" s="0" t="n">
        <v>0</v>
      </c>
      <c r="D712" s="0" t="n">
        <v>-0.725</v>
      </c>
      <c r="E712" s="0" t="n">
        <v>0</v>
      </c>
      <c r="F712" s="0" t="n">
        <v>0</v>
      </c>
      <c r="G712" s="4" t="n">
        <f aca="false">A712-A$1002</f>
        <v>0.02413037</v>
      </c>
      <c r="H712" s="4" t="n">
        <f aca="false">B712-B$1002</f>
        <v>0.095594</v>
      </c>
      <c r="I712" s="4" t="n">
        <f aca="false">C712-C$1002</f>
        <v>0</v>
      </c>
      <c r="J712" s="4" t="n">
        <f aca="false">D712-D$1002</f>
        <v>-0.725</v>
      </c>
      <c r="K712" s="4" t="n">
        <f aca="false">G712+J712</f>
        <v>-0.70086963</v>
      </c>
      <c r="L712" s="4" t="n">
        <f aca="false">H712</f>
        <v>0.095594</v>
      </c>
      <c r="M712" s="4"/>
    </row>
    <row r="713" customFormat="false" ht="12.8" hidden="false" customHeight="false" outlineLevel="0" collapsed="false">
      <c r="A713" s="0" t="n">
        <v>0.023458</v>
      </c>
      <c r="B713" s="0" t="n">
        <v>0.095533</v>
      </c>
      <c r="C713" s="0" t="n">
        <v>0</v>
      </c>
      <c r="D713" s="0" t="n">
        <v>-0.7225</v>
      </c>
      <c r="E713" s="0" t="n">
        <v>0</v>
      </c>
      <c r="F713" s="0" t="n">
        <v>0</v>
      </c>
      <c r="G713" s="4" t="n">
        <f aca="false">A713-A$1002</f>
        <v>0.02407037</v>
      </c>
      <c r="H713" s="4" t="n">
        <f aca="false">B713-B$1002</f>
        <v>0.095533</v>
      </c>
      <c r="I713" s="4" t="n">
        <f aca="false">C713-C$1002</f>
        <v>0</v>
      </c>
      <c r="J713" s="4" t="n">
        <f aca="false">D713-D$1002</f>
        <v>-0.7225</v>
      </c>
      <c r="K713" s="4" t="n">
        <f aca="false">G713+J713</f>
        <v>-0.69842963</v>
      </c>
      <c r="L713" s="4" t="n">
        <f aca="false">H713</f>
        <v>0.095533</v>
      </c>
      <c r="M713" s="4"/>
    </row>
    <row r="714" customFormat="false" ht="12.8" hidden="false" customHeight="false" outlineLevel="0" collapsed="false">
      <c r="A714" s="0" t="n">
        <v>0.023398</v>
      </c>
      <c r="B714" s="0" t="n">
        <v>0.095472</v>
      </c>
      <c r="C714" s="0" t="n">
        <v>0</v>
      </c>
      <c r="D714" s="0" t="n">
        <v>-0.72</v>
      </c>
      <c r="E714" s="0" t="n">
        <v>0</v>
      </c>
      <c r="F714" s="0" t="n">
        <v>0</v>
      </c>
      <c r="G714" s="4" t="n">
        <f aca="false">A714-A$1002</f>
        <v>0.02401037</v>
      </c>
      <c r="H714" s="4" t="n">
        <f aca="false">B714-B$1002</f>
        <v>0.095472</v>
      </c>
      <c r="I714" s="4" t="n">
        <f aca="false">C714-C$1002</f>
        <v>0</v>
      </c>
      <c r="J714" s="4" t="n">
        <f aca="false">D714-D$1002</f>
        <v>-0.72</v>
      </c>
      <c r="K714" s="4" t="n">
        <f aca="false">G714+J714</f>
        <v>-0.69598963</v>
      </c>
      <c r="L714" s="4" t="n">
        <f aca="false">H714</f>
        <v>0.095472</v>
      </c>
      <c r="M714" s="4"/>
    </row>
    <row r="715" customFormat="false" ht="12.8" hidden="false" customHeight="false" outlineLevel="0" collapsed="false">
      <c r="A715" s="0" t="n">
        <v>0.023338</v>
      </c>
      <c r="B715" s="0" t="n">
        <v>0.095412</v>
      </c>
      <c r="C715" s="0" t="n">
        <v>0</v>
      </c>
      <c r="D715" s="0" t="n">
        <v>-0.7175</v>
      </c>
      <c r="E715" s="0" t="n">
        <v>0</v>
      </c>
      <c r="F715" s="0" t="n">
        <v>0</v>
      </c>
      <c r="G715" s="4" t="n">
        <f aca="false">A715-A$1002</f>
        <v>0.02395037</v>
      </c>
      <c r="H715" s="4" t="n">
        <f aca="false">B715-B$1002</f>
        <v>0.095412</v>
      </c>
      <c r="I715" s="4" t="n">
        <f aca="false">C715-C$1002</f>
        <v>0</v>
      </c>
      <c r="J715" s="4" t="n">
        <f aca="false">D715-D$1002</f>
        <v>-0.7175</v>
      </c>
      <c r="K715" s="4" t="n">
        <f aca="false">G715+J715</f>
        <v>-0.69354963</v>
      </c>
      <c r="L715" s="4" t="n">
        <f aca="false">H715</f>
        <v>0.095412</v>
      </c>
      <c r="M715" s="4"/>
    </row>
    <row r="716" customFormat="false" ht="12.8" hidden="false" customHeight="false" outlineLevel="0" collapsed="false">
      <c r="A716" s="0" t="n">
        <v>0.023278</v>
      </c>
      <c r="B716" s="0" t="n">
        <v>0.095351</v>
      </c>
      <c r="C716" s="0" t="n">
        <v>0</v>
      </c>
      <c r="D716" s="0" t="n">
        <v>-0.715</v>
      </c>
      <c r="E716" s="0" t="n">
        <v>0</v>
      </c>
      <c r="F716" s="0" t="n">
        <v>0</v>
      </c>
      <c r="G716" s="4" t="n">
        <f aca="false">A716-A$1002</f>
        <v>0.02389037</v>
      </c>
      <c r="H716" s="4" t="n">
        <f aca="false">B716-B$1002</f>
        <v>0.095351</v>
      </c>
      <c r="I716" s="4" t="n">
        <f aca="false">C716-C$1002</f>
        <v>0</v>
      </c>
      <c r="J716" s="4" t="n">
        <f aca="false">D716-D$1002</f>
        <v>-0.715</v>
      </c>
      <c r="K716" s="4" t="n">
        <f aca="false">G716+J716</f>
        <v>-0.69110963</v>
      </c>
      <c r="L716" s="4" t="n">
        <f aca="false">H716</f>
        <v>0.095351</v>
      </c>
      <c r="M716" s="4"/>
    </row>
    <row r="717" customFormat="false" ht="12.8" hidden="false" customHeight="false" outlineLevel="0" collapsed="false">
      <c r="A717" s="0" t="n">
        <v>0.023218</v>
      </c>
      <c r="B717" s="0" t="n">
        <v>0.09529</v>
      </c>
      <c r="C717" s="0" t="n">
        <v>0</v>
      </c>
      <c r="D717" s="0" t="n">
        <v>-0.7125</v>
      </c>
      <c r="E717" s="0" t="n">
        <v>0</v>
      </c>
      <c r="F717" s="0" t="n">
        <v>0</v>
      </c>
      <c r="G717" s="4" t="n">
        <f aca="false">A717-A$1002</f>
        <v>0.02383037</v>
      </c>
      <c r="H717" s="4" t="n">
        <f aca="false">B717-B$1002</f>
        <v>0.09529</v>
      </c>
      <c r="I717" s="4" t="n">
        <f aca="false">C717-C$1002</f>
        <v>0</v>
      </c>
      <c r="J717" s="4" t="n">
        <f aca="false">D717-D$1002</f>
        <v>-0.7125</v>
      </c>
      <c r="K717" s="4" t="n">
        <f aca="false">G717+J717</f>
        <v>-0.68866963</v>
      </c>
      <c r="L717" s="4" t="n">
        <f aca="false">H717</f>
        <v>0.09529</v>
      </c>
      <c r="M717" s="4"/>
    </row>
    <row r="718" customFormat="false" ht="12.8" hidden="false" customHeight="false" outlineLevel="0" collapsed="false">
      <c r="A718" s="0" t="n">
        <v>0.023158</v>
      </c>
      <c r="B718" s="0" t="n">
        <v>0.095229</v>
      </c>
      <c r="C718" s="0" t="n">
        <v>0</v>
      </c>
      <c r="D718" s="0" t="n">
        <v>-0.71</v>
      </c>
      <c r="E718" s="0" t="n">
        <v>0</v>
      </c>
      <c r="F718" s="0" t="n">
        <v>0</v>
      </c>
      <c r="G718" s="4" t="n">
        <f aca="false">A718-A$1002</f>
        <v>0.02377037</v>
      </c>
      <c r="H718" s="4" t="n">
        <f aca="false">B718-B$1002</f>
        <v>0.095229</v>
      </c>
      <c r="I718" s="4" t="n">
        <f aca="false">C718-C$1002</f>
        <v>0</v>
      </c>
      <c r="J718" s="4" t="n">
        <f aca="false">D718-D$1002</f>
        <v>-0.71</v>
      </c>
      <c r="K718" s="4" t="n">
        <f aca="false">G718+J718</f>
        <v>-0.68622963</v>
      </c>
      <c r="L718" s="4" t="n">
        <f aca="false">H718</f>
        <v>0.095229</v>
      </c>
      <c r="M718" s="4"/>
    </row>
    <row r="719" customFormat="false" ht="12.8" hidden="false" customHeight="false" outlineLevel="0" collapsed="false">
      <c r="A719" s="0" t="n">
        <v>0.023098</v>
      </c>
      <c r="B719" s="0" t="n">
        <v>0.095168</v>
      </c>
      <c r="C719" s="0" t="n">
        <v>0</v>
      </c>
      <c r="D719" s="0" t="n">
        <v>-0.7075</v>
      </c>
      <c r="E719" s="0" t="n">
        <v>0</v>
      </c>
      <c r="F719" s="0" t="n">
        <v>0</v>
      </c>
      <c r="G719" s="4" t="n">
        <f aca="false">A719-A$1002</f>
        <v>0.02371037</v>
      </c>
      <c r="H719" s="4" t="n">
        <f aca="false">B719-B$1002</f>
        <v>0.095168</v>
      </c>
      <c r="I719" s="4" t="n">
        <f aca="false">C719-C$1002</f>
        <v>0</v>
      </c>
      <c r="J719" s="4" t="n">
        <f aca="false">D719-D$1002</f>
        <v>-0.7075</v>
      </c>
      <c r="K719" s="4" t="n">
        <f aca="false">G719+J719</f>
        <v>-0.68378963</v>
      </c>
      <c r="L719" s="4" t="n">
        <f aca="false">H719</f>
        <v>0.095168</v>
      </c>
      <c r="M719" s="4"/>
    </row>
    <row r="720" customFormat="false" ht="12.8" hidden="false" customHeight="false" outlineLevel="0" collapsed="false">
      <c r="A720" s="0" t="n">
        <v>0.023038</v>
      </c>
      <c r="B720" s="0" t="n">
        <v>0.095107</v>
      </c>
      <c r="C720" s="0" t="n">
        <v>0</v>
      </c>
      <c r="D720" s="0" t="n">
        <v>-0.705</v>
      </c>
      <c r="E720" s="0" t="n">
        <v>0</v>
      </c>
      <c r="F720" s="0" t="n">
        <v>0</v>
      </c>
      <c r="G720" s="4" t="n">
        <f aca="false">A720-A$1002</f>
        <v>0.02365037</v>
      </c>
      <c r="H720" s="4" t="n">
        <f aca="false">B720-B$1002</f>
        <v>0.095107</v>
      </c>
      <c r="I720" s="4" t="n">
        <f aca="false">C720-C$1002</f>
        <v>0</v>
      </c>
      <c r="J720" s="4" t="n">
        <f aca="false">D720-D$1002</f>
        <v>-0.705</v>
      </c>
      <c r="K720" s="4" t="n">
        <f aca="false">G720+J720</f>
        <v>-0.68134963</v>
      </c>
      <c r="L720" s="4" t="n">
        <f aca="false">H720</f>
        <v>0.095107</v>
      </c>
      <c r="M720" s="4"/>
    </row>
    <row r="721" customFormat="false" ht="12.8" hidden="false" customHeight="false" outlineLevel="0" collapsed="false">
      <c r="A721" s="0" t="n">
        <v>0.022978</v>
      </c>
      <c r="B721" s="0" t="n">
        <v>0.095046</v>
      </c>
      <c r="C721" s="0" t="n">
        <v>0</v>
      </c>
      <c r="D721" s="0" t="n">
        <v>-0.7025</v>
      </c>
      <c r="E721" s="0" t="n">
        <v>0</v>
      </c>
      <c r="F721" s="0" t="n">
        <v>0</v>
      </c>
      <c r="G721" s="4" t="n">
        <f aca="false">A721-A$1002</f>
        <v>0.02359037</v>
      </c>
      <c r="H721" s="4" t="n">
        <f aca="false">B721-B$1002</f>
        <v>0.095046</v>
      </c>
      <c r="I721" s="4" t="n">
        <f aca="false">C721-C$1002</f>
        <v>0</v>
      </c>
      <c r="J721" s="4" t="n">
        <f aca="false">D721-D$1002</f>
        <v>-0.7025</v>
      </c>
      <c r="K721" s="4" t="n">
        <f aca="false">G721+J721</f>
        <v>-0.67890963</v>
      </c>
      <c r="L721" s="4" t="n">
        <f aca="false">H721</f>
        <v>0.095046</v>
      </c>
      <c r="M721" s="4"/>
    </row>
    <row r="722" customFormat="false" ht="12.8" hidden="false" customHeight="false" outlineLevel="0" collapsed="false">
      <c r="A722" s="0" t="n">
        <v>0.022918</v>
      </c>
      <c r="B722" s="0" t="n">
        <v>0.094985</v>
      </c>
      <c r="C722" s="0" t="n">
        <v>0</v>
      </c>
      <c r="D722" s="0" t="n">
        <v>-0.7</v>
      </c>
      <c r="E722" s="0" t="n">
        <v>0</v>
      </c>
      <c r="F722" s="0" t="n">
        <v>0</v>
      </c>
      <c r="G722" s="4" t="n">
        <f aca="false">A722-A$1002</f>
        <v>0.02353037</v>
      </c>
      <c r="H722" s="4" t="n">
        <f aca="false">B722-B$1002</f>
        <v>0.094985</v>
      </c>
      <c r="I722" s="4" t="n">
        <f aca="false">C722-C$1002</f>
        <v>0</v>
      </c>
      <c r="J722" s="4" t="n">
        <f aca="false">D722-D$1002</f>
        <v>-0.7</v>
      </c>
      <c r="K722" s="4" t="n">
        <f aca="false">G722+J722</f>
        <v>-0.67646963</v>
      </c>
      <c r="L722" s="4" t="n">
        <f aca="false">H722</f>
        <v>0.094985</v>
      </c>
      <c r="M722" s="4"/>
    </row>
    <row r="723" customFormat="false" ht="12.8" hidden="false" customHeight="false" outlineLevel="0" collapsed="false">
      <c r="A723" s="0" t="n">
        <v>0.022855</v>
      </c>
      <c r="B723" s="0" t="n">
        <v>0.094919</v>
      </c>
      <c r="C723" s="0" t="n">
        <v>0</v>
      </c>
      <c r="D723" s="0" t="n">
        <v>-0.6975</v>
      </c>
      <c r="E723" s="0" t="n">
        <v>0</v>
      </c>
      <c r="F723" s="0" t="n">
        <v>0</v>
      </c>
      <c r="G723" s="4" t="n">
        <f aca="false">A723-A$1002</f>
        <v>0.02346737</v>
      </c>
      <c r="H723" s="4" t="n">
        <f aca="false">B723-B$1002</f>
        <v>0.094919</v>
      </c>
      <c r="I723" s="4" t="n">
        <f aca="false">C723-C$1002</f>
        <v>0</v>
      </c>
      <c r="J723" s="4" t="n">
        <f aca="false">D723-D$1002</f>
        <v>-0.6975</v>
      </c>
      <c r="K723" s="4" t="n">
        <f aca="false">G723+J723</f>
        <v>-0.67403263</v>
      </c>
      <c r="L723" s="4" t="n">
        <f aca="false">H723</f>
        <v>0.094919</v>
      </c>
      <c r="M723" s="4"/>
    </row>
    <row r="724" customFormat="false" ht="12.8" hidden="false" customHeight="false" outlineLevel="0" collapsed="false">
      <c r="A724" s="0" t="n">
        <v>0.022793</v>
      </c>
      <c r="B724" s="0" t="n">
        <v>0.094853</v>
      </c>
      <c r="C724" s="0" t="n">
        <v>0</v>
      </c>
      <c r="D724" s="0" t="n">
        <v>-0.695</v>
      </c>
      <c r="E724" s="0" t="n">
        <v>0</v>
      </c>
      <c r="F724" s="0" t="n">
        <v>0</v>
      </c>
      <c r="G724" s="4" t="n">
        <f aca="false">A724-A$1002</f>
        <v>0.02340537</v>
      </c>
      <c r="H724" s="4" t="n">
        <f aca="false">B724-B$1002</f>
        <v>0.094853</v>
      </c>
      <c r="I724" s="4" t="n">
        <f aca="false">C724-C$1002</f>
        <v>0</v>
      </c>
      <c r="J724" s="4" t="n">
        <f aca="false">D724-D$1002</f>
        <v>-0.695</v>
      </c>
      <c r="K724" s="4" t="n">
        <f aca="false">G724+J724</f>
        <v>-0.67159463</v>
      </c>
      <c r="L724" s="4" t="n">
        <f aca="false">H724</f>
        <v>0.094853</v>
      </c>
      <c r="M724" s="4"/>
    </row>
    <row r="725" customFormat="false" ht="12.8" hidden="false" customHeight="false" outlineLevel="0" collapsed="false">
      <c r="A725" s="0" t="n">
        <v>0.022731</v>
      </c>
      <c r="B725" s="0" t="n">
        <v>0.094787</v>
      </c>
      <c r="C725" s="0" t="n">
        <v>0</v>
      </c>
      <c r="D725" s="0" t="n">
        <v>-0.6925</v>
      </c>
      <c r="E725" s="0" t="n">
        <v>0</v>
      </c>
      <c r="F725" s="0" t="n">
        <v>0</v>
      </c>
      <c r="G725" s="4" t="n">
        <f aca="false">A725-A$1002</f>
        <v>0.02334337</v>
      </c>
      <c r="H725" s="4" t="n">
        <f aca="false">B725-B$1002</f>
        <v>0.094787</v>
      </c>
      <c r="I725" s="4" t="n">
        <f aca="false">C725-C$1002</f>
        <v>0</v>
      </c>
      <c r="J725" s="4" t="n">
        <f aca="false">D725-D$1002</f>
        <v>-0.6925</v>
      </c>
      <c r="K725" s="4" t="n">
        <f aca="false">G725+J725</f>
        <v>-0.66915663</v>
      </c>
      <c r="L725" s="4" t="n">
        <f aca="false">H725</f>
        <v>0.094787</v>
      </c>
      <c r="M725" s="4"/>
    </row>
    <row r="726" customFormat="false" ht="12.8" hidden="false" customHeight="false" outlineLevel="0" collapsed="false">
      <c r="A726" s="0" t="n">
        <v>0.022669</v>
      </c>
      <c r="B726" s="0" t="n">
        <v>0.094721</v>
      </c>
      <c r="C726" s="0" t="n">
        <v>0</v>
      </c>
      <c r="D726" s="0" t="n">
        <v>-0.69</v>
      </c>
      <c r="E726" s="0" t="n">
        <v>0</v>
      </c>
      <c r="F726" s="0" t="n">
        <v>0</v>
      </c>
      <c r="G726" s="4" t="n">
        <f aca="false">A726-A$1002</f>
        <v>0.02328137</v>
      </c>
      <c r="H726" s="4" t="n">
        <f aca="false">B726-B$1002</f>
        <v>0.094721</v>
      </c>
      <c r="I726" s="4" t="n">
        <f aca="false">C726-C$1002</f>
        <v>0</v>
      </c>
      <c r="J726" s="4" t="n">
        <f aca="false">D726-D$1002</f>
        <v>-0.69</v>
      </c>
      <c r="K726" s="4" t="n">
        <f aca="false">G726+J726</f>
        <v>-0.66671863</v>
      </c>
      <c r="L726" s="4" t="n">
        <f aca="false">H726</f>
        <v>0.094721</v>
      </c>
      <c r="M726" s="4"/>
    </row>
    <row r="727" customFormat="false" ht="12.8" hidden="false" customHeight="false" outlineLevel="0" collapsed="false">
      <c r="A727" s="0" t="n">
        <v>0.022607</v>
      </c>
      <c r="B727" s="0" t="n">
        <v>0.094655</v>
      </c>
      <c r="C727" s="0" t="n">
        <v>0</v>
      </c>
      <c r="D727" s="0" t="n">
        <v>-0.6875</v>
      </c>
      <c r="E727" s="0" t="n">
        <v>0</v>
      </c>
      <c r="F727" s="0" t="n">
        <v>0</v>
      </c>
      <c r="G727" s="4" t="n">
        <f aca="false">A727-A$1002</f>
        <v>0.02321937</v>
      </c>
      <c r="H727" s="4" t="n">
        <f aca="false">B727-B$1002</f>
        <v>0.094655</v>
      </c>
      <c r="I727" s="4" t="n">
        <f aca="false">C727-C$1002</f>
        <v>0</v>
      </c>
      <c r="J727" s="4" t="n">
        <f aca="false">D727-D$1002</f>
        <v>-0.6875</v>
      </c>
      <c r="K727" s="4" t="n">
        <f aca="false">G727+J727</f>
        <v>-0.66428063</v>
      </c>
      <c r="L727" s="4" t="n">
        <f aca="false">H727</f>
        <v>0.094655</v>
      </c>
      <c r="M727" s="4"/>
    </row>
    <row r="728" customFormat="false" ht="12.8" hidden="false" customHeight="false" outlineLevel="0" collapsed="false">
      <c r="A728" s="0" t="n">
        <v>0.022544</v>
      </c>
      <c r="B728" s="0" t="n">
        <v>0.094589</v>
      </c>
      <c r="C728" s="0" t="n">
        <v>0</v>
      </c>
      <c r="D728" s="0" t="n">
        <v>-0.685</v>
      </c>
      <c r="E728" s="0" t="n">
        <v>0</v>
      </c>
      <c r="F728" s="0" t="n">
        <v>0</v>
      </c>
      <c r="G728" s="4" t="n">
        <f aca="false">A728-A$1002</f>
        <v>0.02315637</v>
      </c>
      <c r="H728" s="4" t="n">
        <f aca="false">B728-B$1002</f>
        <v>0.094589</v>
      </c>
      <c r="I728" s="4" t="n">
        <f aca="false">C728-C$1002</f>
        <v>0</v>
      </c>
      <c r="J728" s="4" t="n">
        <f aca="false">D728-D$1002</f>
        <v>-0.685</v>
      </c>
      <c r="K728" s="4" t="n">
        <f aca="false">G728+J728</f>
        <v>-0.66184363</v>
      </c>
      <c r="L728" s="4" t="n">
        <f aca="false">H728</f>
        <v>0.094589</v>
      </c>
      <c r="M728" s="4"/>
    </row>
    <row r="729" customFormat="false" ht="12.8" hidden="false" customHeight="false" outlineLevel="0" collapsed="false">
      <c r="A729" s="0" t="n">
        <v>0.022482</v>
      </c>
      <c r="B729" s="0" t="n">
        <v>0.094523</v>
      </c>
      <c r="C729" s="0" t="n">
        <v>0</v>
      </c>
      <c r="D729" s="0" t="n">
        <v>-0.6825</v>
      </c>
      <c r="E729" s="0" t="n">
        <v>0</v>
      </c>
      <c r="F729" s="0" t="n">
        <v>0</v>
      </c>
      <c r="G729" s="4" t="n">
        <f aca="false">A729-A$1002</f>
        <v>0.02309437</v>
      </c>
      <c r="H729" s="4" t="n">
        <f aca="false">B729-B$1002</f>
        <v>0.094523</v>
      </c>
      <c r="I729" s="4" t="n">
        <f aca="false">C729-C$1002</f>
        <v>0</v>
      </c>
      <c r="J729" s="4" t="n">
        <f aca="false">D729-D$1002</f>
        <v>-0.6825</v>
      </c>
      <c r="K729" s="4" t="n">
        <f aca="false">G729+J729</f>
        <v>-0.65940563</v>
      </c>
      <c r="L729" s="4" t="n">
        <f aca="false">H729</f>
        <v>0.094523</v>
      </c>
      <c r="M729" s="4"/>
    </row>
    <row r="730" customFormat="false" ht="12.8" hidden="false" customHeight="false" outlineLevel="0" collapsed="false">
      <c r="A730" s="0" t="n">
        <v>0.02242</v>
      </c>
      <c r="B730" s="0" t="n">
        <v>0.094457</v>
      </c>
      <c r="C730" s="0" t="n">
        <v>0</v>
      </c>
      <c r="D730" s="0" t="n">
        <v>-0.68</v>
      </c>
      <c r="E730" s="0" t="n">
        <v>0</v>
      </c>
      <c r="F730" s="0" t="n">
        <v>0</v>
      </c>
      <c r="G730" s="4" t="n">
        <f aca="false">A730-A$1002</f>
        <v>0.02303237</v>
      </c>
      <c r="H730" s="4" t="n">
        <f aca="false">B730-B$1002</f>
        <v>0.094457</v>
      </c>
      <c r="I730" s="4" t="n">
        <f aca="false">C730-C$1002</f>
        <v>0</v>
      </c>
      <c r="J730" s="4" t="n">
        <f aca="false">D730-D$1002</f>
        <v>-0.68</v>
      </c>
      <c r="K730" s="4" t="n">
        <f aca="false">G730+J730</f>
        <v>-0.65696763</v>
      </c>
      <c r="L730" s="4" t="n">
        <f aca="false">H730</f>
        <v>0.094457</v>
      </c>
      <c r="M730" s="4"/>
    </row>
    <row r="731" customFormat="false" ht="12.8" hidden="false" customHeight="false" outlineLevel="0" collapsed="false">
      <c r="A731" s="0" t="n">
        <v>0.022358</v>
      </c>
      <c r="B731" s="0" t="n">
        <v>0.094391</v>
      </c>
      <c r="C731" s="0" t="n">
        <v>0</v>
      </c>
      <c r="D731" s="0" t="n">
        <v>-0.6775</v>
      </c>
      <c r="E731" s="0" t="n">
        <v>0</v>
      </c>
      <c r="F731" s="0" t="n">
        <v>0</v>
      </c>
      <c r="G731" s="4" t="n">
        <f aca="false">A731-A$1002</f>
        <v>0.02297037</v>
      </c>
      <c r="H731" s="4" t="n">
        <f aca="false">B731-B$1002</f>
        <v>0.094391</v>
      </c>
      <c r="I731" s="4" t="n">
        <f aca="false">C731-C$1002</f>
        <v>0</v>
      </c>
      <c r="J731" s="4" t="n">
        <f aca="false">D731-D$1002</f>
        <v>-0.6775</v>
      </c>
      <c r="K731" s="4" t="n">
        <f aca="false">G731+J731</f>
        <v>-0.65452963</v>
      </c>
      <c r="L731" s="4" t="n">
        <f aca="false">H731</f>
        <v>0.094391</v>
      </c>
      <c r="M731" s="4"/>
    </row>
    <row r="732" customFormat="false" ht="12.8" hidden="false" customHeight="false" outlineLevel="0" collapsed="false">
      <c r="A732" s="0" t="n">
        <v>0.022295</v>
      </c>
      <c r="B732" s="0" t="n">
        <v>0.094325</v>
      </c>
      <c r="C732" s="0" t="n">
        <v>0</v>
      </c>
      <c r="D732" s="0" t="n">
        <v>-0.675</v>
      </c>
      <c r="E732" s="0" t="n">
        <v>0</v>
      </c>
      <c r="F732" s="0" t="n">
        <v>0</v>
      </c>
      <c r="G732" s="4" t="n">
        <f aca="false">A732-A$1002</f>
        <v>0.02290737</v>
      </c>
      <c r="H732" s="4" t="n">
        <f aca="false">B732-B$1002</f>
        <v>0.094325</v>
      </c>
      <c r="I732" s="4" t="n">
        <f aca="false">C732-C$1002</f>
        <v>0</v>
      </c>
      <c r="J732" s="4" t="n">
        <f aca="false">D732-D$1002</f>
        <v>-0.675</v>
      </c>
      <c r="K732" s="4" t="n">
        <f aca="false">G732+J732</f>
        <v>-0.65209263</v>
      </c>
      <c r="L732" s="4" t="n">
        <f aca="false">H732</f>
        <v>0.094325</v>
      </c>
      <c r="M732" s="4"/>
    </row>
    <row r="733" customFormat="false" ht="12.8" hidden="false" customHeight="false" outlineLevel="0" collapsed="false">
      <c r="A733" s="0" t="n">
        <v>0.022231</v>
      </c>
      <c r="B733" s="0" t="n">
        <v>0.094253</v>
      </c>
      <c r="C733" s="0" t="n">
        <v>0</v>
      </c>
      <c r="D733" s="0" t="n">
        <v>-0.6725</v>
      </c>
      <c r="E733" s="0" t="n">
        <v>0</v>
      </c>
      <c r="F733" s="0" t="n">
        <v>0</v>
      </c>
      <c r="G733" s="4" t="n">
        <f aca="false">A733-A$1002</f>
        <v>0.02284337</v>
      </c>
      <c r="H733" s="4" t="n">
        <f aca="false">B733-B$1002</f>
        <v>0.094253</v>
      </c>
      <c r="I733" s="4" t="n">
        <f aca="false">C733-C$1002</f>
        <v>0</v>
      </c>
      <c r="J733" s="4" t="n">
        <f aca="false">D733-D$1002</f>
        <v>-0.6725</v>
      </c>
      <c r="K733" s="4" t="n">
        <f aca="false">G733+J733</f>
        <v>-0.64965663</v>
      </c>
      <c r="L733" s="4" t="n">
        <f aca="false">H733</f>
        <v>0.094253</v>
      </c>
      <c r="M733" s="4"/>
    </row>
    <row r="734" customFormat="false" ht="12.8" hidden="false" customHeight="false" outlineLevel="0" collapsed="false">
      <c r="A734" s="0" t="n">
        <v>0.022166</v>
      </c>
      <c r="B734" s="0" t="n">
        <v>0.094182</v>
      </c>
      <c r="C734" s="0" t="n">
        <v>0</v>
      </c>
      <c r="D734" s="0" t="n">
        <v>-0.67</v>
      </c>
      <c r="E734" s="0" t="n">
        <v>0</v>
      </c>
      <c r="F734" s="0" t="n">
        <v>0</v>
      </c>
      <c r="G734" s="4" t="n">
        <f aca="false">A734-A$1002</f>
        <v>0.02277837</v>
      </c>
      <c r="H734" s="4" t="n">
        <f aca="false">B734-B$1002</f>
        <v>0.094182</v>
      </c>
      <c r="I734" s="4" t="n">
        <f aca="false">C734-C$1002</f>
        <v>0</v>
      </c>
      <c r="J734" s="4" t="n">
        <f aca="false">D734-D$1002</f>
        <v>-0.67</v>
      </c>
      <c r="K734" s="4" t="n">
        <f aca="false">G734+J734</f>
        <v>-0.64722163</v>
      </c>
      <c r="L734" s="4" t="n">
        <f aca="false">H734</f>
        <v>0.094182</v>
      </c>
      <c r="M734" s="4"/>
    </row>
    <row r="735" customFormat="false" ht="12.8" hidden="false" customHeight="false" outlineLevel="0" collapsed="false">
      <c r="A735" s="0" t="n">
        <v>0.022102</v>
      </c>
      <c r="B735" s="0" t="n">
        <v>0.09411</v>
      </c>
      <c r="C735" s="0" t="n">
        <v>0</v>
      </c>
      <c r="D735" s="0" t="n">
        <v>-0.6675</v>
      </c>
      <c r="E735" s="0" t="n">
        <v>0</v>
      </c>
      <c r="F735" s="0" t="n">
        <v>0</v>
      </c>
      <c r="G735" s="4" t="n">
        <f aca="false">A735-A$1002</f>
        <v>0.02271437</v>
      </c>
      <c r="H735" s="4" t="n">
        <f aca="false">B735-B$1002</f>
        <v>0.09411</v>
      </c>
      <c r="I735" s="4" t="n">
        <f aca="false">C735-C$1002</f>
        <v>0</v>
      </c>
      <c r="J735" s="4" t="n">
        <f aca="false">D735-D$1002</f>
        <v>-0.6675</v>
      </c>
      <c r="K735" s="4" t="n">
        <f aca="false">G735+J735</f>
        <v>-0.64478563</v>
      </c>
      <c r="L735" s="4" t="n">
        <f aca="false">H735</f>
        <v>0.09411</v>
      </c>
      <c r="M735" s="4"/>
    </row>
    <row r="736" customFormat="false" ht="12.8" hidden="false" customHeight="false" outlineLevel="0" collapsed="false">
      <c r="A736" s="0" t="n">
        <v>0.022037</v>
      </c>
      <c r="B736" s="0" t="n">
        <v>0.094039</v>
      </c>
      <c r="C736" s="0" t="n">
        <v>0</v>
      </c>
      <c r="D736" s="0" t="n">
        <v>-0.665</v>
      </c>
      <c r="E736" s="0" t="n">
        <v>0</v>
      </c>
      <c r="F736" s="0" t="n">
        <v>0</v>
      </c>
      <c r="G736" s="4" t="n">
        <f aca="false">A736-A$1002</f>
        <v>0.02264937</v>
      </c>
      <c r="H736" s="4" t="n">
        <f aca="false">B736-B$1002</f>
        <v>0.094039</v>
      </c>
      <c r="I736" s="4" t="n">
        <f aca="false">C736-C$1002</f>
        <v>0</v>
      </c>
      <c r="J736" s="4" t="n">
        <f aca="false">D736-D$1002</f>
        <v>-0.665</v>
      </c>
      <c r="K736" s="4" t="n">
        <f aca="false">G736+J736</f>
        <v>-0.64235063</v>
      </c>
      <c r="L736" s="4" t="n">
        <f aca="false">H736</f>
        <v>0.094039</v>
      </c>
      <c r="M736" s="4"/>
    </row>
    <row r="737" customFormat="false" ht="12.8" hidden="false" customHeight="false" outlineLevel="0" collapsed="false">
      <c r="A737" s="0" t="n">
        <v>0.021973</v>
      </c>
      <c r="B737" s="0" t="n">
        <v>0.093967</v>
      </c>
      <c r="C737" s="0" t="n">
        <v>0</v>
      </c>
      <c r="D737" s="0" t="n">
        <v>-0.6625</v>
      </c>
      <c r="E737" s="0" t="n">
        <v>0</v>
      </c>
      <c r="F737" s="0" t="n">
        <v>0</v>
      </c>
      <c r="G737" s="4" t="n">
        <f aca="false">A737-A$1002</f>
        <v>0.02258537</v>
      </c>
      <c r="H737" s="4" t="n">
        <f aca="false">B737-B$1002</f>
        <v>0.093967</v>
      </c>
      <c r="I737" s="4" t="n">
        <f aca="false">C737-C$1002</f>
        <v>0</v>
      </c>
      <c r="J737" s="4" t="n">
        <f aca="false">D737-D$1002</f>
        <v>-0.6625</v>
      </c>
      <c r="K737" s="4" t="n">
        <f aca="false">G737+J737</f>
        <v>-0.63991463</v>
      </c>
      <c r="L737" s="4" t="n">
        <f aca="false">H737</f>
        <v>0.093967</v>
      </c>
      <c r="M737" s="4"/>
    </row>
    <row r="738" customFormat="false" ht="12.8" hidden="false" customHeight="false" outlineLevel="0" collapsed="false">
      <c r="A738" s="0" t="n">
        <v>0.021908</v>
      </c>
      <c r="B738" s="0" t="n">
        <v>0.093895</v>
      </c>
      <c r="C738" s="0" t="n">
        <v>0</v>
      </c>
      <c r="D738" s="0" t="n">
        <v>-0.66</v>
      </c>
      <c r="E738" s="0" t="n">
        <v>0</v>
      </c>
      <c r="F738" s="0" t="n">
        <v>0</v>
      </c>
      <c r="G738" s="4" t="n">
        <f aca="false">A738-A$1002</f>
        <v>0.02252037</v>
      </c>
      <c r="H738" s="4" t="n">
        <f aca="false">B738-B$1002</f>
        <v>0.093895</v>
      </c>
      <c r="I738" s="4" t="n">
        <f aca="false">C738-C$1002</f>
        <v>0</v>
      </c>
      <c r="J738" s="4" t="n">
        <f aca="false">D738-D$1002</f>
        <v>-0.66</v>
      </c>
      <c r="K738" s="4" t="n">
        <f aca="false">G738+J738</f>
        <v>-0.63747963</v>
      </c>
      <c r="L738" s="4" t="n">
        <f aca="false">H738</f>
        <v>0.093895</v>
      </c>
      <c r="M738" s="4"/>
    </row>
    <row r="739" customFormat="false" ht="12.8" hidden="false" customHeight="false" outlineLevel="0" collapsed="false">
      <c r="A739" s="0" t="n">
        <v>0.021844</v>
      </c>
      <c r="B739" s="0" t="n">
        <v>0.093824</v>
      </c>
      <c r="C739" s="0" t="n">
        <v>0</v>
      </c>
      <c r="D739" s="0" t="n">
        <v>-0.6575</v>
      </c>
      <c r="E739" s="0" t="n">
        <v>0</v>
      </c>
      <c r="F739" s="0" t="n">
        <v>0</v>
      </c>
      <c r="G739" s="4" t="n">
        <f aca="false">A739-A$1002</f>
        <v>0.02245637</v>
      </c>
      <c r="H739" s="4" t="n">
        <f aca="false">B739-B$1002</f>
        <v>0.093824</v>
      </c>
      <c r="I739" s="4" t="n">
        <f aca="false">C739-C$1002</f>
        <v>0</v>
      </c>
      <c r="J739" s="4" t="n">
        <f aca="false">D739-D$1002</f>
        <v>-0.6575</v>
      </c>
      <c r="K739" s="4" t="n">
        <f aca="false">G739+J739</f>
        <v>-0.63504363</v>
      </c>
      <c r="L739" s="4" t="n">
        <f aca="false">H739</f>
        <v>0.093824</v>
      </c>
      <c r="M739" s="4"/>
    </row>
    <row r="740" customFormat="false" ht="12.8" hidden="false" customHeight="false" outlineLevel="0" collapsed="false">
      <c r="A740" s="0" t="n">
        <v>0.021779</v>
      </c>
      <c r="B740" s="0" t="n">
        <v>0.093752</v>
      </c>
      <c r="C740" s="0" t="n">
        <v>0</v>
      </c>
      <c r="D740" s="0" t="n">
        <v>-0.655</v>
      </c>
      <c r="E740" s="0" t="n">
        <v>0</v>
      </c>
      <c r="F740" s="0" t="n">
        <v>0</v>
      </c>
      <c r="G740" s="4" t="n">
        <f aca="false">A740-A$1002</f>
        <v>0.02239137</v>
      </c>
      <c r="H740" s="4" t="n">
        <f aca="false">B740-B$1002</f>
        <v>0.093752</v>
      </c>
      <c r="I740" s="4" t="n">
        <f aca="false">C740-C$1002</f>
        <v>0</v>
      </c>
      <c r="J740" s="4" t="n">
        <f aca="false">D740-D$1002</f>
        <v>-0.655</v>
      </c>
      <c r="K740" s="4" t="n">
        <f aca="false">G740+J740</f>
        <v>-0.63260863</v>
      </c>
      <c r="L740" s="4" t="n">
        <f aca="false">H740</f>
        <v>0.093752</v>
      </c>
      <c r="M740" s="4"/>
    </row>
    <row r="741" customFormat="false" ht="12.8" hidden="false" customHeight="false" outlineLevel="0" collapsed="false">
      <c r="A741" s="0" t="n">
        <v>0.021715</v>
      </c>
      <c r="B741" s="0" t="n">
        <v>0.093681</v>
      </c>
      <c r="C741" s="0" t="n">
        <v>0</v>
      </c>
      <c r="D741" s="0" t="n">
        <v>-0.6525</v>
      </c>
      <c r="E741" s="0" t="n">
        <v>0</v>
      </c>
      <c r="F741" s="0" t="n">
        <v>0</v>
      </c>
      <c r="G741" s="4" t="n">
        <f aca="false">A741-A$1002</f>
        <v>0.02232737</v>
      </c>
      <c r="H741" s="4" t="n">
        <f aca="false">B741-B$1002</f>
        <v>0.093681</v>
      </c>
      <c r="I741" s="4" t="n">
        <f aca="false">C741-C$1002</f>
        <v>0</v>
      </c>
      <c r="J741" s="4" t="n">
        <f aca="false">D741-D$1002</f>
        <v>-0.6525</v>
      </c>
      <c r="K741" s="4" t="n">
        <f aca="false">G741+J741</f>
        <v>-0.63017263</v>
      </c>
      <c r="L741" s="4" t="n">
        <f aca="false">H741</f>
        <v>0.093681</v>
      </c>
      <c r="M741" s="4"/>
    </row>
    <row r="742" customFormat="false" ht="12.8" hidden="false" customHeight="false" outlineLevel="0" collapsed="false">
      <c r="A742" s="0" t="n">
        <v>0.02165</v>
      </c>
      <c r="B742" s="0" t="n">
        <v>0.093609</v>
      </c>
      <c r="C742" s="0" t="n">
        <v>0</v>
      </c>
      <c r="D742" s="0" t="n">
        <v>-0.65</v>
      </c>
      <c r="E742" s="0" t="n">
        <v>0</v>
      </c>
      <c r="F742" s="0" t="n">
        <v>0</v>
      </c>
      <c r="G742" s="4" t="n">
        <f aca="false">A742-A$1002</f>
        <v>0.02226237</v>
      </c>
      <c r="H742" s="4" t="n">
        <f aca="false">B742-B$1002</f>
        <v>0.093609</v>
      </c>
      <c r="I742" s="4" t="n">
        <f aca="false">C742-C$1002</f>
        <v>0</v>
      </c>
      <c r="J742" s="4" t="n">
        <f aca="false">D742-D$1002</f>
        <v>-0.65</v>
      </c>
      <c r="K742" s="4" t="n">
        <f aca="false">G742+J742</f>
        <v>-0.62773763</v>
      </c>
      <c r="L742" s="4" t="n">
        <f aca="false">H742</f>
        <v>0.093609</v>
      </c>
      <c r="M742" s="4"/>
    </row>
    <row r="743" customFormat="false" ht="12.8" hidden="false" customHeight="false" outlineLevel="0" collapsed="false">
      <c r="A743" s="0" t="n">
        <v>0.021584</v>
      </c>
      <c r="B743" s="0" t="n">
        <v>0.093531</v>
      </c>
      <c r="C743" s="0" t="n">
        <v>0</v>
      </c>
      <c r="D743" s="0" t="n">
        <v>-0.6475</v>
      </c>
      <c r="E743" s="0" t="n">
        <v>0</v>
      </c>
      <c r="F743" s="0" t="n">
        <v>0</v>
      </c>
      <c r="G743" s="4" t="n">
        <f aca="false">A743-A$1002</f>
        <v>0.02219637</v>
      </c>
      <c r="H743" s="4" t="n">
        <f aca="false">B743-B$1002</f>
        <v>0.093531</v>
      </c>
      <c r="I743" s="4" t="n">
        <f aca="false">C743-C$1002</f>
        <v>0</v>
      </c>
      <c r="J743" s="4" t="n">
        <f aca="false">D743-D$1002</f>
        <v>-0.6475</v>
      </c>
      <c r="K743" s="4" t="n">
        <f aca="false">G743+J743</f>
        <v>-0.62530363</v>
      </c>
      <c r="L743" s="4" t="n">
        <f aca="false">H743</f>
        <v>0.093531</v>
      </c>
      <c r="M743" s="4"/>
    </row>
    <row r="744" customFormat="false" ht="12.8" hidden="false" customHeight="false" outlineLevel="0" collapsed="false">
      <c r="A744" s="0" t="n">
        <v>0.021517</v>
      </c>
      <c r="B744" s="0" t="n">
        <v>0.093454</v>
      </c>
      <c r="C744" s="0" t="n">
        <v>0</v>
      </c>
      <c r="D744" s="0" t="n">
        <v>-0.645</v>
      </c>
      <c r="E744" s="0" t="n">
        <v>0</v>
      </c>
      <c r="F744" s="0" t="n">
        <v>0</v>
      </c>
      <c r="G744" s="4" t="n">
        <f aca="false">A744-A$1002</f>
        <v>0.02212937</v>
      </c>
      <c r="H744" s="4" t="n">
        <f aca="false">B744-B$1002</f>
        <v>0.093454</v>
      </c>
      <c r="I744" s="4" t="n">
        <f aca="false">C744-C$1002</f>
        <v>0</v>
      </c>
      <c r="J744" s="4" t="n">
        <f aca="false">D744-D$1002</f>
        <v>-0.645</v>
      </c>
      <c r="K744" s="4" t="n">
        <f aca="false">G744+J744</f>
        <v>-0.62287063</v>
      </c>
      <c r="L744" s="4" t="n">
        <f aca="false">H744</f>
        <v>0.093454</v>
      </c>
      <c r="M744" s="4"/>
    </row>
    <row r="745" customFormat="false" ht="12.8" hidden="false" customHeight="false" outlineLevel="0" collapsed="false">
      <c r="A745" s="0" t="n">
        <v>0.02145</v>
      </c>
      <c r="B745" s="0" t="n">
        <v>0.093376</v>
      </c>
      <c r="C745" s="0" t="n">
        <v>0</v>
      </c>
      <c r="D745" s="0" t="n">
        <v>-0.6425</v>
      </c>
      <c r="E745" s="0" t="n">
        <v>0</v>
      </c>
      <c r="F745" s="0" t="n">
        <v>0</v>
      </c>
      <c r="G745" s="4" t="n">
        <f aca="false">A745-A$1002</f>
        <v>0.02206237</v>
      </c>
      <c r="H745" s="4" t="n">
        <f aca="false">B745-B$1002</f>
        <v>0.093376</v>
      </c>
      <c r="I745" s="4" t="n">
        <f aca="false">C745-C$1002</f>
        <v>0</v>
      </c>
      <c r="J745" s="4" t="n">
        <f aca="false">D745-D$1002</f>
        <v>-0.6425</v>
      </c>
      <c r="K745" s="4" t="n">
        <f aca="false">G745+J745</f>
        <v>-0.62043763</v>
      </c>
      <c r="L745" s="4" t="n">
        <f aca="false">H745</f>
        <v>0.093376</v>
      </c>
      <c r="M745" s="4"/>
    </row>
    <row r="746" customFormat="false" ht="12.8" hidden="false" customHeight="false" outlineLevel="0" collapsed="false">
      <c r="A746" s="0" t="n">
        <v>0.021383</v>
      </c>
      <c r="B746" s="0" t="n">
        <v>0.093299</v>
      </c>
      <c r="C746" s="0" t="n">
        <v>0</v>
      </c>
      <c r="D746" s="0" t="n">
        <v>-0.64</v>
      </c>
      <c r="E746" s="0" t="n">
        <v>0</v>
      </c>
      <c r="F746" s="0" t="n">
        <v>0</v>
      </c>
      <c r="G746" s="4" t="n">
        <f aca="false">A746-A$1002</f>
        <v>0.02199537</v>
      </c>
      <c r="H746" s="4" t="n">
        <f aca="false">B746-B$1002</f>
        <v>0.093299</v>
      </c>
      <c r="I746" s="4" t="n">
        <f aca="false">C746-C$1002</f>
        <v>0</v>
      </c>
      <c r="J746" s="4" t="n">
        <f aca="false">D746-D$1002</f>
        <v>-0.64</v>
      </c>
      <c r="K746" s="4" t="n">
        <f aca="false">G746+J746</f>
        <v>-0.61800463</v>
      </c>
      <c r="L746" s="4" t="n">
        <f aca="false">H746</f>
        <v>0.093299</v>
      </c>
      <c r="M746" s="4"/>
    </row>
    <row r="747" customFormat="false" ht="12.8" hidden="false" customHeight="false" outlineLevel="0" collapsed="false">
      <c r="A747" s="0" t="n">
        <v>0.021316</v>
      </c>
      <c r="B747" s="0" t="n">
        <v>0.093221</v>
      </c>
      <c r="C747" s="0" t="n">
        <v>0</v>
      </c>
      <c r="D747" s="0" t="n">
        <v>-0.6375</v>
      </c>
      <c r="E747" s="0" t="n">
        <v>0</v>
      </c>
      <c r="F747" s="0" t="n">
        <v>0</v>
      </c>
      <c r="G747" s="4" t="n">
        <f aca="false">A747-A$1002</f>
        <v>0.02192837</v>
      </c>
      <c r="H747" s="4" t="n">
        <f aca="false">B747-B$1002</f>
        <v>0.093221</v>
      </c>
      <c r="I747" s="4" t="n">
        <f aca="false">C747-C$1002</f>
        <v>0</v>
      </c>
      <c r="J747" s="4" t="n">
        <f aca="false">D747-D$1002</f>
        <v>-0.6375</v>
      </c>
      <c r="K747" s="4" t="n">
        <f aca="false">G747+J747</f>
        <v>-0.61557163</v>
      </c>
      <c r="L747" s="4" t="n">
        <f aca="false">H747</f>
        <v>0.093221</v>
      </c>
      <c r="M747" s="4"/>
    </row>
    <row r="748" customFormat="false" ht="12.8" hidden="false" customHeight="false" outlineLevel="0" collapsed="false">
      <c r="A748" s="0" t="n">
        <v>0.021249</v>
      </c>
      <c r="B748" s="0" t="n">
        <v>0.093144</v>
      </c>
      <c r="C748" s="0" t="n">
        <v>0</v>
      </c>
      <c r="D748" s="0" t="n">
        <v>-0.635</v>
      </c>
      <c r="E748" s="0" t="n">
        <v>0</v>
      </c>
      <c r="F748" s="0" t="n">
        <v>0</v>
      </c>
      <c r="G748" s="4" t="n">
        <f aca="false">A748-A$1002</f>
        <v>0.02186137</v>
      </c>
      <c r="H748" s="4" t="n">
        <f aca="false">B748-B$1002</f>
        <v>0.093144</v>
      </c>
      <c r="I748" s="4" t="n">
        <f aca="false">C748-C$1002</f>
        <v>0</v>
      </c>
      <c r="J748" s="4" t="n">
        <f aca="false">D748-D$1002</f>
        <v>-0.635</v>
      </c>
      <c r="K748" s="4" t="n">
        <f aca="false">G748+J748</f>
        <v>-0.61313863</v>
      </c>
      <c r="L748" s="4" t="n">
        <f aca="false">H748</f>
        <v>0.093144</v>
      </c>
      <c r="M748" s="4"/>
    </row>
    <row r="749" customFormat="false" ht="12.8" hidden="false" customHeight="false" outlineLevel="0" collapsed="false">
      <c r="A749" s="0" t="n">
        <v>0.021183</v>
      </c>
      <c r="B749" s="0" t="n">
        <v>0.093066</v>
      </c>
      <c r="C749" s="0" t="n">
        <v>0</v>
      </c>
      <c r="D749" s="0" t="n">
        <v>-0.6325</v>
      </c>
      <c r="E749" s="0" t="n">
        <v>0</v>
      </c>
      <c r="F749" s="0" t="n">
        <v>0</v>
      </c>
      <c r="G749" s="4" t="n">
        <f aca="false">A749-A$1002</f>
        <v>0.02179537</v>
      </c>
      <c r="H749" s="4" t="n">
        <f aca="false">B749-B$1002</f>
        <v>0.093066</v>
      </c>
      <c r="I749" s="4" t="n">
        <f aca="false">C749-C$1002</f>
        <v>0</v>
      </c>
      <c r="J749" s="4" t="n">
        <f aca="false">D749-D$1002</f>
        <v>-0.6325</v>
      </c>
      <c r="K749" s="4" t="n">
        <f aca="false">G749+J749</f>
        <v>-0.61070463</v>
      </c>
      <c r="L749" s="4" t="n">
        <f aca="false">H749</f>
        <v>0.093066</v>
      </c>
      <c r="M749" s="4"/>
    </row>
    <row r="750" customFormat="false" ht="12.8" hidden="false" customHeight="false" outlineLevel="0" collapsed="false">
      <c r="A750" s="0" t="n">
        <v>0.021116</v>
      </c>
      <c r="B750" s="0" t="n">
        <v>0.092989</v>
      </c>
      <c r="C750" s="0" t="n">
        <v>0</v>
      </c>
      <c r="D750" s="0" t="n">
        <v>-0.63</v>
      </c>
      <c r="E750" s="0" t="n">
        <v>0</v>
      </c>
      <c r="F750" s="0" t="n">
        <v>0</v>
      </c>
      <c r="G750" s="4" t="n">
        <f aca="false">A750-A$1002</f>
        <v>0.02172837</v>
      </c>
      <c r="H750" s="4" t="n">
        <f aca="false">B750-B$1002</f>
        <v>0.092989</v>
      </c>
      <c r="I750" s="4" t="n">
        <f aca="false">C750-C$1002</f>
        <v>0</v>
      </c>
      <c r="J750" s="4" t="n">
        <f aca="false">D750-D$1002</f>
        <v>-0.63</v>
      </c>
      <c r="K750" s="4" t="n">
        <f aca="false">G750+J750</f>
        <v>-0.60827163</v>
      </c>
      <c r="L750" s="4" t="n">
        <f aca="false">H750</f>
        <v>0.092989</v>
      </c>
      <c r="M750" s="4"/>
    </row>
    <row r="751" customFormat="false" ht="12.8" hidden="false" customHeight="false" outlineLevel="0" collapsed="false">
      <c r="A751" s="0" t="n">
        <v>0.021049</v>
      </c>
      <c r="B751" s="0" t="n">
        <v>0.092911</v>
      </c>
      <c r="C751" s="0" t="n">
        <v>0</v>
      </c>
      <c r="D751" s="0" t="n">
        <v>-0.6275</v>
      </c>
      <c r="E751" s="0" t="n">
        <v>0</v>
      </c>
      <c r="F751" s="0" t="n">
        <v>0</v>
      </c>
      <c r="G751" s="4" t="n">
        <f aca="false">A751-A$1002</f>
        <v>0.02166137</v>
      </c>
      <c r="H751" s="4" t="n">
        <f aca="false">B751-B$1002</f>
        <v>0.092911</v>
      </c>
      <c r="I751" s="4" t="n">
        <f aca="false">C751-C$1002</f>
        <v>0</v>
      </c>
      <c r="J751" s="4" t="n">
        <f aca="false">D751-D$1002</f>
        <v>-0.6275</v>
      </c>
      <c r="K751" s="4" t="n">
        <f aca="false">G751+J751</f>
        <v>-0.60583863</v>
      </c>
      <c r="L751" s="4" t="n">
        <f aca="false">H751</f>
        <v>0.092911</v>
      </c>
      <c r="M751" s="4"/>
    </row>
    <row r="752" customFormat="false" ht="12.8" hidden="false" customHeight="false" outlineLevel="0" collapsed="false">
      <c r="A752" s="0" t="n">
        <v>0.020982</v>
      </c>
      <c r="B752" s="0" t="n">
        <v>0.092834</v>
      </c>
      <c r="C752" s="0" t="n">
        <v>0</v>
      </c>
      <c r="D752" s="0" t="n">
        <v>-0.625</v>
      </c>
      <c r="E752" s="0" t="n">
        <v>0</v>
      </c>
      <c r="F752" s="0" t="n">
        <v>0</v>
      </c>
      <c r="G752" s="4" t="n">
        <f aca="false">A752-A$1002</f>
        <v>0.02159437</v>
      </c>
      <c r="H752" s="4" t="n">
        <f aca="false">B752-B$1002</f>
        <v>0.092834</v>
      </c>
      <c r="I752" s="4" t="n">
        <f aca="false">C752-C$1002</f>
        <v>0</v>
      </c>
      <c r="J752" s="4" t="n">
        <f aca="false">D752-D$1002</f>
        <v>-0.625</v>
      </c>
      <c r="K752" s="4" t="n">
        <f aca="false">G752+J752</f>
        <v>-0.60340563</v>
      </c>
      <c r="L752" s="4" t="n">
        <f aca="false">H752</f>
        <v>0.092834</v>
      </c>
      <c r="M752" s="4"/>
    </row>
    <row r="753" customFormat="false" ht="12.8" hidden="false" customHeight="false" outlineLevel="0" collapsed="false">
      <c r="A753" s="0" t="n">
        <v>0.020913</v>
      </c>
      <c r="B753" s="0" t="n">
        <v>0.09275</v>
      </c>
      <c r="C753" s="0" t="n">
        <v>0</v>
      </c>
      <c r="D753" s="0" t="n">
        <v>-0.6225</v>
      </c>
      <c r="E753" s="0" t="n">
        <v>0</v>
      </c>
      <c r="F753" s="0" t="n">
        <v>0</v>
      </c>
      <c r="G753" s="4" t="n">
        <f aca="false">A753-A$1002</f>
        <v>0.02152537</v>
      </c>
      <c r="H753" s="4" t="n">
        <f aca="false">B753-B$1002</f>
        <v>0.09275</v>
      </c>
      <c r="I753" s="4" t="n">
        <f aca="false">C753-C$1002</f>
        <v>0</v>
      </c>
      <c r="J753" s="4" t="n">
        <f aca="false">D753-D$1002</f>
        <v>-0.6225</v>
      </c>
      <c r="K753" s="4" t="n">
        <f aca="false">G753+J753</f>
        <v>-0.60097463</v>
      </c>
      <c r="L753" s="4" t="n">
        <f aca="false">H753</f>
        <v>0.09275</v>
      </c>
      <c r="M753" s="4"/>
    </row>
    <row r="754" customFormat="false" ht="12.8" hidden="false" customHeight="false" outlineLevel="0" collapsed="false">
      <c r="A754" s="0" t="n">
        <v>0.020844</v>
      </c>
      <c r="B754" s="0" t="n">
        <v>0.092666</v>
      </c>
      <c r="C754" s="0" t="n">
        <v>0</v>
      </c>
      <c r="D754" s="0" t="n">
        <v>-0.62</v>
      </c>
      <c r="E754" s="0" t="n">
        <v>0</v>
      </c>
      <c r="F754" s="0" t="n">
        <v>0</v>
      </c>
      <c r="G754" s="4" t="n">
        <f aca="false">A754-A$1002</f>
        <v>0.02145637</v>
      </c>
      <c r="H754" s="4" t="n">
        <f aca="false">B754-B$1002</f>
        <v>0.092666</v>
      </c>
      <c r="I754" s="4" t="n">
        <f aca="false">C754-C$1002</f>
        <v>0</v>
      </c>
      <c r="J754" s="4" t="n">
        <f aca="false">D754-D$1002</f>
        <v>-0.62</v>
      </c>
      <c r="K754" s="4" t="n">
        <f aca="false">G754+J754</f>
        <v>-0.59854363</v>
      </c>
      <c r="L754" s="4" t="n">
        <f aca="false">H754</f>
        <v>0.092666</v>
      </c>
      <c r="M754" s="4"/>
    </row>
    <row r="755" customFormat="false" ht="12.8" hidden="false" customHeight="false" outlineLevel="0" collapsed="false">
      <c r="A755" s="0" t="n">
        <v>0.020775</v>
      </c>
      <c r="B755" s="0" t="n">
        <v>0.092582</v>
      </c>
      <c r="C755" s="0" t="n">
        <v>0</v>
      </c>
      <c r="D755" s="0" t="n">
        <v>-0.6175</v>
      </c>
      <c r="E755" s="0" t="n">
        <v>0</v>
      </c>
      <c r="F755" s="0" t="n">
        <v>0</v>
      </c>
      <c r="G755" s="4" t="n">
        <f aca="false">A755-A$1002</f>
        <v>0.02138737</v>
      </c>
      <c r="H755" s="4" t="n">
        <f aca="false">B755-B$1002</f>
        <v>0.092582</v>
      </c>
      <c r="I755" s="4" t="n">
        <f aca="false">C755-C$1002</f>
        <v>0</v>
      </c>
      <c r="J755" s="4" t="n">
        <f aca="false">D755-D$1002</f>
        <v>-0.6175</v>
      </c>
      <c r="K755" s="4" t="n">
        <f aca="false">G755+J755</f>
        <v>-0.59611263</v>
      </c>
      <c r="L755" s="4" t="n">
        <f aca="false">H755</f>
        <v>0.092582</v>
      </c>
      <c r="M755" s="4"/>
    </row>
    <row r="756" customFormat="false" ht="12.8" hidden="false" customHeight="false" outlineLevel="0" collapsed="false">
      <c r="A756" s="0" t="n">
        <v>0.020706</v>
      </c>
      <c r="B756" s="0" t="n">
        <v>0.092498</v>
      </c>
      <c r="C756" s="0" t="n">
        <v>0</v>
      </c>
      <c r="D756" s="0" t="n">
        <v>-0.615</v>
      </c>
      <c r="E756" s="0" t="n">
        <v>0</v>
      </c>
      <c r="F756" s="0" t="n">
        <v>0</v>
      </c>
      <c r="G756" s="4" t="n">
        <f aca="false">A756-A$1002</f>
        <v>0.02131837</v>
      </c>
      <c r="H756" s="4" t="n">
        <f aca="false">B756-B$1002</f>
        <v>0.092498</v>
      </c>
      <c r="I756" s="4" t="n">
        <f aca="false">C756-C$1002</f>
        <v>0</v>
      </c>
      <c r="J756" s="4" t="n">
        <f aca="false">D756-D$1002</f>
        <v>-0.615</v>
      </c>
      <c r="K756" s="4" t="n">
        <f aca="false">G756+J756</f>
        <v>-0.59368163</v>
      </c>
      <c r="L756" s="4" t="n">
        <f aca="false">H756</f>
        <v>0.092498</v>
      </c>
      <c r="M756" s="4"/>
    </row>
    <row r="757" customFormat="false" ht="12.8" hidden="false" customHeight="false" outlineLevel="0" collapsed="false">
      <c r="A757" s="0" t="n">
        <v>0.020636</v>
      </c>
      <c r="B757" s="0" t="n">
        <v>0.092414</v>
      </c>
      <c r="C757" s="0" t="n">
        <v>0</v>
      </c>
      <c r="D757" s="0" t="n">
        <v>-0.6125</v>
      </c>
      <c r="E757" s="0" t="n">
        <v>0</v>
      </c>
      <c r="F757" s="0" t="n">
        <v>0</v>
      </c>
      <c r="G757" s="4" t="n">
        <f aca="false">A757-A$1002</f>
        <v>0.02124837</v>
      </c>
      <c r="H757" s="4" t="n">
        <f aca="false">B757-B$1002</f>
        <v>0.092414</v>
      </c>
      <c r="I757" s="4" t="n">
        <f aca="false">C757-C$1002</f>
        <v>0</v>
      </c>
      <c r="J757" s="4" t="n">
        <f aca="false">D757-D$1002</f>
        <v>-0.6125</v>
      </c>
      <c r="K757" s="4" t="n">
        <f aca="false">G757+J757</f>
        <v>-0.59125163</v>
      </c>
      <c r="L757" s="4" t="n">
        <f aca="false">H757</f>
        <v>0.092414</v>
      </c>
      <c r="M757" s="4"/>
    </row>
    <row r="758" customFormat="false" ht="12.8" hidden="false" customHeight="false" outlineLevel="0" collapsed="false">
      <c r="A758" s="0" t="n">
        <v>0.020567</v>
      </c>
      <c r="B758" s="0" t="n">
        <v>0.09233</v>
      </c>
      <c r="C758" s="0" t="n">
        <v>0</v>
      </c>
      <c r="D758" s="0" t="n">
        <v>-0.61</v>
      </c>
      <c r="E758" s="0" t="n">
        <v>0</v>
      </c>
      <c r="F758" s="0" t="n">
        <v>0</v>
      </c>
      <c r="G758" s="4" t="n">
        <f aca="false">A758-A$1002</f>
        <v>0.02117937</v>
      </c>
      <c r="H758" s="4" t="n">
        <f aca="false">B758-B$1002</f>
        <v>0.09233</v>
      </c>
      <c r="I758" s="4" t="n">
        <f aca="false">C758-C$1002</f>
        <v>0</v>
      </c>
      <c r="J758" s="4" t="n">
        <f aca="false">D758-D$1002</f>
        <v>-0.61</v>
      </c>
      <c r="K758" s="4" t="n">
        <f aca="false">G758+J758</f>
        <v>-0.58882063</v>
      </c>
      <c r="L758" s="4" t="n">
        <f aca="false">H758</f>
        <v>0.09233</v>
      </c>
      <c r="M758" s="4"/>
    </row>
    <row r="759" customFormat="false" ht="12.8" hidden="false" customHeight="false" outlineLevel="0" collapsed="false">
      <c r="A759" s="0" t="n">
        <v>0.020498</v>
      </c>
      <c r="B759" s="0" t="n">
        <v>0.092246</v>
      </c>
      <c r="C759" s="0" t="n">
        <v>0</v>
      </c>
      <c r="D759" s="0" t="n">
        <v>-0.6075</v>
      </c>
      <c r="E759" s="0" t="n">
        <v>0</v>
      </c>
      <c r="F759" s="0" t="n">
        <v>0</v>
      </c>
      <c r="G759" s="4" t="n">
        <f aca="false">A759-A$1002</f>
        <v>0.02111037</v>
      </c>
      <c r="H759" s="4" t="n">
        <f aca="false">B759-B$1002</f>
        <v>0.092246</v>
      </c>
      <c r="I759" s="4" t="n">
        <f aca="false">C759-C$1002</f>
        <v>0</v>
      </c>
      <c r="J759" s="4" t="n">
        <f aca="false">D759-D$1002</f>
        <v>-0.6075</v>
      </c>
      <c r="K759" s="4" t="n">
        <f aca="false">G759+J759</f>
        <v>-0.58638963</v>
      </c>
      <c r="L759" s="4" t="n">
        <f aca="false">H759</f>
        <v>0.092246</v>
      </c>
      <c r="M759" s="4"/>
    </row>
    <row r="760" customFormat="false" ht="12.8" hidden="false" customHeight="false" outlineLevel="0" collapsed="false">
      <c r="A760" s="0" t="n">
        <v>0.020429</v>
      </c>
      <c r="B760" s="0" t="n">
        <v>0.092162</v>
      </c>
      <c r="C760" s="0" t="n">
        <v>0</v>
      </c>
      <c r="D760" s="0" t="n">
        <v>-0.605</v>
      </c>
      <c r="E760" s="0" t="n">
        <v>0</v>
      </c>
      <c r="F760" s="0" t="n">
        <v>0</v>
      </c>
      <c r="G760" s="4" t="n">
        <f aca="false">A760-A$1002</f>
        <v>0.02104137</v>
      </c>
      <c r="H760" s="4" t="n">
        <f aca="false">B760-B$1002</f>
        <v>0.092162</v>
      </c>
      <c r="I760" s="4" t="n">
        <f aca="false">C760-C$1002</f>
        <v>0</v>
      </c>
      <c r="J760" s="4" t="n">
        <f aca="false">D760-D$1002</f>
        <v>-0.605</v>
      </c>
      <c r="K760" s="4" t="n">
        <f aca="false">G760+J760</f>
        <v>-0.58395863</v>
      </c>
      <c r="L760" s="4" t="n">
        <f aca="false">H760</f>
        <v>0.092162</v>
      </c>
      <c r="M760" s="4"/>
    </row>
    <row r="761" customFormat="false" ht="12.8" hidden="false" customHeight="false" outlineLevel="0" collapsed="false">
      <c r="A761" s="0" t="n">
        <v>0.02036</v>
      </c>
      <c r="B761" s="0" t="n">
        <v>0.092078</v>
      </c>
      <c r="C761" s="0" t="n">
        <v>0</v>
      </c>
      <c r="D761" s="0" t="n">
        <v>-0.6025</v>
      </c>
      <c r="E761" s="0" t="n">
        <v>0</v>
      </c>
      <c r="F761" s="0" t="n">
        <v>0</v>
      </c>
      <c r="G761" s="4" t="n">
        <f aca="false">A761-A$1002</f>
        <v>0.02097237</v>
      </c>
      <c r="H761" s="4" t="n">
        <f aca="false">B761-B$1002</f>
        <v>0.092078</v>
      </c>
      <c r="I761" s="4" t="n">
        <f aca="false">C761-C$1002</f>
        <v>0</v>
      </c>
      <c r="J761" s="4" t="n">
        <f aca="false">D761-D$1002</f>
        <v>-0.6025</v>
      </c>
      <c r="K761" s="4" t="n">
        <f aca="false">G761+J761</f>
        <v>-0.58152763</v>
      </c>
      <c r="L761" s="4" t="n">
        <f aca="false">H761</f>
        <v>0.092078</v>
      </c>
      <c r="M761" s="4"/>
    </row>
    <row r="762" customFormat="false" ht="12.8" hidden="false" customHeight="false" outlineLevel="0" collapsed="false">
      <c r="A762" s="0" t="n">
        <v>0.020291</v>
      </c>
      <c r="B762" s="0" t="n">
        <v>0.091994</v>
      </c>
      <c r="C762" s="0" t="n">
        <v>0</v>
      </c>
      <c r="D762" s="0" t="n">
        <v>-0.6</v>
      </c>
      <c r="E762" s="0" t="n">
        <v>0</v>
      </c>
      <c r="F762" s="0" t="n">
        <v>0</v>
      </c>
      <c r="G762" s="4" t="n">
        <f aca="false">A762-A$1002</f>
        <v>0.02090337</v>
      </c>
      <c r="H762" s="4" t="n">
        <f aca="false">B762-B$1002</f>
        <v>0.091994</v>
      </c>
      <c r="I762" s="4" t="n">
        <f aca="false">C762-C$1002</f>
        <v>0</v>
      </c>
      <c r="J762" s="4" t="n">
        <f aca="false">D762-D$1002</f>
        <v>-0.6</v>
      </c>
      <c r="K762" s="4" t="n">
        <f aca="false">G762+J762</f>
        <v>-0.57909663</v>
      </c>
      <c r="L762" s="4" t="n">
        <f aca="false">H762</f>
        <v>0.091994</v>
      </c>
      <c r="M762" s="4"/>
    </row>
    <row r="763" customFormat="false" ht="12.8" hidden="false" customHeight="false" outlineLevel="0" collapsed="false">
      <c r="A763" s="0" t="n">
        <v>0.020219</v>
      </c>
      <c r="B763" s="0" t="n">
        <v>0.091903</v>
      </c>
      <c r="C763" s="0" t="n">
        <v>0</v>
      </c>
      <c r="D763" s="0" t="n">
        <v>-0.5975</v>
      </c>
      <c r="E763" s="0" t="n">
        <v>0</v>
      </c>
      <c r="F763" s="0" t="n">
        <v>0</v>
      </c>
      <c r="G763" s="4" t="n">
        <f aca="false">A763-A$1002</f>
        <v>0.02083137</v>
      </c>
      <c r="H763" s="4" t="n">
        <f aca="false">B763-B$1002</f>
        <v>0.091903</v>
      </c>
      <c r="I763" s="4" t="n">
        <f aca="false">C763-C$1002</f>
        <v>0</v>
      </c>
      <c r="J763" s="4" t="n">
        <f aca="false">D763-D$1002</f>
        <v>-0.5975</v>
      </c>
      <c r="K763" s="4" t="n">
        <f aca="false">G763+J763</f>
        <v>-0.57666863</v>
      </c>
      <c r="L763" s="4" t="n">
        <f aca="false">H763</f>
        <v>0.091903</v>
      </c>
      <c r="M763" s="4"/>
    </row>
    <row r="764" customFormat="false" ht="12.8" hidden="false" customHeight="false" outlineLevel="0" collapsed="false">
      <c r="A764" s="0" t="n">
        <v>0.020148</v>
      </c>
      <c r="B764" s="0" t="n">
        <v>0.091813</v>
      </c>
      <c r="C764" s="0" t="n">
        <v>0</v>
      </c>
      <c r="D764" s="0" t="n">
        <v>-0.595</v>
      </c>
      <c r="E764" s="0" t="n">
        <v>0</v>
      </c>
      <c r="F764" s="0" t="n">
        <v>0</v>
      </c>
      <c r="G764" s="4" t="n">
        <f aca="false">A764-A$1002</f>
        <v>0.02076037</v>
      </c>
      <c r="H764" s="4" t="n">
        <f aca="false">B764-B$1002</f>
        <v>0.091813</v>
      </c>
      <c r="I764" s="4" t="n">
        <f aca="false">C764-C$1002</f>
        <v>0</v>
      </c>
      <c r="J764" s="4" t="n">
        <f aca="false">D764-D$1002</f>
        <v>-0.595</v>
      </c>
      <c r="K764" s="4" t="n">
        <f aca="false">G764+J764</f>
        <v>-0.57423963</v>
      </c>
      <c r="L764" s="4" t="n">
        <f aca="false">H764</f>
        <v>0.091813</v>
      </c>
      <c r="M764" s="4"/>
    </row>
    <row r="765" customFormat="false" ht="12.8" hidden="false" customHeight="false" outlineLevel="0" collapsed="false">
      <c r="A765" s="0" t="n">
        <v>0.020076</v>
      </c>
      <c r="B765" s="0" t="n">
        <v>0.091722</v>
      </c>
      <c r="C765" s="0" t="n">
        <v>0</v>
      </c>
      <c r="D765" s="0" t="n">
        <v>-0.5925</v>
      </c>
      <c r="E765" s="0" t="n">
        <v>0</v>
      </c>
      <c r="F765" s="0" t="n">
        <v>0</v>
      </c>
      <c r="G765" s="4" t="n">
        <f aca="false">A765-A$1002</f>
        <v>0.02068837</v>
      </c>
      <c r="H765" s="4" t="n">
        <f aca="false">B765-B$1002</f>
        <v>0.091722</v>
      </c>
      <c r="I765" s="4" t="n">
        <f aca="false">C765-C$1002</f>
        <v>0</v>
      </c>
      <c r="J765" s="4" t="n">
        <f aca="false">D765-D$1002</f>
        <v>-0.5925</v>
      </c>
      <c r="K765" s="4" t="n">
        <f aca="false">G765+J765</f>
        <v>-0.57181163</v>
      </c>
      <c r="L765" s="4" t="n">
        <f aca="false">H765</f>
        <v>0.091722</v>
      </c>
      <c r="M765" s="4"/>
    </row>
    <row r="766" customFormat="false" ht="12.8" hidden="false" customHeight="false" outlineLevel="0" collapsed="false">
      <c r="A766" s="0" t="n">
        <v>0.020004</v>
      </c>
      <c r="B766" s="0" t="n">
        <v>0.091631</v>
      </c>
      <c r="C766" s="0" t="n">
        <v>0</v>
      </c>
      <c r="D766" s="0" t="n">
        <v>-0.59</v>
      </c>
      <c r="E766" s="0" t="n">
        <v>0</v>
      </c>
      <c r="F766" s="0" t="n">
        <v>0</v>
      </c>
      <c r="G766" s="4" t="n">
        <f aca="false">A766-A$1002</f>
        <v>0.02061637</v>
      </c>
      <c r="H766" s="4" t="n">
        <f aca="false">B766-B$1002</f>
        <v>0.091631</v>
      </c>
      <c r="I766" s="4" t="n">
        <f aca="false">C766-C$1002</f>
        <v>0</v>
      </c>
      <c r="J766" s="4" t="n">
        <f aca="false">D766-D$1002</f>
        <v>-0.59</v>
      </c>
      <c r="K766" s="4" t="n">
        <f aca="false">G766+J766</f>
        <v>-0.56938363</v>
      </c>
      <c r="L766" s="4" t="n">
        <f aca="false">H766</f>
        <v>0.091631</v>
      </c>
      <c r="M766" s="4"/>
    </row>
    <row r="767" customFormat="false" ht="12.8" hidden="false" customHeight="false" outlineLevel="0" collapsed="false">
      <c r="A767" s="0" t="n">
        <v>0.019933</v>
      </c>
      <c r="B767" s="0" t="n">
        <v>0.09154</v>
      </c>
      <c r="C767" s="0" t="n">
        <v>0</v>
      </c>
      <c r="D767" s="0" t="n">
        <v>-0.5875</v>
      </c>
      <c r="E767" s="0" t="n">
        <v>0</v>
      </c>
      <c r="F767" s="0" t="n">
        <v>0</v>
      </c>
      <c r="G767" s="4" t="n">
        <f aca="false">A767-A$1002</f>
        <v>0.02054537</v>
      </c>
      <c r="H767" s="4" t="n">
        <f aca="false">B767-B$1002</f>
        <v>0.09154</v>
      </c>
      <c r="I767" s="4" t="n">
        <f aca="false">C767-C$1002</f>
        <v>0</v>
      </c>
      <c r="J767" s="4" t="n">
        <f aca="false">D767-D$1002</f>
        <v>-0.5875</v>
      </c>
      <c r="K767" s="4" t="n">
        <f aca="false">G767+J767</f>
        <v>-0.56695463</v>
      </c>
      <c r="L767" s="4" t="n">
        <f aca="false">H767</f>
        <v>0.09154</v>
      </c>
      <c r="M767" s="4"/>
    </row>
    <row r="768" customFormat="false" ht="12.8" hidden="false" customHeight="false" outlineLevel="0" collapsed="false">
      <c r="A768" s="0" t="n">
        <v>0.019861</v>
      </c>
      <c r="B768" s="0" t="n">
        <v>0.091449</v>
      </c>
      <c r="C768" s="0" t="n">
        <v>0</v>
      </c>
      <c r="D768" s="0" t="n">
        <v>-0.585</v>
      </c>
      <c r="E768" s="0" t="n">
        <v>0</v>
      </c>
      <c r="F768" s="0" t="n">
        <v>0</v>
      </c>
      <c r="G768" s="4" t="n">
        <f aca="false">A768-A$1002</f>
        <v>0.02047337</v>
      </c>
      <c r="H768" s="4" t="n">
        <f aca="false">B768-B$1002</f>
        <v>0.091449</v>
      </c>
      <c r="I768" s="4" t="n">
        <f aca="false">C768-C$1002</f>
        <v>0</v>
      </c>
      <c r="J768" s="4" t="n">
        <f aca="false">D768-D$1002</f>
        <v>-0.585</v>
      </c>
      <c r="K768" s="4" t="n">
        <f aca="false">G768+J768</f>
        <v>-0.56452663</v>
      </c>
      <c r="L768" s="4" t="n">
        <f aca="false">H768</f>
        <v>0.091449</v>
      </c>
      <c r="M768" s="4"/>
    </row>
    <row r="769" customFormat="false" ht="12.8" hidden="false" customHeight="false" outlineLevel="0" collapsed="false">
      <c r="A769" s="0" t="n">
        <v>0.01979</v>
      </c>
      <c r="B769" s="0" t="n">
        <v>0.091359</v>
      </c>
      <c r="C769" s="0" t="n">
        <v>0</v>
      </c>
      <c r="D769" s="0" t="n">
        <v>-0.5825</v>
      </c>
      <c r="E769" s="0" t="n">
        <v>0</v>
      </c>
      <c r="F769" s="0" t="n">
        <v>0</v>
      </c>
      <c r="G769" s="4" t="n">
        <f aca="false">A769-A$1002</f>
        <v>0.02040237</v>
      </c>
      <c r="H769" s="4" t="n">
        <f aca="false">B769-B$1002</f>
        <v>0.091359</v>
      </c>
      <c r="I769" s="4" t="n">
        <f aca="false">C769-C$1002</f>
        <v>0</v>
      </c>
      <c r="J769" s="4" t="n">
        <f aca="false">D769-D$1002</f>
        <v>-0.5825</v>
      </c>
      <c r="K769" s="4" t="n">
        <f aca="false">G769+J769</f>
        <v>-0.56209763</v>
      </c>
      <c r="L769" s="4" t="n">
        <f aca="false">H769</f>
        <v>0.091359</v>
      </c>
      <c r="M769" s="4"/>
    </row>
    <row r="770" customFormat="false" ht="12.8" hidden="false" customHeight="false" outlineLevel="0" collapsed="false">
      <c r="A770" s="0" t="n">
        <v>0.019718</v>
      </c>
      <c r="B770" s="0" t="n">
        <v>0.091268</v>
      </c>
      <c r="C770" s="0" t="n">
        <v>0</v>
      </c>
      <c r="D770" s="0" t="n">
        <v>-0.58</v>
      </c>
      <c r="E770" s="0" t="n">
        <v>0</v>
      </c>
      <c r="F770" s="0" t="n">
        <v>0</v>
      </c>
      <c r="G770" s="4" t="n">
        <f aca="false">A770-A$1002</f>
        <v>0.02033037</v>
      </c>
      <c r="H770" s="4" t="n">
        <f aca="false">B770-B$1002</f>
        <v>0.091268</v>
      </c>
      <c r="I770" s="4" t="n">
        <f aca="false">C770-C$1002</f>
        <v>0</v>
      </c>
      <c r="J770" s="4" t="n">
        <f aca="false">D770-D$1002</f>
        <v>-0.58</v>
      </c>
      <c r="K770" s="4" t="n">
        <f aca="false">G770+J770</f>
        <v>-0.55966963</v>
      </c>
      <c r="L770" s="4" t="n">
        <f aca="false">H770</f>
        <v>0.091268</v>
      </c>
      <c r="M770" s="4"/>
    </row>
    <row r="771" customFormat="false" ht="12.8" hidden="false" customHeight="false" outlineLevel="0" collapsed="false">
      <c r="A771" s="0" t="n">
        <v>0.019647</v>
      </c>
      <c r="B771" s="0" t="n">
        <v>0.091177</v>
      </c>
      <c r="C771" s="0" t="n">
        <v>0</v>
      </c>
      <c r="D771" s="0" t="n">
        <v>-0.5775</v>
      </c>
      <c r="E771" s="0" t="n">
        <v>0</v>
      </c>
      <c r="F771" s="0" t="n">
        <v>0</v>
      </c>
      <c r="G771" s="4" t="n">
        <f aca="false">A771-A$1002</f>
        <v>0.02025937</v>
      </c>
      <c r="H771" s="4" t="n">
        <f aca="false">B771-B$1002</f>
        <v>0.091177</v>
      </c>
      <c r="I771" s="4" t="n">
        <f aca="false">C771-C$1002</f>
        <v>0</v>
      </c>
      <c r="J771" s="4" t="n">
        <f aca="false">D771-D$1002</f>
        <v>-0.5775</v>
      </c>
      <c r="K771" s="4" t="n">
        <f aca="false">G771+J771</f>
        <v>-0.55724063</v>
      </c>
      <c r="L771" s="4" t="n">
        <f aca="false">H771</f>
        <v>0.091177</v>
      </c>
      <c r="M771" s="4"/>
    </row>
    <row r="772" customFormat="false" ht="12.8" hidden="false" customHeight="false" outlineLevel="0" collapsed="false">
      <c r="A772" s="0" t="n">
        <v>0.019575</v>
      </c>
      <c r="B772" s="0" t="n">
        <v>0.091086</v>
      </c>
      <c r="C772" s="0" t="n">
        <v>0</v>
      </c>
      <c r="D772" s="0" t="n">
        <v>-0.575</v>
      </c>
      <c r="E772" s="0" t="n">
        <v>0</v>
      </c>
      <c r="F772" s="0" t="n">
        <v>0</v>
      </c>
      <c r="G772" s="4" t="n">
        <f aca="false">A772-A$1002</f>
        <v>0.02018737</v>
      </c>
      <c r="H772" s="4" t="n">
        <f aca="false">B772-B$1002</f>
        <v>0.091086</v>
      </c>
      <c r="I772" s="4" t="n">
        <f aca="false">C772-C$1002</f>
        <v>0</v>
      </c>
      <c r="J772" s="4" t="n">
        <f aca="false">D772-D$1002</f>
        <v>-0.575</v>
      </c>
      <c r="K772" s="4" t="n">
        <f aca="false">G772+J772</f>
        <v>-0.55481263</v>
      </c>
      <c r="L772" s="4" t="n">
        <f aca="false">H772</f>
        <v>0.091086</v>
      </c>
      <c r="M772" s="4"/>
    </row>
    <row r="773" customFormat="false" ht="12.8" hidden="false" customHeight="false" outlineLevel="0" collapsed="false">
      <c r="A773" s="0" t="n">
        <v>0.019501</v>
      </c>
      <c r="B773" s="0" t="n">
        <v>0.090988</v>
      </c>
      <c r="C773" s="0" t="n">
        <v>0</v>
      </c>
      <c r="D773" s="0" t="n">
        <v>-0.5725</v>
      </c>
      <c r="E773" s="0" t="n">
        <v>0</v>
      </c>
      <c r="F773" s="0" t="n">
        <v>0</v>
      </c>
      <c r="G773" s="4" t="n">
        <f aca="false">A773-A$1002</f>
        <v>0.02011337</v>
      </c>
      <c r="H773" s="4" t="n">
        <f aca="false">B773-B$1002</f>
        <v>0.090988</v>
      </c>
      <c r="I773" s="4" t="n">
        <f aca="false">C773-C$1002</f>
        <v>0</v>
      </c>
      <c r="J773" s="4" t="n">
        <f aca="false">D773-D$1002</f>
        <v>-0.5725</v>
      </c>
      <c r="K773" s="4" t="n">
        <f aca="false">G773+J773</f>
        <v>-0.55238663</v>
      </c>
      <c r="L773" s="4" t="n">
        <f aca="false">H773</f>
        <v>0.090988</v>
      </c>
      <c r="M773" s="4"/>
    </row>
    <row r="774" customFormat="false" ht="12.8" hidden="false" customHeight="false" outlineLevel="0" collapsed="false">
      <c r="A774" s="0" t="n">
        <v>0.019427</v>
      </c>
      <c r="B774" s="0" t="n">
        <v>0.09089</v>
      </c>
      <c r="C774" s="0" t="n">
        <v>0</v>
      </c>
      <c r="D774" s="0" t="n">
        <v>-0.57</v>
      </c>
      <c r="E774" s="0" t="n">
        <v>0</v>
      </c>
      <c r="F774" s="0" t="n">
        <v>0</v>
      </c>
      <c r="G774" s="4" t="n">
        <f aca="false">A774-A$1002</f>
        <v>0.02003937</v>
      </c>
      <c r="H774" s="4" t="n">
        <f aca="false">B774-B$1002</f>
        <v>0.09089</v>
      </c>
      <c r="I774" s="4" t="n">
        <f aca="false">C774-C$1002</f>
        <v>0</v>
      </c>
      <c r="J774" s="4" t="n">
        <f aca="false">D774-D$1002</f>
        <v>-0.57</v>
      </c>
      <c r="K774" s="4" t="n">
        <f aca="false">G774+J774</f>
        <v>-0.54996063</v>
      </c>
      <c r="L774" s="4" t="n">
        <f aca="false">H774</f>
        <v>0.09089</v>
      </c>
      <c r="M774" s="4"/>
    </row>
    <row r="775" customFormat="false" ht="12.8" hidden="false" customHeight="false" outlineLevel="0" collapsed="false">
      <c r="A775" s="0" t="n">
        <v>0.019353</v>
      </c>
      <c r="B775" s="0" t="n">
        <v>0.090792</v>
      </c>
      <c r="C775" s="0" t="n">
        <v>0</v>
      </c>
      <c r="D775" s="0" t="n">
        <v>-0.5675</v>
      </c>
      <c r="E775" s="0" t="n">
        <v>0</v>
      </c>
      <c r="F775" s="0" t="n">
        <v>0</v>
      </c>
      <c r="G775" s="4" t="n">
        <f aca="false">A775-A$1002</f>
        <v>0.01996537</v>
      </c>
      <c r="H775" s="4" t="n">
        <f aca="false">B775-B$1002</f>
        <v>0.090792</v>
      </c>
      <c r="I775" s="4" t="n">
        <f aca="false">C775-C$1002</f>
        <v>0</v>
      </c>
      <c r="J775" s="4" t="n">
        <f aca="false">D775-D$1002</f>
        <v>-0.5675</v>
      </c>
      <c r="K775" s="4" t="n">
        <f aca="false">G775+J775</f>
        <v>-0.54753463</v>
      </c>
      <c r="L775" s="4" t="n">
        <f aca="false">H775</f>
        <v>0.090792</v>
      </c>
      <c r="M775" s="4"/>
    </row>
    <row r="776" customFormat="false" ht="12.8" hidden="false" customHeight="false" outlineLevel="0" collapsed="false">
      <c r="A776" s="0" t="n">
        <v>0.01928</v>
      </c>
      <c r="B776" s="0" t="n">
        <v>0.090693</v>
      </c>
      <c r="C776" s="0" t="n">
        <v>0</v>
      </c>
      <c r="D776" s="0" t="n">
        <v>-0.565</v>
      </c>
      <c r="E776" s="0" t="n">
        <v>0</v>
      </c>
      <c r="F776" s="0" t="n">
        <v>0</v>
      </c>
      <c r="G776" s="4" t="n">
        <f aca="false">A776-A$1002</f>
        <v>0.01989237</v>
      </c>
      <c r="H776" s="4" t="n">
        <f aca="false">B776-B$1002</f>
        <v>0.090693</v>
      </c>
      <c r="I776" s="4" t="n">
        <f aca="false">C776-C$1002</f>
        <v>0</v>
      </c>
      <c r="J776" s="4" t="n">
        <f aca="false">D776-D$1002</f>
        <v>-0.565</v>
      </c>
      <c r="K776" s="4" t="n">
        <f aca="false">G776+J776</f>
        <v>-0.54510763</v>
      </c>
      <c r="L776" s="4" t="n">
        <f aca="false">H776</f>
        <v>0.090693</v>
      </c>
      <c r="M776" s="4"/>
    </row>
    <row r="777" customFormat="false" ht="12.8" hidden="false" customHeight="false" outlineLevel="0" collapsed="false">
      <c r="A777" s="0" t="n">
        <v>0.019206</v>
      </c>
      <c r="B777" s="0" t="n">
        <v>0.090595</v>
      </c>
      <c r="C777" s="0" t="n">
        <v>0</v>
      </c>
      <c r="D777" s="0" t="n">
        <v>-0.5625</v>
      </c>
      <c r="E777" s="0" t="n">
        <v>0</v>
      </c>
      <c r="F777" s="0" t="n">
        <v>0</v>
      </c>
      <c r="G777" s="4" t="n">
        <f aca="false">A777-A$1002</f>
        <v>0.01981837</v>
      </c>
      <c r="H777" s="4" t="n">
        <f aca="false">B777-B$1002</f>
        <v>0.090595</v>
      </c>
      <c r="I777" s="4" t="n">
        <f aca="false">C777-C$1002</f>
        <v>0</v>
      </c>
      <c r="J777" s="4" t="n">
        <f aca="false">D777-D$1002</f>
        <v>-0.5625</v>
      </c>
      <c r="K777" s="4" t="n">
        <f aca="false">G777+J777</f>
        <v>-0.54268163</v>
      </c>
      <c r="L777" s="4" t="n">
        <f aca="false">H777</f>
        <v>0.090595</v>
      </c>
      <c r="M777" s="4"/>
    </row>
    <row r="778" customFormat="false" ht="12.8" hidden="false" customHeight="false" outlineLevel="0" collapsed="false">
      <c r="A778" s="0" t="n">
        <v>0.019132</v>
      </c>
      <c r="B778" s="0" t="n">
        <v>0.090497</v>
      </c>
      <c r="C778" s="0" t="n">
        <v>0</v>
      </c>
      <c r="D778" s="0" t="n">
        <v>-0.56</v>
      </c>
      <c r="E778" s="0" t="n">
        <v>0</v>
      </c>
      <c r="F778" s="0" t="n">
        <v>0</v>
      </c>
      <c r="G778" s="4" t="n">
        <f aca="false">A778-A$1002</f>
        <v>0.01974437</v>
      </c>
      <c r="H778" s="4" t="n">
        <f aca="false">B778-B$1002</f>
        <v>0.090497</v>
      </c>
      <c r="I778" s="4" t="n">
        <f aca="false">C778-C$1002</f>
        <v>0</v>
      </c>
      <c r="J778" s="4" t="n">
        <f aca="false">D778-D$1002</f>
        <v>-0.56</v>
      </c>
      <c r="K778" s="4" t="n">
        <f aca="false">G778+J778</f>
        <v>-0.54025563</v>
      </c>
      <c r="L778" s="4" t="n">
        <f aca="false">H778</f>
        <v>0.090497</v>
      </c>
      <c r="M778" s="4"/>
    </row>
    <row r="779" customFormat="false" ht="12.8" hidden="false" customHeight="false" outlineLevel="0" collapsed="false">
      <c r="A779" s="0" t="n">
        <v>0.019058</v>
      </c>
      <c r="B779" s="0" t="n">
        <v>0.090399</v>
      </c>
      <c r="C779" s="0" t="n">
        <v>0</v>
      </c>
      <c r="D779" s="0" t="n">
        <v>-0.5575</v>
      </c>
      <c r="E779" s="0" t="n">
        <v>0</v>
      </c>
      <c r="F779" s="0" t="n">
        <v>0</v>
      </c>
      <c r="G779" s="4" t="n">
        <f aca="false">A779-A$1002</f>
        <v>0.01967037</v>
      </c>
      <c r="H779" s="4" t="n">
        <f aca="false">B779-B$1002</f>
        <v>0.090399</v>
      </c>
      <c r="I779" s="4" t="n">
        <f aca="false">C779-C$1002</f>
        <v>0</v>
      </c>
      <c r="J779" s="4" t="n">
        <f aca="false">D779-D$1002</f>
        <v>-0.5575</v>
      </c>
      <c r="K779" s="4" t="n">
        <f aca="false">G779+J779</f>
        <v>-0.53782963</v>
      </c>
      <c r="L779" s="4" t="n">
        <f aca="false">H779</f>
        <v>0.090399</v>
      </c>
      <c r="M779" s="4"/>
    </row>
    <row r="780" customFormat="false" ht="12.8" hidden="false" customHeight="false" outlineLevel="0" collapsed="false">
      <c r="A780" s="0" t="n">
        <v>0.018984</v>
      </c>
      <c r="B780" s="0" t="n">
        <v>0.090301</v>
      </c>
      <c r="C780" s="0" t="n">
        <v>0</v>
      </c>
      <c r="D780" s="0" t="n">
        <v>-0.555</v>
      </c>
      <c r="E780" s="0" t="n">
        <v>0</v>
      </c>
      <c r="F780" s="0" t="n">
        <v>0</v>
      </c>
      <c r="G780" s="4" t="n">
        <f aca="false">A780-A$1002</f>
        <v>0.01959637</v>
      </c>
      <c r="H780" s="4" t="n">
        <f aca="false">B780-B$1002</f>
        <v>0.090301</v>
      </c>
      <c r="I780" s="4" t="n">
        <f aca="false">C780-C$1002</f>
        <v>0</v>
      </c>
      <c r="J780" s="4" t="n">
        <f aca="false">D780-D$1002</f>
        <v>-0.555</v>
      </c>
      <c r="K780" s="4" t="n">
        <f aca="false">G780+J780</f>
        <v>-0.53540363</v>
      </c>
      <c r="L780" s="4" t="n">
        <f aca="false">H780</f>
        <v>0.090301</v>
      </c>
      <c r="M780" s="4"/>
    </row>
    <row r="781" customFormat="false" ht="12.8" hidden="false" customHeight="false" outlineLevel="0" collapsed="false">
      <c r="A781" s="0" t="n">
        <v>0.01891</v>
      </c>
      <c r="B781" s="0" t="n">
        <v>0.090203</v>
      </c>
      <c r="C781" s="0" t="n">
        <v>0</v>
      </c>
      <c r="D781" s="0" t="n">
        <v>-0.5525</v>
      </c>
      <c r="E781" s="0" t="n">
        <v>0</v>
      </c>
      <c r="F781" s="0" t="n">
        <v>0</v>
      </c>
      <c r="G781" s="4" t="n">
        <f aca="false">A781-A$1002</f>
        <v>0.01952237</v>
      </c>
      <c r="H781" s="4" t="n">
        <f aca="false">B781-B$1002</f>
        <v>0.090203</v>
      </c>
      <c r="I781" s="4" t="n">
        <f aca="false">C781-C$1002</f>
        <v>0</v>
      </c>
      <c r="J781" s="4" t="n">
        <f aca="false">D781-D$1002</f>
        <v>-0.5525</v>
      </c>
      <c r="K781" s="4" t="n">
        <f aca="false">G781+J781</f>
        <v>-0.53297763</v>
      </c>
      <c r="L781" s="4" t="n">
        <f aca="false">H781</f>
        <v>0.090203</v>
      </c>
      <c r="M781" s="4"/>
    </row>
    <row r="782" customFormat="false" ht="12.8" hidden="false" customHeight="false" outlineLevel="0" collapsed="false">
      <c r="A782" s="0" t="n">
        <v>0.018836</v>
      </c>
      <c r="B782" s="0" t="n">
        <v>0.090104</v>
      </c>
      <c r="C782" s="0" t="n">
        <v>0</v>
      </c>
      <c r="D782" s="0" t="n">
        <v>-0.55</v>
      </c>
      <c r="E782" s="0" t="n">
        <v>0</v>
      </c>
      <c r="F782" s="0" t="n">
        <v>0</v>
      </c>
      <c r="G782" s="4" t="n">
        <f aca="false">A782-A$1002</f>
        <v>0.01944837</v>
      </c>
      <c r="H782" s="4" t="n">
        <f aca="false">B782-B$1002</f>
        <v>0.090104</v>
      </c>
      <c r="I782" s="4" t="n">
        <f aca="false">C782-C$1002</f>
        <v>0</v>
      </c>
      <c r="J782" s="4" t="n">
        <f aca="false">D782-D$1002</f>
        <v>-0.55</v>
      </c>
      <c r="K782" s="4" t="n">
        <f aca="false">G782+J782</f>
        <v>-0.53055163</v>
      </c>
      <c r="L782" s="4" t="n">
        <f aca="false">H782</f>
        <v>0.090104</v>
      </c>
      <c r="M782" s="4"/>
    </row>
    <row r="783" customFormat="false" ht="12.8" hidden="false" customHeight="false" outlineLevel="0" collapsed="false">
      <c r="A783" s="0" t="n">
        <v>0.01876</v>
      </c>
      <c r="B783" s="0" t="n">
        <v>0.089998</v>
      </c>
      <c r="C783" s="0" t="n">
        <v>0</v>
      </c>
      <c r="D783" s="0" t="n">
        <v>-0.5475</v>
      </c>
      <c r="E783" s="0" t="n">
        <v>0</v>
      </c>
      <c r="F783" s="0" t="n">
        <v>0</v>
      </c>
      <c r="G783" s="4" t="n">
        <f aca="false">A783-A$1002</f>
        <v>0.01937237</v>
      </c>
      <c r="H783" s="4" t="n">
        <f aca="false">B783-B$1002</f>
        <v>0.089998</v>
      </c>
      <c r="I783" s="4" t="n">
        <f aca="false">C783-C$1002</f>
        <v>0</v>
      </c>
      <c r="J783" s="4" t="n">
        <f aca="false">D783-D$1002</f>
        <v>-0.5475</v>
      </c>
      <c r="K783" s="4" t="n">
        <f aca="false">G783+J783</f>
        <v>-0.52812763</v>
      </c>
      <c r="L783" s="4" t="n">
        <f aca="false">H783</f>
        <v>0.089998</v>
      </c>
      <c r="M783" s="4"/>
    </row>
    <row r="784" customFormat="false" ht="12.8" hidden="false" customHeight="false" outlineLevel="0" collapsed="false">
      <c r="A784" s="0" t="n">
        <v>0.018683</v>
      </c>
      <c r="B784" s="0" t="n">
        <v>0.089892</v>
      </c>
      <c r="C784" s="0" t="n">
        <v>0</v>
      </c>
      <c r="D784" s="0" t="n">
        <v>-0.545</v>
      </c>
      <c r="E784" s="0" t="n">
        <v>0</v>
      </c>
      <c r="F784" s="0" t="n">
        <v>0</v>
      </c>
      <c r="G784" s="4" t="n">
        <f aca="false">A784-A$1002</f>
        <v>0.01929537</v>
      </c>
      <c r="H784" s="4" t="n">
        <f aca="false">B784-B$1002</f>
        <v>0.089892</v>
      </c>
      <c r="I784" s="4" t="n">
        <f aca="false">C784-C$1002</f>
        <v>0</v>
      </c>
      <c r="J784" s="4" t="n">
        <f aca="false">D784-D$1002</f>
        <v>-0.545</v>
      </c>
      <c r="K784" s="4" t="n">
        <f aca="false">G784+J784</f>
        <v>-0.52570463</v>
      </c>
      <c r="L784" s="4" t="n">
        <f aca="false">H784</f>
        <v>0.089892</v>
      </c>
      <c r="M784" s="4"/>
    </row>
    <row r="785" customFormat="false" ht="12.8" hidden="false" customHeight="false" outlineLevel="0" collapsed="false">
      <c r="A785" s="0" t="n">
        <v>0.018607</v>
      </c>
      <c r="B785" s="0" t="n">
        <v>0.089786</v>
      </c>
      <c r="C785" s="0" t="n">
        <v>0</v>
      </c>
      <c r="D785" s="0" t="n">
        <v>-0.5425</v>
      </c>
      <c r="E785" s="0" t="n">
        <v>0</v>
      </c>
      <c r="F785" s="0" t="n">
        <v>0</v>
      </c>
      <c r="G785" s="4" t="n">
        <f aca="false">A785-A$1002</f>
        <v>0.01921937</v>
      </c>
      <c r="H785" s="4" t="n">
        <f aca="false">B785-B$1002</f>
        <v>0.089786</v>
      </c>
      <c r="I785" s="4" t="n">
        <f aca="false">C785-C$1002</f>
        <v>0</v>
      </c>
      <c r="J785" s="4" t="n">
        <f aca="false">D785-D$1002</f>
        <v>-0.5425</v>
      </c>
      <c r="K785" s="4" t="n">
        <f aca="false">G785+J785</f>
        <v>-0.52328063</v>
      </c>
      <c r="L785" s="4" t="n">
        <f aca="false">H785</f>
        <v>0.089786</v>
      </c>
      <c r="M785" s="4"/>
    </row>
    <row r="786" customFormat="false" ht="12.8" hidden="false" customHeight="false" outlineLevel="0" collapsed="false">
      <c r="A786" s="0" t="n">
        <v>0.018531</v>
      </c>
      <c r="B786" s="0" t="n">
        <v>0.08968</v>
      </c>
      <c r="C786" s="0" t="n">
        <v>0</v>
      </c>
      <c r="D786" s="0" t="n">
        <v>-0.54</v>
      </c>
      <c r="E786" s="0" t="n">
        <v>0</v>
      </c>
      <c r="F786" s="0" t="n">
        <v>0</v>
      </c>
      <c r="G786" s="4" t="n">
        <f aca="false">A786-A$1002</f>
        <v>0.01914337</v>
      </c>
      <c r="H786" s="4" t="n">
        <f aca="false">B786-B$1002</f>
        <v>0.08968</v>
      </c>
      <c r="I786" s="4" t="n">
        <f aca="false">C786-C$1002</f>
        <v>0</v>
      </c>
      <c r="J786" s="4" t="n">
        <f aca="false">D786-D$1002</f>
        <v>-0.54</v>
      </c>
      <c r="K786" s="4" t="n">
        <f aca="false">G786+J786</f>
        <v>-0.52085663</v>
      </c>
      <c r="L786" s="4" t="n">
        <f aca="false">H786</f>
        <v>0.08968</v>
      </c>
      <c r="M786" s="4"/>
    </row>
    <row r="787" customFormat="false" ht="12.8" hidden="false" customHeight="false" outlineLevel="0" collapsed="false">
      <c r="A787" s="0" t="n">
        <v>0.018454</v>
      </c>
      <c r="B787" s="0" t="n">
        <v>0.089574</v>
      </c>
      <c r="C787" s="0" t="n">
        <v>0</v>
      </c>
      <c r="D787" s="0" t="n">
        <v>-0.5375</v>
      </c>
      <c r="E787" s="0" t="n">
        <v>0</v>
      </c>
      <c r="F787" s="0" t="n">
        <v>0</v>
      </c>
      <c r="G787" s="4" t="n">
        <f aca="false">A787-A$1002</f>
        <v>0.01906637</v>
      </c>
      <c r="H787" s="4" t="n">
        <f aca="false">B787-B$1002</f>
        <v>0.089574</v>
      </c>
      <c r="I787" s="4" t="n">
        <f aca="false">C787-C$1002</f>
        <v>0</v>
      </c>
      <c r="J787" s="4" t="n">
        <f aca="false">D787-D$1002</f>
        <v>-0.5375</v>
      </c>
      <c r="K787" s="4" t="n">
        <f aca="false">G787+J787</f>
        <v>-0.51843363</v>
      </c>
      <c r="L787" s="4" t="n">
        <f aca="false">H787</f>
        <v>0.089574</v>
      </c>
      <c r="M787" s="4"/>
    </row>
    <row r="788" customFormat="false" ht="12.8" hidden="false" customHeight="false" outlineLevel="0" collapsed="false">
      <c r="A788" s="0" t="n">
        <v>0.018378</v>
      </c>
      <c r="B788" s="0" t="n">
        <v>0.089467</v>
      </c>
      <c r="C788" s="0" t="n">
        <v>0</v>
      </c>
      <c r="D788" s="0" t="n">
        <v>-0.535</v>
      </c>
      <c r="E788" s="0" t="n">
        <v>0</v>
      </c>
      <c r="F788" s="0" t="n">
        <v>0</v>
      </c>
      <c r="G788" s="4" t="n">
        <f aca="false">A788-A$1002</f>
        <v>0.01899037</v>
      </c>
      <c r="H788" s="4" t="n">
        <f aca="false">B788-B$1002</f>
        <v>0.089467</v>
      </c>
      <c r="I788" s="4" t="n">
        <f aca="false">C788-C$1002</f>
        <v>0</v>
      </c>
      <c r="J788" s="4" t="n">
        <f aca="false">D788-D$1002</f>
        <v>-0.535</v>
      </c>
      <c r="K788" s="4" t="n">
        <f aca="false">G788+J788</f>
        <v>-0.51600963</v>
      </c>
      <c r="L788" s="4" t="n">
        <f aca="false">H788</f>
        <v>0.089467</v>
      </c>
      <c r="M788" s="4"/>
    </row>
    <row r="789" customFormat="false" ht="12.8" hidden="false" customHeight="false" outlineLevel="0" collapsed="false">
      <c r="A789" s="0" t="n">
        <v>0.018301</v>
      </c>
      <c r="B789" s="0" t="n">
        <v>0.089361</v>
      </c>
      <c r="C789" s="0" t="n">
        <v>0</v>
      </c>
      <c r="D789" s="0" t="n">
        <v>-0.5325</v>
      </c>
      <c r="E789" s="0" t="n">
        <v>0</v>
      </c>
      <c r="F789" s="0" t="n">
        <v>0</v>
      </c>
      <c r="G789" s="4" t="n">
        <f aca="false">A789-A$1002</f>
        <v>0.01891337</v>
      </c>
      <c r="H789" s="4" t="n">
        <f aca="false">B789-B$1002</f>
        <v>0.089361</v>
      </c>
      <c r="I789" s="4" t="n">
        <f aca="false">C789-C$1002</f>
        <v>0</v>
      </c>
      <c r="J789" s="4" t="n">
        <f aca="false">D789-D$1002</f>
        <v>-0.5325</v>
      </c>
      <c r="K789" s="4" t="n">
        <f aca="false">G789+J789</f>
        <v>-0.51358663</v>
      </c>
      <c r="L789" s="4" t="n">
        <f aca="false">H789</f>
        <v>0.089361</v>
      </c>
      <c r="M789" s="4"/>
    </row>
    <row r="790" customFormat="false" ht="12.8" hidden="false" customHeight="false" outlineLevel="0" collapsed="false">
      <c r="A790" s="0" t="n">
        <v>0.018225</v>
      </c>
      <c r="B790" s="0" t="n">
        <v>0.089255</v>
      </c>
      <c r="C790" s="0" t="n">
        <v>0</v>
      </c>
      <c r="D790" s="0" t="n">
        <v>-0.53</v>
      </c>
      <c r="E790" s="0" t="n">
        <v>0</v>
      </c>
      <c r="F790" s="0" t="n">
        <v>0</v>
      </c>
      <c r="G790" s="4" t="n">
        <f aca="false">A790-A$1002</f>
        <v>0.01883737</v>
      </c>
      <c r="H790" s="4" t="n">
        <f aca="false">B790-B$1002</f>
        <v>0.089255</v>
      </c>
      <c r="I790" s="4" t="n">
        <f aca="false">C790-C$1002</f>
        <v>0</v>
      </c>
      <c r="J790" s="4" t="n">
        <f aca="false">D790-D$1002</f>
        <v>-0.53</v>
      </c>
      <c r="K790" s="4" t="n">
        <f aca="false">G790+J790</f>
        <v>-0.51116263</v>
      </c>
      <c r="L790" s="4" t="n">
        <f aca="false">H790</f>
        <v>0.089255</v>
      </c>
      <c r="M790" s="4"/>
    </row>
    <row r="791" customFormat="false" ht="12.8" hidden="false" customHeight="false" outlineLevel="0" collapsed="false">
      <c r="A791" s="0" t="n">
        <v>0.018149</v>
      </c>
      <c r="B791" s="0" t="n">
        <v>0.089149</v>
      </c>
      <c r="C791" s="0" t="n">
        <v>0</v>
      </c>
      <c r="D791" s="0" t="n">
        <v>-0.5275</v>
      </c>
      <c r="E791" s="0" t="n">
        <v>0</v>
      </c>
      <c r="F791" s="0" t="n">
        <v>0</v>
      </c>
      <c r="G791" s="4" t="n">
        <f aca="false">A791-A$1002</f>
        <v>0.01876137</v>
      </c>
      <c r="H791" s="4" t="n">
        <f aca="false">B791-B$1002</f>
        <v>0.089149</v>
      </c>
      <c r="I791" s="4" t="n">
        <f aca="false">C791-C$1002</f>
        <v>0</v>
      </c>
      <c r="J791" s="4" t="n">
        <f aca="false">D791-D$1002</f>
        <v>-0.5275</v>
      </c>
      <c r="K791" s="4" t="n">
        <f aca="false">G791+J791</f>
        <v>-0.50873863</v>
      </c>
      <c r="L791" s="4" t="n">
        <f aca="false">H791</f>
        <v>0.089149</v>
      </c>
      <c r="M791" s="4"/>
    </row>
    <row r="792" customFormat="false" ht="12.8" hidden="false" customHeight="false" outlineLevel="0" collapsed="false">
      <c r="A792" s="0" t="n">
        <v>0.018072</v>
      </c>
      <c r="B792" s="0" t="n">
        <v>0.089043</v>
      </c>
      <c r="C792" s="0" t="n">
        <v>0</v>
      </c>
      <c r="D792" s="0" t="n">
        <v>-0.525</v>
      </c>
      <c r="E792" s="0" t="n">
        <v>0</v>
      </c>
      <c r="F792" s="0" t="n">
        <v>0</v>
      </c>
      <c r="G792" s="4" t="n">
        <f aca="false">A792-A$1002</f>
        <v>0.01868437</v>
      </c>
      <c r="H792" s="4" t="n">
        <f aca="false">B792-B$1002</f>
        <v>0.089043</v>
      </c>
      <c r="I792" s="4" t="n">
        <f aca="false">C792-C$1002</f>
        <v>0</v>
      </c>
      <c r="J792" s="4" t="n">
        <f aca="false">D792-D$1002</f>
        <v>-0.525</v>
      </c>
      <c r="K792" s="4" t="n">
        <f aca="false">G792+J792</f>
        <v>-0.50631563</v>
      </c>
      <c r="L792" s="4" t="n">
        <f aca="false">H792</f>
        <v>0.089043</v>
      </c>
      <c r="M792" s="4"/>
    </row>
    <row r="793" customFormat="false" ht="12.8" hidden="false" customHeight="false" outlineLevel="0" collapsed="false">
      <c r="A793" s="0" t="n">
        <v>0.017994</v>
      </c>
      <c r="B793" s="0" t="n">
        <v>0.088928</v>
      </c>
      <c r="C793" s="0" t="n">
        <v>0</v>
      </c>
      <c r="D793" s="0" t="n">
        <v>-0.5225</v>
      </c>
      <c r="E793" s="0" t="n">
        <v>0</v>
      </c>
      <c r="F793" s="0" t="n">
        <v>0</v>
      </c>
      <c r="G793" s="4" t="n">
        <f aca="false">A793-A$1002</f>
        <v>0.01860637</v>
      </c>
      <c r="H793" s="4" t="n">
        <f aca="false">B793-B$1002</f>
        <v>0.088928</v>
      </c>
      <c r="I793" s="4" t="n">
        <f aca="false">C793-C$1002</f>
        <v>0</v>
      </c>
      <c r="J793" s="4" t="n">
        <f aca="false">D793-D$1002</f>
        <v>-0.5225</v>
      </c>
      <c r="K793" s="4" t="n">
        <f aca="false">G793+J793</f>
        <v>-0.50389363</v>
      </c>
      <c r="L793" s="4" t="n">
        <f aca="false">H793</f>
        <v>0.088928</v>
      </c>
      <c r="M793" s="4"/>
    </row>
    <row r="794" customFormat="false" ht="12.8" hidden="false" customHeight="false" outlineLevel="0" collapsed="false">
      <c r="A794" s="0" t="n">
        <v>0.017915</v>
      </c>
      <c r="B794" s="0" t="n">
        <v>0.088813</v>
      </c>
      <c r="C794" s="0" t="n">
        <v>0</v>
      </c>
      <c r="D794" s="0" t="n">
        <v>-0.52</v>
      </c>
      <c r="E794" s="0" t="n">
        <v>0</v>
      </c>
      <c r="F794" s="0" t="n">
        <v>0</v>
      </c>
      <c r="G794" s="4" t="n">
        <f aca="false">A794-A$1002</f>
        <v>0.01852737</v>
      </c>
      <c r="H794" s="4" t="n">
        <f aca="false">B794-B$1002</f>
        <v>0.088813</v>
      </c>
      <c r="I794" s="4" t="n">
        <f aca="false">C794-C$1002</f>
        <v>0</v>
      </c>
      <c r="J794" s="4" t="n">
        <f aca="false">D794-D$1002</f>
        <v>-0.52</v>
      </c>
      <c r="K794" s="4" t="n">
        <f aca="false">G794+J794</f>
        <v>-0.50147263</v>
      </c>
      <c r="L794" s="4" t="n">
        <f aca="false">H794</f>
        <v>0.088813</v>
      </c>
      <c r="M794" s="4"/>
    </row>
    <row r="795" customFormat="false" ht="12.8" hidden="false" customHeight="false" outlineLevel="0" collapsed="false">
      <c r="A795" s="0" t="n">
        <v>0.017836</v>
      </c>
      <c r="B795" s="0" t="n">
        <v>0.088698</v>
      </c>
      <c r="C795" s="0" t="n">
        <v>0</v>
      </c>
      <c r="D795" s="0" t="n">
        <v>-0.5175</v>
      </c>
      <c r="E795" s="0" t="n">
        <v>0</v>
      </c>
      <c r="F795" s="0" t="n">
        <v>0</v>
      </c>
      <c r="G795" s="4" t="n">
        <f aca="false">A795-A$1002</f>
        <v>0.01844837</v>
      </c>
      <c r="H795" s="4" t="n">
        <f aca="false">B795-B$1002</f>
        <v>0.088698</v>
      </c>
      <c r="I795" s="4" t="n">
        <f aca="false">C795-C$1002</f>
        <v>0</v>
      </c>
      <c r="J795" s="4" t="n">
        <f aca="false">D795-D$1002</f>
        <v>-0.5175</v>
      </c>
      <c r="K795" s="4" t="n">
        <f aca="false">G795+J795</f>
        <v>-0.49905163</v>
      </c>
      <c r="L795" s="4" t="n">
        <f aca="false">H795</f>
        <v>0.088698</v>
      </c>
      <c r="M795" s="4"/>
    </row>
    <row r="796" customFormat="false" ht="12.8" hidden="false" customHeight="false" outlineLevel="0" collapsed="false">
      <c r="A796" s="0" t="n">
        <v>0.017757</v>
      </c>
      <c r="B796" s="0" t="n">
        <v>0.088584</v>
      </c>
      <c r="C796" s="0" t="n">
        <v>0</v>
      </c>
      <c r="D796" s="0" t="n">
        <v>-0.515</v>
      </c>
      <c r="E796" s="0" t="n">
        <v>0</v>
      </c>
      <c r="F796" s="0" t="n">
        <v>0</v>
      </c>
      <c r="G796" s="4" t="n">
        <f aca="false">A796-A$1002</f>
        <v>0.01836937</v>
      </c>
      <c r="H796" s="4" t="n">
        <f aca="false">B796-B$1002</f>
        <v>0.088584</v>
      </c>
      <c r="I796" s="4" t="n">
        <f aca="false">C796-C$1002</f>
        <v>0</v>
      </c>
      <c r="J796" s="4" t="n">
        <f aca="false">D796-D$1002</f>
        <v>-0.515</v>
      </c>
      <c r="K796" s="4" t="n">
        <f aca="false">G796+J796</f>
        <v>-0.49663063</v>
      </c>
      <c r="L796" s="4" t="n">
        <f aca="false">H796</f>
        <v>0.088584</v>
      </c>
      <c r="M796" s="4"/>
    </row>
    <row r="797" customFormat="false" ht="12.8" hidden="false" customHeight="false" outlineLevel="0" collapsed="false">
      <c r="A797" s="0" t="n">
        <v>0.017679</v>
      </c>
      <c r="B797" s="0" t="n">
        <v>0.088469</v>
      </c>
      <c r="C797" s="0" t="n">
        <v>0</v>
      </c>
      <c r="D797" s="0" t="n">
        <v>-0.5125</v>
      </c>
      <c r="E797" s="0" t="n">
        <v>0</v>
      </c>
      <c r="F797" s="0" t="n">
        <v>0</v>
      </c>
      <c r="G797" s="4" t="n">
        <f aca="false">A797-A$1002</f>
        <v>0.01829137</v>
      </c>
      <c r="H797" s="4" t="n">
        <f aca="false">B797-B$1002</f>
        <v>0.088469</v>
      </c>
      <c r="I797" s="4" t="n">
        <f aca="false">C797-C$1002</f>
        <v>0</v>
      </c>
      <c r="J797" s="4" t="n">
        <f aca="false">D797-D$1002</f>
        <v>-0.5125</v>
      </c>
      <c r="K797" s="4" t="n">
        <f aca="false">G797+J797</f>
        <v>-0.49420863</v>
      </c>
      <c r="L797" s="4" t="n">
        <f aca="false">H797</f>
        <v>0.088469</v>
      </c>
      <c r="M797" s="4"/>
    </row>
    <row r="798" customFormat="false" ht="12.8" hidden="false" customHeight="false" outlineLevel="0" collapsed="false">
      <c r="A798" s="0" t="n">
        <v>0.0176</v>
      </c>
      <c r="B798" s="0" t="n">
        <v>0.088354</v>
      </c>
      <c r="C798" s="0" t="n">
        <v>0</v>
      </c>
      <c r="D798" s="0" t="n">
        <v>-0.51</v>
      </c>
      <c r="E798" s="0" t="n">
        <v>0</v>
      </c>
      <c r="F798" s="0" t="n">
        <v>0</v>
      </c>
      <c r="G798" s="4" t="n">
        <f aca="false">A798-A$1002</f>
        <v>0.01821237</v>
      </c>
      <c r="H798" s="4" t="n">
        <f aca="false">B798-B$1002</f>
        <v>0.088354</v>
      </c>
      <c r="I798" s="4" t="n">
        <f aca="false">C798-C$1002</f>
        <v>0</v>
      </c>
      <c r="J798" s="4" t="n">
        <f aca="false">D798-D$1002</f>
        <v>-0.51</v>
      </c>
      <c r="K798" s="4" t="n">
        <f aca="false">G798+J798</f>
        <v>-0.49178763</v>
      </c>
      <c r="L798" s="4" t="n">
        <f aca="false">H798</f>
        <v>0.088354</v>
      </c>
      <c r="M798" s="4"/>
    </row>
    <row r="799" customFormat="false" ht="12.8" hidden="false" customHeight="false" outlineLevel="0" collapsed="false">
      <c r="A799" s="0" t="n">
        <v>0.017521</v>
      </c>
      <c r="B799" s="0" t="n">
        <v>0.088239</v>
      </c>
      <c r="C799" s="0" t="n">
        <v>0</v>
      </c>
      <c r="D799" s="0" t="n">
        <v>-0.5075</v>
      </c>
      <c r="E799" s="0" t="n">
        <v>0</v>
      </c>
      <c r="F799" s="0" t="n">
        <v>0</v>
      </c>
      <c r="G799" s="4" t="n">
        <f aca="false">A799-A$1002</f>
        <v>0.01813337</v>
      </c>
      <c r="H799" s="4" t="n">
        <f aca="false">B799-B$1002</f>
        <v>0.088239</v>
      </c>
      <c r="I799" s="4" t="n">
        <f aca="false">C799-C$1002</f>
        <v>0</v>
      </c>
      <c r="J799" s="4" t="n">
        <f aca="false">D799-D$1002</f>
        <v>-0.5075</v>
      </c>
      <c r="K799" s="4" t="n">
        <f aca="false">G799+J799</f>
        <v>-0.48936663</v>
      </c>
      <c r="L799" s="4" t="n">
        <f aca="false">H799</f>
        <v>0.088239</v>
      </c>
      <c r="M799" s="4"/>
    </row>
    <row r="800" customFormat="false" ht="12.8" hidden="false" customHeight="false" outlineLevel="0" collapsed="false">
      <c r="A800" s="0" t="n">
        <v>0.017442</v>
      </c>
      <c r="B800" s="0" t="n">
        <v>0.088125</v>
      </c>
      <c r="C800" s="0" t="n">
        <v>0</v>
      </c>
      <c r="D800" s="0" t="n">
        <v>-0.505</v>
      </c>
      <c r="E800" s="0" t="n">
        <v>0</v>
      </c>
      <c r="F800" s="0" t="n">
        <v>0</v>
      </c>
      <c r="G800" s="4" t="n">
        <f aca="false">A800-A$1002</f>
        <v>0.01805437</v>
      </c>
      <c r="H800" s="4" t="n">
        <f aca="false">B800-B$1002</f>
        <v>0.088125</v>
      </c>
      <c r="I800" s="4" t="n">
        <f aca="false">C800-C$1002</f>
        <v>0</v>
      </c>
      <c r="J800" s="4" t="n">
        <f aca="false">D800-D$1002</f>
        <v>-0.505</v>
      </c>
      <c r="K800" s="4" t="n">
        <f aca="false">G800+J800</f>
        <v>-0.48694563</v>
      </c>
      <c r="L800" s="4" t="n">
        <f aca="false">H800</f>
        <v>0.088125</v>
      </c>
      <c r="M800" s="4"/>
    </row>
    <row r="801" customFormat="false" ht="12.8" hidden="false" customHeight="false" outlineLevel="0" collapsed="false">
      <c r="A801" s="0" t="n">
        <v>0.017363</v>
      </c>
      <c r="B801" s="0" t="n">
        <v>0.08801</v>
      </c>
      <c r="C801" s="0" t="n">
        <v>0</v>
      </c>
      <c r="D801" s="0" t="n">
        <v>-0.5025</v>
      </c>
      <c r="E801" s="0" t="n">
        <v>0</v>
      </c>
      <c r="F801" s="0" t="n">
        <v>0</v>
      </c>
      <c r="G801" s="4" t="n">
        <f aca="false">A801-A$1002</f>
        <v>0.01797537</v>
      </c>
      <c r="H801" s="4" t="n">
        <f aca="false">B801-B$1002</f>
        <v>0.08801</v>
      </c>
      <c r="I801" s="4" t="n">
        <f aca="false">C801-C$1002</f>
        <v>0</v>
      </c>
      <c r="J801" s="4" t="n">
        <f aca="false">D801-D$1002</f>
        <v>-0.5025</v>
      </c>
      <c r="K801" s="4" t="n">
        <f aca="false">G801+J801</f>
        <v>-0.48452463</v>
      </c>
      <c r="L801" s="4" t="n">
        <f aca="false">H801</f>
        <v>0.08801</v>
      </c>
      <c r="M801" s="4"/>
    </row>
    <row r="802" customFormat="false" ht="12.8" hidden="false" customHeight="false" outlineLevel="0" collapsed="false">
      <c r="A802" s="0" t="n">
        <v>0.017285</v>
      </c>
      <c r="B802" s="0" t="n">
        <v>0.087895</v>
      </c>
      <c r="C802" s="0" t="n">
        <v>0</v>
      </c>
      <c r="D802" s="0" t="n">
        <v>-0.5</v>
      </c>
      <c r="E802" s="0" t="n">
        <v>0</v>
      </c>
      <c r="F802" s="0" t="n">
        <v>0</v>
      </c>
      <c r="G802" s="4" t="n">
        <f aca="false">A802-A$1002</f>
        <v>0.01789737</v>
      </c>
      <c r="H802" s="4" t="n">
        <f aca="false">B802-B$1002</f>
        <v>0.087895</v>
      </c>
      <c r="I802" s="4" t="n">
        <f aca="false">C802-C$1002</f>
        <v>0</v>
      </c>
      <c r="J802" s="4" t="n">
        <f aca="false">D802-D$1002</f>
        <v>-0.5</v>
      </c>
      <c r="K802" s="4" t="n">
        <f aca="false">G802+J802</f>
        <v>-0.48210263</v>
      </c>
      <c r="L802" s="4" t="n">
        <f aca="false">H802</f>
        <v>0.087895</v>
      </c>
      <c r="M802" s="4"/>
    </row>
    <row r="803" customFormat="false" ht="12.8" hidden="false" customHeight="false" outlineLevel="0" collapsed="false">
      <c r="A803" s="0" t="n">
        <v>0.017203</v>
      </c>
      <c r="B803" s="0" t="n">
        <v>0.087771</v>
      </c>
      <c r="C803" s="0" t="n">
        <v>0</v>
      </c>
      <c r="D803" s="0" t="n">
        <v>-0.4975</v>
      </c>
      <c r="E803" s="0" t="n">
        <v>0</v>
      </c>
      <c r="F803" s="0" t="n">
        <v>0</v>
      </c>
      <c r="G803" s="4" t="n">
        <f aca="false">A803-A$1002</f>
        <v>0.01781537</v>
      </c>
      <c r="H803" s="4" t="n">
        <f aca="false">B803-B$1002</f>
        <v>0.087771</v>
      </c>
      <c r="I803" s="4" t="n">
        <f aca="false">C803-C$1002</f>
        <v>0</v>
      </c>
      <c r="J803" s="4" t="n">
        <f aca="false">D803-D$1002</f>
        <v>-0.4975</v>
      </c>
      <c r="K803" s="4" t="n">
        <f aca="false">G803+J803</f>
        <v>-0.47968463</v>
      </c>
      <c r="L803" s="4" t="n">
        <f aca="false">H803</f>
        <v>0.087771</v>
      </c>
      <c r="M803" s="4"/>
    </row>
    <row r="804" customFormat="false" ht="12.8" hidden="false" customHeight="false" outlineLevel="0" collapsed="false">
      <c r="A804" s="0" t="n">
        <v>0.017122</v>
      </c>
      <c r="B804" s="0" t="n">
        <v>0.087647</v>
      </c>
      <c r="C804" s="0" t="n">
        <v>0</v>
      </c>
      <c r="D804" s="0" t="n">
        <v>-0.495</v>
      </c>
      <c r="E804" s="0" t="n">
        <v>0</v>
      </c>
      <c r="F804" s="0" t="n">
        <v>0</v>
      </c>
      <c r="G804" s="4" t="n">
        <f aca="false">A804-A$1002</f>
        <v>0.01773437</v>
      </c>
      <c r="H804" s="4" t="n">
        <f aca="false">B804-B$1002</f>
        <v>0.087647</v>
      </c>
      <c r="I804" s="4" t="n">
        <f aca="false">C804-C$1002</f>
        <v>0</v>
      </c>
      <c r="J804" s="4" t="n">
        <f aca="false">D804-D$1002</f>
        <v>-0.495</v>
      </c>
      <c r="K804" s="4" t="n">
        <f aca="false">G804+J804</f>
        <v>-0.47726563</v>
      </c>
      <c r="L804" s="4" t="n">
        <f aca="false">H804</f>
        <v>0.087647</v>
      </c>
      <c r="M804" s="4"/>
    </row>
    <row r="805" customFormat="false" ht="12.8" hidden="false" customHeight="false" outlineLevel="0" collapsed="false">
      <c r="A805" s="0" t="n">
        <v>0.017041</v>
      </c>
      <c r="B805" s="0" t="n">
        <v>0.087523</v>
      </c>
      <c r="C805" s="0" t="n">
        <v>0</v>
      </c>
      <c r="D805" s="0" t="n">
        <v>-0.4925</v>
      </c>
      <c r="E805" s="0" t="n">
        <v>0</v>
      </c>
      <c r="F805" s="0" t="n">
        <v>0</v>
      </c>
      <c r="G805" s="4" t="n">
        <f aca="false">A805-A$1002</f>
        <v>0.01765337</v>
      </c>
      <c r="H805" s="4" t="n">
        <f aca="false">B805-B$1002</f>
        <v>0.087523</v>
      </c>
      <c r="I805" s="4" t="n">
        <f aca="false">C805-C$1002</f>
        <v>0</v>
      </c>
      <c r="J805" s="4" t="n">
        <f aca="false">D805-D$1002</f>
        <v>-0.4925</v>
      </c>
      <c r="K805" s="4" t="n">
        <f aca="false">G805+J805</f>
        <v>-0.47484663</v>
      </c>
      <c r="L805" s="4" t="n">
        <f aca="false">H805</f>
        <v>0.087523</v>
      </c>
      <c r="M805" s="4"/>
    </row>
    <row r="806" customFormat="false" ht="12.8" hidden="false" customHeight="false" outlineLevel="0" collapsed="false">
      <c r="A806" s="0" t="n">
        <v>0.01696</v>
      </c>
      <c r="B806" s="0" t="n">
        <v>0.087399</v>
      </c>
      <c r="C806" s="0" t="n">
        <v>0</v>
      </c>
      <c r="D806" s="0" t="n">
        <v>-0.49</v>
      </c>
      <c r="E806" s="0" t="n">
        <v>0</v>
      </c>
      <c r="F806" s="0" t="n">
        <v>0</v>
      </c>
      <c r="G806" s="4" t="n">
        <f aca="false">A806-A$1002</f>
        <v>0.01757237</v>
      </c>
      <c r="H806" s="4" t="n">
        <f aca="false">B806-B$1002</f>
        <v>0.087399</v>
      </c>
      <c r="I806" s="4" t="n">
        <f aca="false">C806-C$1002</f>
        <v>0</v>
      </c>
      <c r="J806" s="4" t="n">
        <f aca="false">D806-D$1002</f>
        <v>-0.49</v>
      </c>
      <c r="K806" s="4" t="n">
        <f aca="false">G806+J806</f>
        <v>-0.47242763</v>
      </c>
      <c r="L806" s="4" t="n">
        <f aca="false">H806</f>
        <v>0.087399</v>
      </c>
      <c r="M806" s="4"/>
    </row>
    <row r="807" customFormat="false" ht="12.8" hidden="false" customHeight="false" outlineLevel="0" collapsed="false">
      <c r="A807" s="0" t="n">
        <v>0.016878</v>
      </c>
      <c r="B807" s="0" t="n">
        <v>0.087275</v>
      </c>
      <c r="C807" s="0" t="n">
        <v>0</v>
      </c>
      <c r="D807" s="0" t="n">
        <v>-0.4875</v>
      </c>
      <c r="E807" s="0" t="n">
        <v>0</v>
      </c>
      <c r="F807" s="0" t="n">
        <v>0</v>
      </c>
      <c r="G807" s="4" t="n">
        <f aca="false">A807-A$1002</f>
        <v>0.01749037</v>
      </c>
      <c r="H807" s="4" t="n">
        <f aca="false">B807-B$1002</f>
        <v>0.087275</v>
      </c>
      <c r="I807" s="4" t="n">
        <f aca="false">C807-C$1002</f>
        <v>0</v>
      </c>
      <c r="J807" s="4" t="n">
        <f aca="false">D807-D$1002</f>
        <v>-0.4875</v>
      </c>
      <c r="K807" s="4" t="n">
        <f aca="false">G807+J807</f>
        <v>-0.47000963</v>
      </c>
      <c r="L807" s="4" t="n">
        <f aca="false">H807</f>
        <v>0.087275</v>
      </c>
      <c r="M807" s="4"/>
    </row>
    <row r="808" customFormat="false" ht="12.8" hidden="false" customHeight="false" outlineLevel="0" collapsed="false">
      <c r="A808" s="0" t="n">
        <v>0.016797</v>
      </c>
      <c r="B808" s="0" t="n">
        <v>0.087151</v>
      </c>
      <c r="C808" s="0" t="n">
        <v>0</v>
      </c>
      <c r="D808" s="0" t="n">
        <v>-0.485</v>
      </c>
      <c r="E808" s="0" t="n">
        <v>0</v>
      </c>
      <c r="F808" s="0" t="n">
        <v>0</v>
      </c>
      <c r="G808" s="4" t="n">
        <f aca="false">A808-A$1002</f>
        <v>0.01740937</v>
      </c>
      <c r="H808" s="4" t="n">
        <f aca="false">B808-B$1002</f>
        <v>0.087151</v>
      </c>
      <c r="I808" s="4" t="n">
        <f aca="false">C808-C$1002</f>
        <v>0</v>
      </c>
      <c r="J808" s="4" t="n">
        <f aca="false">D808-D$1002</f>
        <v>-0.485</v>
      </c>
      <c r="K808" s="4" t="n">
        <f aca="false">G808+J808</f>
        <v>-0.46759063</v>
      </c>
      <c r="L808" s="4" t="n">
        <f aca="false">H808</f>
        <v>0.087151</v>
      </c>
      <c r="M808" s="4"/>
    </row>
    <row r="809" customFormat="false" ht="12.8" hidden="false" customHeight="false" outlineLevel="0" collapsed="false">
      <c r="A809" s="0" t="n">
        <v>0.016716</v>
      </c>
      <c r="B809" s="0" t="n">
        <v>0.087027</v>
      </c>
      <c r="C809" s="0" t="n">
        <v>0</v>
      </c>
      <c r="D809" s="0" t="n">
        <v>-0.4825</v>
      </c>
      <c r="E809" s="0" t="n">
        <v>0</v>
      </c>
      <c r="F809" s="0" t="n">
        <v>0</v>
      </c>
      <c r="G809" s="4" t="n">
        <f aca="false">A809-A$1002</f>
        <v>0.01732837</v>
      </c>
      <c r="H809" s="4" t="n">
        <f aca="false">B809-B$1002</f>
        <v>0.087027</v>
      </c>
      <c r="I809" s="4" t="n">
        <f aca="false">C809-C$1002</f>
        <v>0</v>
      </c>
      <c r="J809" s="4" t="n">
        <f aca="false">D809-D$1002</f>
        <v>-0.4825</v>
      </c>
      <c r="K809" s="4" t="n">
        <f aca="false">G809+J809</f>
        <v>-0.46517163</v>
      </c>
      <c r="L809" s="4" t="n">
        <f aca="false">H809</f>
        <v>0.087027</v>
      </c>
      <c r="M809" s="4"/>
    </row>
    <row r="810" customFormat="false" ht="12.8" hidden="false" customHeight="false" outlineLevel="0" collapsed="false">
      <c r="A810" s="0" t="n">
        <v>0.016635</v>
      </c>
      <c r="B810" s="0" t="n">
        <v>0.086903</v>
      </c>
      <c r="C810" s="0" t="n">
        <v>0</v>
      </c>
      <c r="D810" s="0" t="n">
        <v>-0.48</v>
      </c>
      <c r="E810" s="0" t="n">
        <v>0</v>
      </c>
      <c r="F810" s="0" t="n">
        <v>0</v>
      </c>
      <c r="G810" s="4" t="n">
        <f aca="false">A810-A$1002</f>
        <v>0.01724737</v>
      </c>
      <c r="H810" s="4" t="n">
        <f aca="false">B810-B$1002</f>
        <v>0.086903</v>
      </c>
      <c r="I810" s="4" t="n">
        <f aca="false">C810-C$1002</f>
        <v>0</v>
      </c>
      <c r="J810" s="4" t="n">
        <f aca="false">D810-D$1002</f>
        <v>-0.48</v>
      </c>
      <c r="K810" s="4" t="n">
        <f aca="false">G810+J810</f>
        <v>-0.46275263</v>
      </c>
      <c r="L810" s="4" t="n">
        <f aca="false">H810</f>
        <v>0.086903</v>
      </c>
      <c r="M810" s="4"/>
    </row>
    <row r="811" customFormat="false" ht="12.8" hidden="false" customHeight="false" outlineLevel="0" collapsed="false">
      <c r="A811" s="0" t="n">
        <v>0.016554</v>
      </c>
      <c r="B811" s="0" t="n">
        <v>0.086779</v>
      </c>
      <c r="C811" s="0" t="n">
        <v>0</v>
      </c>
      <c r="D811" s="0" t="n">
        <v>-0.4775</v>
      </c>
      <c r="E811" s="0" t="n">
        <v>0</v>
      </c>
      <c r="F811" s="0" t="n">
        <v>0</v>
      </c>
      <c r="G811" s="4" t="n">
        <f aca="false">A811-A$1002</f>
        <v>0.01716637</v>
      </c>
      <c r="H811" s="4" t="n">
        <f aca="false">B811-B$1002</f>
        <v>0.086779</v>
      </c>
      <c r="I811" s="4" t="n">
        <f aca="false">C811-C$1002</f>
        <v>0</v>
      </c>
      <c r="J811" s="4" t="n">
        <f aca="false">D811-D$1002</f>
        <v>-0.4775</v>
      </c>
      <c r="K811" s="4" t="n">
        <f aca="false">G811+J811</f>
        <v>-0.46033363</v>
      </c>
      <c r="L811" s="4" t="n">
        <f aca="false">H811</f>
        <v>0.086779</v>
      </c>
      <c r="M811" s="4"/>
    </row>
    <row r="812" customFormat="false" ht="12.8" hidden="false" customHeight="false" outlineLevel="0" collapsed="false">
      <c r="A812" s="0" t="n">
        <v>0.016472</v>
      </c>
      <c r="B812" s="0" t="n">
        <v>0.086655</v>
      </c>
      <c r="C812" s="0" t="n">
        <v>0</v>
      </c>
      <c r="D812" s="0" t="n">
        <v>-0.475</v>
      </c>
      <c r="E812" s="0" t="n">
        <v>0</v>
      </c>
      <c r="F812" s="0" t="n">
        <v>0</v>
      </c>
      <c r="G812" s="4" t="n">
        <f aca="false">A812-A$1002</f>
        <v>0.01708437</v>
      </c>
      <c r="H812" s="4" t="n">
        <f aca="false">B812-B$1002</f>
        <v>0.086655</v>
      </c>
      <c r="I812" s="4" t="n">
        <f aca="false">C812-C$1002</f>
        <v>0</v>
      </c>
      <c r="J812" s="4" t="n">
        <f aca="false">D812-D$1002</f>
        <v>-0.475</v>
      </c>
      <c r="K812" s="4" t="n">
        <f aca="false">G812+J812</f>
        <v>-0.45791563</v>
      </c>
      <c r="L812" s="4" t="n">
        <f aca="false">H812</f>
        <v>0.086655</v>
      </c>
      <c r="M812" s="4"/>
    </row>
    <row r="813" customFormat="false" ht="12.8" hidden="false" customHeight="false" outlineLevel="0" collapsed="false">
      <c r="A813" s="0" t="n">
        <v>0.016389</v>
      </c>
      <c r="B813" s="0" t="n">
        <v>0.086521</v>
      </c>
      <c r="C813" s="0" t="n">
        <v>0</v>
      </c>
      <c r="D813" s="0" t="n">
        <v>-0.4725</v>
      </c>
      <c r="E813" s="0" t="n">
        <v>0</v>
      </c>
      <c r="F813" s="0" t="n">
        <v>0</v>
      </c>
      <c r="G813" s="4" t="n">
        <f aca="false">A813-A$1002</f>
        <v>0.01700137</v>
      </c>
      <c r="H813" s="4" t="n">
        <f aca="false">B813-B$1002</f>
        <v>0.086521</v>
      </c>
      <c r="I813" s="4" t="n">
        <f aca="false">C813-C$1002</f>
        <v>0</v>
      </c>
      <c r="J813" s="4" t="n">
        <f aca="false">D813-D$1002</f>
        <v>-0.4725</v>
      </c>
      <c r="K813" s="4" t="n">
        <f aca="false">G813+J813</f>
        <v>-0.45549863</v>
      </c>
      <c r="L813" s="4" t="n">
        <f aca="false">H813</f>
        <v>0.086521</v>
      </c>
      <c r="M813" s="4"/>
    </row>
    <row r="814" customFormat="false" ht="12.8" hidden="false" customHeight="false" outlineLevel="0" collapsed="false">
      <c r="A814" s="0" t="n">
        <v>0.016305</v>
      </c>
      <c r="B814" s="0" t="n">
        <v>0.086386</v>
      </c>
      <c r="C814" s="0" t="n">
        <v>0</v>
      </c>
      <c r="D814" s="0" t="n">
        <v>-0.47</v>
      </c>
      <c r="E814" s="0" t="n">
        <v>0</v>
      </c>
      <c r="F814" s="0" t="n">
        <v>0</v>
      </c>
      <c r="G814" s="4" t="n">
        <f aca="false">A814-A$1002</f>
        <v>0.01691737</v>
      </c>
      <c r="H814" s="4" t="n">
        <f aca="false">B814-B$1002</f>
        <v>0.086386</v>
      </c>
      <c r="I814" s="4" t="n">
        <f aca="false">C814-C$1002</f>
        <v>0</v>
      </c>
      <c r="J814" s="4" t="n">
        <f aca="false">D814-D$1002</f>
        <v>-0.47</v>
      </c>
      <c r="K814" s="4" t="n">
        <f aca="false">G814+J814</f>
        <v>-0.45308263</v>
      </c>
      <c r="L814" s="4" t="n">
        <f aca="false">H814</f>
        <v>0.086386</v>
      </c>
      <c r="M814" s="4"/>
    </row>
    <row r="815" customFormat="false" ht="12.8" hidden="false" customHeight="false" outlineLevel="0" collapsed="false">
      <c r="A815" s="0" t="n">
        <v>0.016221</v>
      </c>
      <c r="B815" s="0" t="n">
        <v>0.086252</v>
      </c>
      <c r="C815" s="0" t="n">
        <v>0</v>
      </c>
      <c r="D815" s="0" t="n">
        <v>-0.4675</v>
      </c>
      <c r="E815" s="0" t="n">
        <v>0</v>
      </c>
      <c r="F815" s="0" t="n">
        <v>0</v>
      </c>
      <c r="G815" s="4" t="n">
        <f aca="false">A815-A$1002</f>
        <v>0.01683337</v>
      </c>
      <c r="H815" s="4" t="n">
        <f aca="false">B815-B$1002</f>
        <v>0.086252</v>
      </c>
      <c r="I815" s="4" t="n">
        <f aca="false">C815-C$1002</f>
        <v>0</v>
      </c>
      <c r="J815" s="4" t="n">
        <f aca="false">D815-D$1002</f>
        <v>-0.4675</v>
      </c>
      <c r="K815" s="4" t="n">
        <f aca="false">G815+J815</f>
        <v>-0.45066663</v>
      </c>
      <c r="L815" s="4" t="n">
        <f aca="false">H815</f>
        <v>0.086252</v>
      </c>
      <c r="M815" s="4"/>
    </row>
    <row r="816" customFormat="false" ht="12.8" hidden="false" customHeight="false" outlineLevel="0" collapsed="false">
      <c r="A816" s="0" t="n">
        <v>0.016138</v>
      </c>
      <c r="B816" s="0" t="n">
        <v>0.086118</v>
      </c>
      <c r="C816" s="0" t="n">
        <v>0</v>
      </c>
      <c r="D816" s="0" t="n">
        <v>-0.465</v>
      </c>
      <c r="E816" s="0" t="n">
        <v>0</v>
      </c>
      <c r="F816" s="0" t="n">
        <v>0</v>
      </c>
      <c r="G816" s="4" t="n">
        <f aca="false">A816-A$1002</f>
        <v>0.01675037</v>
      </c>
      <c r="H816" s="4" t="n">
        <f aca="false">B816-B$1002</f>
        <v>0.086118</v>
      </c>
      <c r="I816" s="4" t="n">
        <f aca="false">C816-C$1002</f>
        <v>0</v>
      </c>
      <c r="J816" s="4" t="n">
        <f aca="false">D816-D$1002</f>
        <v>-0.465</v>
      </c>
      <c r="K816" s="4" t="n">
        <f aca="false">G816+J816</f>
        <v>-0.44824963</v>
      </c>
      <c r="L816" s="4" t="n">
        <f aca="false">H816</f>
        <v>0.086118</v>
      </c>
      <c r="M816" s="4"/>
    </row>
    <row r="817" customFormat="false" ht="12.8" hidden="false" customHeight="false" outlineLevel="0" collapsed="false">
      <c r="A817" s="0" t="n">
        <v>0.016054</v>
      </c>
      <c r="B817" s="0" t="n">
        <v>0.085984</v>
      </c>
      <c r="C817" s="0" t="n">
        <v>0</v>
      </c>
      <c r="D817" s="0" t="n">
        <v>-0.4625</v>
      </c>
      <c r="E817" s="0" t="n">
        <v>0</v>
      </c>
      <c r="F817" s="0" t="n">
        <v>0</v>
      </c>
      <c r="G817" s="4" t="n">
        <f aca="false">A817-A$1002</f>
        <v>0.01666637</v>
      </c>
      <c r="H817" s="4" t="n">
        <f aca="false">B817-B$1002</f>
        <v>0.085984</v>
      </c>
      <c r="I817" s="4" t="n">
        <f aca="false">C817-C$1002</f>
        <v>0</v>
      </c>
      <c r="J817" s="4" t="n">
        <f aca="false">D817-D$1002</f>
        <v>-0.4625</v>
      </c>
      <c r="K817" s="4" t="n">
        <f aca="false">G817+J817</f>
        <v>-0.44583363</v>
      </c>
      <c r="L817" s="4" t="n">
        <f aca="false">H817</f>
        <v>0.085984</v>
      </c>
      <c r="M817" s="4"/>
    </row>
    <row r="818" customFormat="false" ht="12.8" hidden="false" customHeight="false" outlineLevel="0" collapsed="false">
      <c r="A818" s="0" t="n">
        <v>0.01597</v>
      </c>
      <c r="B818" s="0" t="n">
        <v>0.08585</v>
      </c>
      <c r="C818" s="0" t="n">
        <v>0</v>
      </c>
      <c r="D818" s="0" t="n">
        <v>-0.46</v>
      </c>
      <c r="E818" s="0" t="n">
        <v>0</v>
      </c>
      <c r="F818" s="0" t="n">
        <v>0</v>
      </c>
      <c r="G818" s="4" t="n">
        <f aca="false">A818-A$1002</f>
        <v>0.01658237</v>
      </c>
      <c r="H818" s="4" t="n">
        <f aca="false">B818-B$1002</f>
        <v>0.08585</v>
      </c>
      <c r="I818" s="4" t="n">
        <f aca="false">C818-C$1002</f>
        <v>0</v>
      </c>
      <c r="J818" s="4" t="n">
        <f aca="false">D818-D$1002</f>
        <v>-0.46</v>
      </c>
      <c r="K818" s="4" t="n">
        <f aca="false">G818+J818</f>
        <v>-0.44341763</v>
      </c>
      <c r="L818" s="4" t="n">
        <f aca="false">H818</f>
        <v>0.08585</v>
      </c>
      <c r="M818" s="4"/>
    </row>
    <row r="819" customFormat="false" ht="12.8" hidden="false" customHeight="false" outlineLevel="0" collapsed="false">
      <c r="A819" s="0" t="n">
        <v>0.015887</v>
      </c>
      <c r="B819" s="0" t="n">
        <v>0.085716</v>
      </c>
      <c r="C819" s="0" t="n">
        <v>0</v>
      </c>
      <c r="D819" s="0" t="n">
        <v>-0.4575</v>
      </c>
      <c r="E819" s="0" t="n">
        <v>0</v>
      </c>
      <c r="F819" s="0" t="n">
        <v>0</v>
      </c>
      <c r="G819" s="4" t="n">
        <f aca="false">A819-A$1002</f>
        <v>0.01649937</v>
      </c>
      <c r="H819" s="4" t="n">
        <f aca="false">B819-B$1002</f>
        <v>0.085716</v>
      </c>
      <c r="I819" s="4" t="n">
        <f aca="false">C819-C$1002</f>
        <v>0</v>
      </c>
      <c r="J819" s="4" t="n">
        <f aca="false">D819-D$1002</f>
        <v>-0.4575</v>
      </c>
      <c r="K819" s="4" t="n">
        <f aca="false">G819+J819</f>
        <v>-0.44100063</v>
      </c>
      <c r="L819" s="4" t="n">
        <f aca="false">H819</f>
        <v>0.085716</v>
      </c>
      <c r="M819" s="4"/>
    </row>
    <row r="820" customFormat="false" ht="12.8" hidden="false" customHeight="false" outlineLevel="0" collapsed="false">
      <c r="A820" s="0" t="n">
        <v>0.015803</v>
      </c>
      <c r="B820" s="0" t="n">
        <v>0.085582</v>
      </c>
      <c r="C820" s="0" t="n">
        <v>0</v>
      </c>
      <c r="D820" s="0" t="n">
        <v>-0.455</v>
      </c>
      <c r="E820" s="0" t="n">
        <v>0</v>
      </c>
      <c r="F820" s="0" t="n">
        <v>0</v>
      </c>
      <c r="G820" s="4" t="n">
        <f aca="false">A820-A$1002</f>
        <v>0.01641537</v>
      </c>
      <c r="H820" s="4" t="n">
        <f aca="false">B820-B$1002</f>
        <v>0.085582</v>
      </c>
      <c r="I820" s="4" t="n">
        <f aca="false">C820-C$1002</f>
        <v>0</v>
      </c>
      <c r="J820" s="4" t="n">
        <f aca="false">D820-D$1002</f>
        <v>-0.455</v>
      </c>
      <c r="K820" s="4" t="n">
        <f aca="false">G820+J820</f>
        <v>-0.43858463</v>
      </c>
      <c r="L820" s="4" t="n">
        <f aca="false">H820</f>
        <v>0.085582</v>
      </c>
      <c r="M820" s="4"/>
    </row>
    <row r="821" customFormat="false" ht="12.8" hidden="false" customHeight="false" outlineLevel="0" collapsed="false">
      <c r="A821" s="0" t="n">
        <v>0.015719</v>
      </c>
      <c r="B821" s="0" t="n">
        <v>0.085448</v>
      </c>
      <c r="C821" s="0" t="n">
        <v>0</v>
      </c>
      <c r="D821" s="0" t="n">
        <v>-0.4525</v>
      </c>
      <c r="E821" s="0" t="n">
        <v>0</v>
      </c>
      <c r="F821" s="0" t="n">
        <v>0</v>
      </c>
      <c r="G821" s="4" t="n">
        <f aca="false">A821-A$1002</f>
        <v>0.01633137</v>
      </c>
      <c r="H821" s="4" t="n">
        <f aca="false">B821-B$1002</f>
        <v>0.085448</v>
      </c>
      <c r="I821" s="4" t="n">
        <f aca="false">C821-C$1002</f>
        <v>0</v>
      </c>
      <c r="J821" s="4" t="n">
        <f aca="false">D821-D$1002</f>
        <v>-0.4525</v>
      </c>
      <c r="K821" s="4" t="n">
        <f aca="false">G821+J821</f>
        <v>-0.43616863</v>
      </c>
      <c r="L821" s="4" t="n">
        <f aca="false">H821</f>
        <v>0.085448</v>
      </c>
      <c r="M821" s="4"/>
    </row>
    <row r="822" customFormat="false" ht="12.8" hidden="false" customHeight="false" outlineLevel="0" collapsed="false">
      <c r="A822" s="0" t="n">
        <v>0.015635</v>
      </c>
      <c r="B822" s="0" t="n">
        <v>0.085314</v>
      </c>
      <c r="C822" s="0" t="n">
        <v>0</v>
      </c>
      <c r="D822" s="0" t="n">
        <v>-0.45</v>
      </c>
      <c r="E822" s="0" t="n">
        <v>0</v>
      </c>
      <c r="F822" s="0" t="n">
        <v>0</v>
      </c>
      <c r="G822" s="4" t="n">
        <f aca="false">A822-A$1002</f>
        <v>0.01624737</v>
      </c>
      <c r="H822" s="4" t="n">
        <f aca="false">B822-B$1002</f>
        <v>0.085314</v>
      </c>
      <c r="I822" s="4" t="n">
        <f aca="false">C822-C$1002</f>
        <v>0</v>
      </c>
      <c r="J822" s="4" t="n">
        <f aca="false">D822-D$1002</f>
        <v>-0.45</v>
      </c>
      <c r="K822" s="4" t="n">
        <f aca="false">G822+J822</f>
        <v>-0.43375263</v>
      </c>
      <c r="L822" s="4" t="n">
        <f aca="false">H822</f>
        <v>0.085314</v>
      </c>
      <c r="M822" s="4"/>
    </row>
    <row r="823" customFormat="false" ht="12.8" hidden="false" customHeight="false" outlineLevel="0" collapsed="false">
      <c r="A823" s="0" t="n">
        <v>0.015549</v>
      </c>
      <c r="B823" s="0" t="n">
        <v>0.085169</v>
      </c>
      <c r="C823" s="0" t="n">
        <v>0</v>
      </c>
      <c r="D823" s="0" t="n">
        <v>-0.4475</v>
      </c>
      <c r="E823" s="0" t="n">
        <v>0</v>
      </c>
      <c r="F823" s="0" t="n">
        <v>0</v>
      </c>
      <c r="G823" s="4" t="n">
        <f aca="false">A823-A$1002</f>
        <v>0.01616137</v>
      </c>
      <c r="H823" s="4" t="n">
        <f aca="false">B823-B$1002</f>
        <v>0.085169</v>
      </c>
      <c r="I823" s="4" t="n">
        <f aca="false">C823-C$1002</f>
        <v>0</v>
      </c>
      <c r="J823" s="4" t="n">
        <f aca="false">D823-D$1002</f>
        <v>-0.4475</v>
      </c>
      <c r="K823" s="4" t="n">
        <f aca="false">G823+J823</f>
        <v>-0.43133863</v>
      </c>
      <c r="L823" s="4" t="n">
        <f aca="false">H823</f>
        <v>0.085169</v>
      </c>
      <c r="M823" s="4"/>
    </row>
    <row r="824" customFormat="false" ht="12.8" hidden="false" customHeight="false" outlineLevel="0" collapsed="false">
      <c r="A824" s="0" t="n">
        <v>0.015463</v>
      </c>
      <c r="B824" s="0" t="n">
        <v>0.085024</v>
      </c>
      <c r="C824" s="0" t="n">
        <v>0</v>
      </c>
      <c r="D824" s="0" t="n">
        <v>-0.445</v>
      </c>
      <c r="E824" s="0" t="n">
        <v>0</v>
      </c>
      <c r="F824" s="0" t="n">
        <v>0</v>
      </c>
      <c r="G824" s="4" t="n">
        <f aca="false">A824-A$1002</f>
        <v>0.01607537</v>
      </c>
      <c r="H824" s="4" t="n">
        <f aca="false">B824-B$1002</f>
        <v>0.085024</v>
      </c>
      <c r="I824" s="4" t="n">
        <f aca="false">C824-C$1002</f>
        <v>0</v>
      </c>
      <c r="J824" s="4" t="n">
        <f aca="false">D824-D$1002</f>
        <v>-0.445</v>
      </c>
      <c r="K824" s="4" t="n">
        <f aca="false">G824+J824</f>
        <v>-0.42892463</v>
      </c>
      <c r="L824" s="4" t="n">
        <f aca="false">H824</f>
        <v>0.085024</v>
      </c>
      <c r="M824" s="4"/>
    </row>
    <row r="825" customFormat="false" ht="12.8" hidden="false" customHeight="false" outlineLevel="0" collapsed="false">
      <c r="A825" s="0" t="n">
        <v>0.015377</v>
      </c>
      <c r="B825" s="0" t="n">
        <v>0.084878</v>
      </c>
      <c r="C825" s="0" t="n">
        <v>0</v>
      </c>
      <c r="D825" s="0" t="n">
        <v>-0.4425</v>
      </c>
      <c r="E825" s="0" t="n">
        <v>0</v>
      </c>
      <c r="F825" s="0" t="n">
        <v>0</v>
      </c>
      <c r="G825" s="4" t="n">
        <f aca="false">A825-A$1002</f>
        <v>0.01598937</v>
      </c>
      <c r="H825" s="4" t="n">
        <f aca="false">B825-B$1002</f>
        <v>0.084878</v>
      </c>
      <c r="I825" s="4" t="n">
        <f aca="false">C825-C$1002</f>
        <v>0</v>
      </c>
      <c r="J825" s="4" t="n">
        <f aca="false">D825-D$1002</f>
        <v>-0.4425</v>
      </c>
      <c r="K825" s="4" t="n">
        <f aca="false">G825+J825</f>
        <v>-0.42651063</v>
      </c>
      <c r="L825" s="4" t="n">
        <f aca="false">H825</f>
        <v>0.084878</v>
      </c>
      <c r="M825" s="4"/>
    </row>
    <row r="826" customFormat="false" ht="12.8" hidden="false" customHeight="false" outlineLevel="0" collapsed="false">
      <c r="A826" s="0" t="n">
        <v>0.015291</v>
      </c>
      <c r="B826" s="0" t="n">
        <v>0.084733</v>
      </c>
      <c r="C826" s="0" t="n">
        <v>0</v>
      </c>
      <c r="D826" s="0" t="n">
        <v>-0.44</v>
      </c>
      <c r="E826" s="0" t="n">
        <v>0</v>
      </c>
      <c r="F826" s="0" t="n">
        <v>0</v>
      </c>
      <c r="G826" s="4" t="n">
        <f aca="false">A826-A$1002</f>
        <v>0.01590337</v>
      </c>
      <c r="H826" s="4" t="n">
        <f aca="false">B826-B$1002</f>
        <v>0.084733</v>
      </c>
      <c r="I826" s="4" t="n">
        <f aca="false">C826-C$1002</f>
        <v>0</v>
      </c>
      <c r="J826" s="4" t="n">
        <f aca="false">D826-D$1002</f>
        <v>-0.44</v>
      </c>
      <c r="K826" s="4" t="n">
        <f aca="false">G826+J826</f>
        <v>-0.42409663</v>
      </c>
      <c r="L826" s="4" t="n">
        <f aca="false">H826</f>
        <v>0.084733</v>
      </c>
      <c r="M826" s="4"/>
    </row>
    <row r="827" customFormat="false" ht="12.8" hidden="false" customHeight="false" outlineLevel="0" collapsed="false">
      <c r="A827" s="0" t="n">
        <v>0.015205</v>
      </c>
      <c r="B827" s="0" t="n">
        <v>0.084588</v>
      </c>
      <c r="C827" s="0" t="n">
        <v>0</v>
      </c>
      <c r="D827" s="0" t="n">
        <v>-0.4375</v>
      </c>
      <c r="E827" s="0" t="n">
        <v>0</v>
      </c>
      <c r="F827" s="0" t="n">
        <v>0</v>
      </c>
      <c r="G827" s="4" t="n">
        <f aca="false">A827-A$1002</f>
        <v>0.01581737</v>
      </c>
      <c r="H827" s="4" t="n">
        <f aca="false">B827-B$1002</f>
        <v>0.084588</v>
      </c>
      <c r="I827" s="4" t="n">
        <f aca="false">C827-C$1002</f>
        <v>0</v>
      </c>
      <c r="J827" s="4" t="n">
        <f aca="false">D827-D$1002</f>
        <v>-0.4375</v>
      </c>
      <c r="K827" s="4" t="n">
        <f aca="false">G827+J827</f>
        <v>-0.42168263</v>
      </c>
      <c r="L827" s="4" t="n">
        <f aca="false">H827</f>
        <v>0.084588</v>
      </c>
      <c r="M827" s="4"/>
    </row>
    <row r="828" customFormat="false" ht="12.8" hidden="false" customHeight="false" outlineLevel="0" collapsed="false">
      <c r="A828" s="0" t="n">
        <v>0.015119</v>
      </c>
      <c r="B828" s="0" t="n">
        <v>0.084443</v>
      </c>
      <c r="C828" s="0" t="n">
        <v>0</v>
      </c>
      <c r="D828" s="0" t="n">
        <v>-0.435</v>
      </c>
      <c r="E828" s="0" t="n">
        <v>0</v>
      </c>
      <c r="F828" s="0" t="n">
        <v>0</v>
      </c>
      <c r="G828" s="4" t="n">
        <f aca="false">A828-A$1002</f>
        <v>0.01573137</v>
      </c>
      <c r="H828" s="4" t="n">
        <f aca="false">B828-B$1002</f>
        <v>0.084443</v>
      </c>
      <c r="I828" s="4" t="n">
        <f aca="false">C828-C$1002</f>
        <v>0</v>
      </c>
      <c r="J828" s="4" t="n">
        <f aca="false">D828-D$1002</f>
        <v>-0.435</v>
      </c>
      <c r="K828" s="4" t="n">
        <f aca="false">G828+J828</f>
        <v>-0.41926863</v>
      </c>
      <c r="L828" s="4" t="n">
        <f aca="false">H828</f>
        <v>0.084443</v>
      </c>
      <c r="M828" s="4"/>
    </row>
    <row r="829" customFormat="false" ht="12.8" hidden="false" customHeight="false" outlineLevel="0" collapsed="false">
      <c r="A829" s="0" t="n">
        <v>0.015033</v>
      </c>
      <c r="B829" s="0" t="n">
        <v>0.084298</v>
      </c>
      <c r="C829" s="0" t="n">
        <v>0</v>
      </c>
      <c r="D829" s="0" t="n">
        <v>-0.4325</v>
      </c>
      <c r="E829" s="0" t="n">
        <v>0</v>
      </c>
      <c r="F829" s="0" t="n">
        <v>0</v>
      </c>
      <c r="G829" s="4" t="n">
        <f aca="false">A829-A$1002</f>
        <v>0.01564537</v>
      </c>
      <c r="H829" s="4" t="n">
        <f aca="false">B829-B$1002</f>
        <v>0.084298</v>
      </c>
      <c r="I829" s="4" t="n">
        <f aca="false">C829-C$1002</f>
        <v>0</v>
      </c>
      <c r="J829" s="4" t="n">
        <f aca="false">D829-D$1002</f>
        <v>-0.4325</v>
      </c>
      <c r="K829" s="4" t="n">
        <f aca="false">G829+J829</f>
        <v>-0.41685463</v>
      </c>
      <c r="L829" s="4" t="n">
        <f aca="false">H829</f>
        <v>0.084298</v>
      </c>
      <c r="M829" s="4"/>
    </row>
    <row r="830" customFormat="false" ht="12.8" hidden="false" customHeight="false" outlineLevel="0" collapsed="false">
      <c r="A830" s="0" t="n">
        <v>0.014946</v>
      </c>
      <c r="B830" s="0" t="n">
        <v>0.084153</v>
      </c>
      <c r="C830" s="0" t="n">
        <v>0</v>
      </c>
      <c r="D830" s="0" t="n">
        <v>-0.43</v>
      </c>
      <c r="E830" s="0" t="n">
        <v>0</v>
      </c>
      <c r="F830" s="0" t="n">
        <v>0</v>
      </c>
      <c r="G830" s="4" t="n">
        <f aca="false">A830-A$1002</f>
        <v>0.01555837</v>
      </c>
      <c r="H830" s="4" t="n">
        <f aca="false">B830-B$1002</f>
        <v>0.084153</v>
      </c>
      <c r="I830" s="4" t="n">
        <f aca="false">C830-C$1002</f>
        <v>0</v>
      </c>
      <c r="J830" s="4" t="n">
        <f aca="false">D830-D$1002</f>
        <v>-0.43</v>
      </c>
      <c r="K830" s="4" t="n">
        <f aca="false">G830+J830</f>
        <v>-0.41444163</v>
      </c>
      <c r="L830" s="4" t="n">
        <f aca="false">H830</f>
        <v>0.084153</v>
      </c>
      <c r="M830" s="4"/>
    </row>
    <row r="831" customFormat="false" ht="12.8" hidden="false" customHeight="false" outlineLevel="0" collapsed="false">
      <c r="A831" s="0" t="n">
        <v>0.01486</v>
      </c>
      <c r="B831" s="0" t="n">
        <v>0.084008</v>
      </c>
      <c r="C831" s="0" t="n">
        <v>0</v>
      </c>
      <c r="D831" s="0" t="n">
        <v>-0.4275</v>
      </c>
      <c r="E831" s="0" t="n">
        <v>0</v>
      </c>
      <c r="F831" s="0" t="n">
        <v>0</v>
      </c>
      <c r="G831" s="4" t="n">
        <f aca="false">A831-A$1002</f>
        <v>0.01547237</v>
      </c>
      <c r="H831" s="4" t="n">
        <f aca="false">B831-B$1002</f>
        <v>0.084008</v>
      </c>
      <c r="I831" s="4" t="n">
        <f aca="false">C831-C$1002</f>
        <v>0</v>
      </c>
      <c r="J831" s="4" t="n">
        <f aca="false">D831-D$1002</f>
        <v>-0.4275</v>
      </c>
      <c r="K831" s="4" t="n">
        <f aca="false">G831+J831</f>
        <v>-0.41202763</v>
      </c>
      <c r="L831" s="4" t="n">
        <f aca="false">H831</f>
        <v>0.084008</v>
      </c>
      <c r="M831" s="4"/>
    </row>
    <row r="832" customFormat="false" ht="12.8" hidden="false" customHeight="false" outlineLevel="0" collapsed="false">
      <c r="A832" s="0" t="n">
        <v>0.014774</v>
      </c>
      <c r="B832" s="0" t="n">
        <v>0.083863</v>
      </c>
      <c r="C832" s="0" t="n">
        <v>0</v>
      </c>
      <c r="D832" s="0" t="n">
        <v>-0.425</v>
      </c>
      <c r="E832" s="0" t="n">
        <v>0</v>
      </c>
      <c r="F832" s="0" t="n">
        <v>0</v>
      </c>
      <c r="G832" s="4" t="n">
        <f aca="false">A832-A$1002</f>
        <v>0.01538637</v>
      </c>
      <c r="H832" s="4" t="n">
        <f aca="false">B832-B$1002</f>
        <v>0.083863</v>
      </c>
      <c r="I832" s="4" t="n">
        <f aca="false">C832-C$1002</f>
        <v>0</v>
      </c>
      <c r="J832" s="4" t="n">
        <f aca="false">D832-D$1002</f>
        <v>-0.425</v>
      </c>
      <c r="K832" s="4" t="n">
        <f aca="false">G832+J832</f>
        <v>-0.40961363</v>
      </c>
      <c r="L832" s="4" t="n">
        <f aca="false">H832</f>
        <v>0.083863</v>
      </c>
      <c r="M832" s="4"/>
    </row>
    <row r="833" customFormat="false" ht="12.8" hidden="false" customHeight="false" outlineLevel="0" collapsed="false">
      <c r="A833" s="0" t="n">
        <v>0.014686</v>
      </c>
      <c r="B833" s="0" t="n">
        <v>0.083706</v>
      </c>
      <c r="C833" s="0" t="n">
        <v>0</v>
      </c>
      <c r="D833" s="0" t="n">
        <v>-0.4225</v>
      </c>
      <c r="E833" s="0" t="n">
        <v>0</v>
      </c>
      <c r="F833" s="0" t="n">
        <v>0</v>
      </c>
      <c r="G833" s="4" t="n">
        <f aca="false">A833-A$1002</f>
        <v>0.01529837</v>
      </c>
      <c r="H833" s="4" t="n">
        <f aca="false">B833-B$1002</f>
        <v>0.083706</v>
      </c>
      <c r="I833" s="4" t="n">
        <f aca="false">C833-C$1002</f>
        <v>0</v>
      </c>
      <c r="J833" s="4" t="n">
        <f aca="false">D833-D$1002</f>
        <v>-0.4225</v>
      </c>
      <c r="K833" s="4" t="n">
        <f aca="false">G833+J833</f>
        <v>-0.40720163</v>
      </c>
      <c r="L833" s="4" t="n">
        <f aca="false">H833</f>
        <v>0.083706</v>
      </c>
      <c r="M833" s="4"/>
    </row>
    <row r="834" customFormat="false" ht="12.8" hidden="false" customHeight="false" outlineLevel="0" collapsed="false">
      <c r="A834" s="0" t="n">
        <v>0.014597</v>
      </c>
      <c r="B834" s="0" t="n">
        <v>0.083549</v>
      </c>
      <c r="C834" s="0" t="n">
        <v>0</v>
      </c>
      <c r="D834" s="0" t="n">
        <v>-0.42</v>
      </c>
      <c r="E834" s="0" t="n">
        <v>0</v>
      </c>
      <c r="F834" s="0" t="n">
        <v>0</v>
      </c>
      <c r="G834" s="4" t="n">
        <f aca="false">A834-A$1002</f>
        <v>0.01520937</v>
      </c>
      <c r="H834" s="4" t="n">
        <f aca="false">B834-B$1002</f>
        <v>0.083549</v>
      </c>
      <c r="I834" s="4" t="n">
        <f aca="false">C834-C$1002</f>
        <v>0</v>
      </c>
      <c r="J834" s="4" t="n">
        <f aca="false">D834-D$1002</f>
        <v>-0.42</v>
      </c>
      <c r="K834" s="4" t="n">
        <f aca="false">G834+J834</f>
        <v>-0.40479063</v>
      </c>
      <c r="L834" s="4" t="n">
        <f aca="false">H834</f>
        <v>0.083549</v>
      </c>
      <c r="M834" s="4"/>
    </row>
    <row r="835" customFormat="false" ht="12.8" hidden="false" customHeight="false" outlineLevel="0" collapsed="false">
      <c r="A835" s="0" t="n">
        <v>0.014508</v>
      </c>
      <c r="B835" s="0" t="n">
        <v>0.083392</v>
      </c>
      <c r="C835" s="0" t="n">
        <v>0</v>
      </c>
      <c r="D835" s="0" t="n">
        <v>-0.4175</v>
      </c>
      <c r="E835" s="0" t="n">
        <v>0</v>
      </c>
      <c r="F835" s="0" t="n">
        <v>0</v>
      </c>
      <c r="G835" s="4" t="n">
        <f aca="false">A835-A$1002</f>
        <v>0.01512037</v>
      </c>
      <c r="H835" s="4" t="n">
        <f aca="false">B835-B$1002</f>
        <v>0.083392</v>
      </c>
      <c r="I835" s="4" t="n">
        <f aca="false">C835-C$1002</f>
        <v>0</v>
      </c>
      <c r="J835" s="4" t="n">
        <f aca="false">D835-D$1002</f>
        <v>-0.4175</v>
      </c>
      <c r="K835" s="4" t="n">
        <f aca="false">G835+J835</f>
        <v>-0.40237963</v>
      </c>
      <c r="L835" s="4" t="n">
        <f aca="false">H835</f>
        <v>0.083392</v>
      </c>
      <c r="M835" s="4"/>
    </row>
    <row r="836" customFormat="false" ht="12.8" hidden="false" customHeight="false" outlineLevel="0" collapsed="false">
      <c r="A836" s="0" t="n">
        <v>0.01442</v>
      </c>
      <c r="B836" s="0" t="n">
        <v>0.083235</v>
      </c>
      <c r="C836" s="0" t="n">
        <v>0</v>
      </c>
      <c r="D836" s="0" t="n">
        <v>-0.415</v>
      </c>
      <c r="E836" s="0" t="n">
        <v>0</v>
      </c>
      <c r="F836" s="0" t="n">
        <v>0</v>
      </c>
      <c r="G836" s="4" t="n">
        <f aca="false">A836-A$1002</f>
        <v>0.01503237</v>
      </c>
      <c r="H836" s="4" t="n">
        <f aca="false">B836-B$1002</f>
        <v>0.083235</v>
      </c>
      <c r="I836" s="4" t="n">
        <f aca="false">C836-C$1002</f>
        <v>0</v>
      </c>
      <c r="J836" s="4" t="n">
        <f aca="false">D836-D$1002</f>
        <v>-0.415</v>
      </c>
      <c r="K836" s="4" t="n">
        <f aca="false">G836+J836</f>
        <v>-0.39996763</v>
      </c>
      <c r="L836" s="4" t="n">
        <f aca="false">H836</f>
        <v>0.083235</v>
      </c>
      <c r="M836" s="4"/>
    </row>
    <row r="837" customFormat="false" ht="12.8" hidden="false" customHeight="false" outlineLevel="0" collapsed="false">
      <c r="A837" s="0" t="n">
        <v>0.014331</v>
      </c>
      <c r="B837" s="0" t="n">
        <v>0.083079</v>
      </c>
      <c r="C837" s="0" t="n">
        <v>0</v>
      </c>
      <c r="D837" s="0" t="n">
        <v>-0.4125</v>
      </c>
      <c r="E837" s="0" t="n">
        <v>0</v>
      </c>
      <c r="F837" s="0" t="n">
        <v>0</v>
      </c>
      <c r="G837" s="4" t="n">
        <f aca="false">A837-A$1002</f>
        <v>0.01494337</v>
      </c>
      <c r="H837" s="4" t="n">
        <f aca="false">B837-B$1002</f>
        <v>0.083079</v>
      </c>
      <c r="I837" s="4" t="n">
        <f aca="false">C837-C$1002</f>
        <v>0</v>
      </c>
      <c r="J837" s="4" t="n">
        <f aca="false">D837-D$1002</f>
        <v>-0.4125</v>
      </c>
      <c r="K837" s="4" t="n">
        <f aca="false">G837+J837</f>
        <v>-0.39755663</v>
      </c>
      <c r="L837" s="4" t="n">
        <f aca="false">H837</f>
        <v>0.083079</v>
      </c>
      <c r="M837" s="4"/>
    </row>
    <row r="838" customFormat="false" ht="12.8" hidden="false" customHeight="false" outlineLevel="0" collapsed="false">
      <c r="A838" s="0" t="n">
        <v>0.014243</v>
      </c>
      <c r="B838" s="0" t="n">
        <v>0.082922</v>
      </c>
      <c r="C838" s="0" t="n">
        <v>0</v>
      </c>
      <c r="D838" s="0" t="n">
        <v>-0.41</v>
      </c>
      <c r="E838" s="0" t="n">
        <v>0</v>
      </c>
      <c r="F838" s="0" t="n">
        <v>0</v>
      </c>
      <c r="G838" s="4" t="n">
        <f aca="false">A838-A$1002</f>
        <v>0.01485537</v>
      </c>
      <c r="H838" s="4" t="n">
        <f aca="false">B838-B$1002</f>
        <v>0.082922</v>
      </c>
      <c r="I838" s="4" t="n">
        <f aca="false">C838-C$1002</f>
        <v>0</v>
      </c>
      <c r="J838" s="4" t="n">
        <f aca="false">D838-D$1002</f>
        <v>-0.41</v>
      </c>
      <c r="K838" s="4" t="n">
        <f aca="false">G838+J838</f>
        <v>-0.39514463</v>
      </c>
      <c r="L838" s="4" t="n">
        <f aca="false">H838</f>
        <v>0.082922</v>
      </c>
      <c r="M838" s="4"/>
    </row>
    <row r="839" customFormat="false" ht="12.8" hidden="false" customHeight="false" outlineLevel="0" collapsed="false">
      <c r="A839" s="0" t="n">
        <v>0.014154</v>
      </c>
      <c r="B839" s="0" t="n">
        <v>0.082765</v>
      </c>
      <c r="C839" s="0" t="n">
        <v>0</v>
      </c>
      <c r="D839" s="0" t="n">
        <v>-0.4075</v>
      </c>
      <c r="E839" s="0" t="n">
        <v>0</v>
      </c>
      <c r="F839" s="0" t="n">
        <v>0</v>
      </c>
      <c r="G839" s="4" t="n">
        <f aca="false">A839-A$1002</f>
        <v>0.01476637</v>
      </c>
      <c r="H839" s="4" t="n">
        <f aca="false">B839-B$1002</f>
        <v>0.082765</v>
      </c>
      <c r="I839" s="4" t="n">
        <f aca="false">C839-C$1002</f>
        <v>0</v>
      </c>
      <c r="J839" s="4" t="n">
        <f aca="false">D839-D$1002</f>
        <v>-0.4075</v>
      </c>
      <c r="K839" s="4" t="n">
        <f aca="false">G839+J839</f>
        <v>-0.39273363</v>
      </c>
      <c r="L839" s="4" t="n">
        <f aca="false">H839</f>
        <v>0.082765</v>
      </c>
      <c r="M839" s="4"/>
    </row>
    <row r="840" customFormat="false" ht="12.8" hidden="false" customHeight="false" outlineLevel="0" collapsed="false">
      <c r="A840" s="0" t="n">
        <v>0.014066</v>
      </c>
      <c r="B840" s="0" t="n">
        <v>0.082608</v>
      </c>
      <c r="C840" s="0" t="n">
        <v>0</v>
      </c>
      <c r="D840" s="0" t="n">
        <v>-0.405</v>
      </c>
      <c r="E840" s="0" t="n">
        <v>0</v>
      </c>
      <c r="F840" s="0" t="n">
        <v>0</v>
      </c>
      <c r="G840" s="4" t="n">
        <f aca="false">A840-A$1002</f>
        <v>0.01467837</v>
      </c>
      <c r="H840" s="4" t="n">
        <f aca="false">B840-B$1002</f>
        <v>0.082608</v>
      </c>
      <c r="I840" s="4" t="n">
        <f aca="false">C840-C$1002</f>
        <v>0</v>
      </c>
      <c r="J840" s="4" t="n">
        <f aca="false">D840-D$1002</f>
        <v>-0.405</v>
      </c>
      <c r="K840" s="4" t="n">
        <f aca="false">G840+J840</f>
        <v>-0.39032163</v>
      </c>
      <c r="L840" s="4" t="n">
        <f aca="false">H840</f>
        <v>0.082608</v>
      </c>
      <c r="M840" s="4"/>
    </row>
    <row r="841" customFormat="false" ht="12.8" hidden="false" customHeight="false" outlineLevel="0" collapsed="false">
      <c r="A841" s="0" t="n">
        <v>0.013977</v>
      </c>
      <c r="B841" s="0" t="n">
        <v>0.082451</v>
      </c>
      <c r="C841" s="0" t="n">
        <v>0</v>
      </c>
      <c r="D841" s="0" t="n">
        <v>-0.4025</v>
      </c>
      <c r="E841" s="0" t="n">
        <v>0</v>
      </c>
      <c r="F841" s="0" t="n">
        <v>0</v>
      </c>
      <c r="G841" s="4" t="n">
        <f aca="false">A841-A$1002</f>
        <v>0.01458937</v>
      </c>
      <c r="H841" s="4" t="n">
        <f aca="false">B841-B$1002</f>
        <v>0.082451</v>
      </c>
      <c r="I841" s="4" t="n">
        <f aca="false">C841-C$1002</f>
        <v>0</v>
      </c>
      <c r="J841" s="4" t="n">
        <f aca="false">D841-D$1002</f>
        <v>-0.4025</v>
      </c>
      <c r="K841" s="4" t="n">
        <f aca="false">G841+J841</f>
        <v>-0.38791063</v>
      </c>
      <c r="L841" s="4" t="n">
        <f aca="false">H841</f>
        <v>0.082451</v>
      </c>
      <c r="M841" s="4"/>
    </row>
    <row r="842" customFormat="false" ht="12.8" hidden="false" customHeight="false" outlineLevel="0" collapsed="false">
      <c r="A842" s="0" t="n">
        <v>0.013888</v>
      </c>
      <c r="B842" s="0" t="n">
        <v>0.082294</v>
      </c>
      <c r="C842" s="0" t="n">
        <v>0</v>
      </c>
      <c r="D842" s="0" t="n">
        <v>-0.4</v>
      </c>
      <c r="E842" s="0" t="n">
        <v>0</v>
      </c>
      <c r="F842" s="0" t="n">
        <v>0</v>
      </c>
      <c r="G842" s="4" t="n">
        <f aca="false">A842-A$1002</f>
        <v>0.01450037</v>
      </c>
      <c r="H842" s="4" t="n">
        <f aca="false">B842-B$1002</f>
        <v>0.082294</v>
      </c>
      <c r="I842" s="4" t="n">
        <f aca="false">C842-C$1002</f>
        <v>0</v>
      </c>
      <c r="J842" s="4" t="n">
        <f aca="false">D842-D$1002</f>
        <v>-0.4</v>
      </c>
      <c r="K842" s="4" t="n">
        <f aca="false">G842+J842</f>
        <v>-0.38549963</v>
      </c>
      <c r="L842" s="4" t="n">
        <f aca="false">H842</f>
        <v>0.082294</v>
      </c>
      <c r="M842" s="4"/>
    </row>
    <row r="843" customFormat="false" ht="12.8" hidden="false" customHeight="false" outlineLevel="0" collapsed="false">
      <c r="A843" s="0" t="n">
        <v>0.013797</v>
      </c>
      <c r="B843" s="0" t="n">
        <v>0.082124</v>
      </c>
      <c r="C843" s="0" t="n">
        <v>0</v>
      </c>
      <c r="D843" s="0" t="n">
        <v>-0.3975</v>
      </c>
      <c r="E843" s="0" t="n">
        <v>0</v>
      </c>
      <c r="F843" s="0" t="n">
        <v>0</v>
      </c>
      <c r="G843" s="4" t="n">
        <f aca="false">A843-A$1002</f>
        <v>0.01440937</v>
      </c>
      <c r="H843" s="4" t="n">
        <f aca="false">B843-B$1002</f>
        <v>0.082124</v>
      </c>
      <c r="I843" s="4" t="n">
        <f aca="false">C843-C$1002</f>
        <v>0</v>
      </c>
      <c r="J843" s="4" t="n">
        <f aca="false">D843-D$1002</f>
        <v>-0.3975</v>
      </c>
      <c r="K843" s="4" t="n">
        <f aca="false">G843+J843</f>
        <v>-0.38309063</v>
      </c>
      <c r="L843" s="4" t="n">
        <f aca="false">H843</f>
        <v>0.082124</v>
      </c>
      <c r="M843" s="4"/>
    </row>
    <row r="844" customFormat="false" ht="12.8" hidden="false" customHeight="false" outlineLevel="0" collapsed="false">
      <c r="A844" s="0" t="n">
        <v>0.013706</v>
      </c>
      <c r="B844" s="0" t="n">
        <v>0.081954</v>
      </c>
      <c r="C844" s="0" t="n">
        <v>0</v>
      </c>
      <c r="D844" s="0" t="n">
        <v>-0.395</v>
      </c>
      <c r="E844" s="0" t="n">
        <v>0</v>
      </c>
      <c r="F844" s="0" t="n">
        <v>0</v>
      </c>
      <c r="G844" s="4" t="n">
        <f aca="false">A844-A$1002</f>
        <v>0.01431837</v>
      </c>
      <c r="H844" s="4" t="n">
        <f aca="false">B844-B$1002</f>
        <v>0.081954</v>
      </c>
      <c r="I844" s="4" t="n">
        <f aca="false">C844-C$1002</f>
        <v>0</v>
      </c>
      <c r="J844" s="4" t="n">
        <f aca="false">D844-D$1002</f>
        <v>-0.395</v>
      </c>
      <c r="K844" s="4" t="n">
        <f aca="false">G844+J844</f>
        <v>-0.38068163</v>
      </c>
      <c r="L844" s="4" t="n">
        <f aca="false">H844</f>
        <v>0.081954</v>
      </c>
      <c r="M844" s="4"/>
    </row>
    <row r="845" customFormat="false" ht="12.8" hidden="false" customHeight="false" outlineLevel="0" collapsed="false">
      <c r="A845" s="0" t="n">
        <v>0.013615</v>
      </c>
      <c r="B845" s="0" t="n">
        <v>0.081784</v>
      </c>
      <c r="C845" s="0" t="n">
        <v>0</v>
      </c>
      <c r="D845" s="0" t="n">
        <v>-0.3925</v>
      </c>
      <c r="E845" s="0" t="n">
        <v>0</v>
      </c>
      <c r="F845" s="0" t="n">
        <v>0</v>
      </c>
      <c r="G845" s="4" t="n">
        <f aca="false">A845-A$1002</f>
        <v>0.01422737</v>
      </c>
      <c r="H845" s="4" t="n">
        <f aca="false">B845-B$1002</f>
        <v>0.081784</v>
      </c>
      <c r="I845" s="4" t="n">
        <f aca="false">C845-C$1002</f>
        <v>0</v>
      </c>
      <c r="J845" s="4" t="n">
        <f aca="false">D845-D$1002</f>
        <v>-0.3925</v>
      </c>
      <c r="K845" s="4" t="n">
        <f aca="false">G845+J845</f>
        <v>-0.37827263</v>
      </c>
      <c r="L845" s="4" t="n">
        <f aca="false">H845</f>
        <v>0.081784</v>
      </c>
      <c r="M845" s="4"/>
    </row>
    <row r="846" customFormat="false" ht="12.8" hidden="false" customHeight="false" outlineLevel="0" collapsed="false">
      <c r="A846" s="0" t="n">
        <v>0.013524</v>
      </c>
      <c r="B846" s="0" t="n">
        <v>0.081614</v>
      </c>
      <c r="C846" s="0" t="n">
        <v>0</v>
      </c>
      <c r="D846" s="0" t="n">
        <v>-0.39</v>
      </c>
      <c r="E846" s="0" t="n">
        <v>0</v>
      </c>
      <c r="F846" s="0" t="n">
        <v>0</v>
      </c>
      <c r="G846" s="4" t="n">
        <f aca="false">A846-A$1002</f>
        <v>0.01413637</v>
      </c>
      <c r="H846" s="4" t="n">
        <f aca="false">B846-B$1002</f>
        <v>0.081614</v>
      </c>
      <c r="I846" s="4" t="n">
        <f aca="false">C846-C$1002</f>
        <v>0</v>
      </c>
      <c r="J846" s="4" t="n">
        <f aca="false">D846-D$1002</f>
        <v>-0.39</v>
      </c>
      <c r="K846" s="4" t="n">
        <f aca="false">G846+J846</f>
        <v>-0.37586363</v>
      </c>
      <c r="L846" s="4" t="n">
        <f aca="false">H846</f>
        <v>0.081614</v>
      </c>
      <c r="M846" s="4"/>
    </row>
    <row r="847" customFormat="false" ht="12.8" hidden="false" customHeight="false" outlineLevel="0" collapsed="false">
      <c r="A847" s="0" t="n">
        <v>0.013433</v>
      </c>
      <c r="B847" s="0" t="n">
        <v>0.081444</v>
      </c>
      <c r="C847" s="0" t="n">
        <v>0</v>
      </c>
      <c r="D847" s="0" t="n">
        <v>-0.3875</v>
      </c>
      <c r="E847" s="0" t="n">
        <v>0</v>
      </c>
      <c r="F847" s="0" t="n">
        <v>0</v>
      </c>
      <c r="G847" s="4" t="n">
        <f aca="false">A847-A$1002</f>
        <v>0.01404537</v>
      </c>
      <c r="H847" s="4" t="n">
        <f aca="false">B847-B$1002</f>
        <v>0.081444</v>
      </c>
      <c r="I847" s="4" t="n">
        <f aca="false">C847-C$1002</f>
        <v>0</v>
      </c>
      <c r="J847" s="4" t="n">
        <f aca="false">D847-D$1002</f>
        <v>-0.3875</v>
      </c>
      <c r="K847" s="4" t="n">
        <f aca="false">G847+J847</f>
        <v>-0.37345463</v>
      </c>
      <c r="L847" s="4" t="n">
        <f aca="false">H847</f>
        <v>0.081444</v>
      </c>
      <c r="M847" s="4"/>
    </row>
    <row r="848" customFormat="false" ht="12.8" hidden="false" customHeight="false" outlineLevel="0" collapsed="false">
      <c r="A848" s="0" t="n">
        <v>0.013342</v>
      </c>
      <c r="B848" s="0" t="n">
        <v>0.081274</v>
      </c>
      <c r="C848" s="0" t="n">
        <v>0</v>
      </c>
      <c r="D848" s="0" t="n">
        <v>-0.385</v>
      </c>
      <c r="E848" s="0" t="n">
        <v>0</v>
      </c>
      <c r="F848" s="0" t="n">
        <v>0</v>
      </c>
      <c r="G848" s="4" t="n">
        <f aca="false">A848-A$1002</f>
        <v>0.01395437</v>
      </c>
      <c r="H848" s="4" t="n">
        <f aca="false">B848-B$1002</f>
        <v>0.081274</v>
      </c>
      <c r="I848" s="4" t="n">
        <f aca="false">C848-C$1002</f>
        <v>0</v>
      </c>
      <c r="J848" s="4" t="n">
        <f aca="false">D848-D$1002</f>
        <v>-0.385</v>
      </c>
      <c r="K848" s="4" t="n">
        <f aca="false">G848+J848</f>
        <v>-0.37104563</v>
      </c>
      <c r="L848" s="4" t="n">
        <f aca="false">H848</f>
        <v>0.081274</v>
      </c>
      <c r="M848" s="4"/>
    </row>
    <row r="849" customFormat="false" ht="12.8" hidden="false" customHeight="false" outlineLevel="0" collapsed="false">
      <c r="A849" s="0" t="n">
        <v>0.013251</v>
      </c>
      <c r="B849" s="0" t="n">
        <v>0.081104</v>
      </c>
      <c r="C849" s="0" t="n">
        <v>0</v>
      </c>
      <c r="D849" s="0" t="n">
        <v>-0.3825</v>
      </c>
      <c r="E849" s="0" t="n">
        <v>0</v>
      </c>
      <c r="F849" s="0" t="n">
        <v>0</v>
      </c>
      <c r="G849" s="4" t="n">
        <f aca="false">A849-A$1002</f>
        <v>0.01386337</v>
      </c>
      <c r="H849" s="4" t="n">
        <f aca="false">B849-B$1002</f>
        <v>0.081104</v>
      </c>
      <c r="I849" s="4" t="n">
        <f aca="false">C849-C$1002</f>
        <v>0</v>
      </c>
      <c r="J849" s="4" t="n">
        <f aca="false">D849-D$1002</f>
        <v>-0.3825</v>
      </c>
      <c r="K849" s="4" t="n">
        <f aca="false">G849+J849</f>
        <v>-0.36863663</v>
      </c>
      <c r="L849" s="4" t="n">
        <f aca="false">H849</f>
        <v>0.081104</v>
      </c>
      <c r="M849" s="4"/>
    </row>
    <row r="850" customFormat="false" ht="12.8" hidden="false" customHeight="false" outlineLevel="0" collapsed="false">
      <c r="A850" s="0" t="n">
        <v>0.01316</v>
      </c>
      <c r="B850" s="0" t="n">
        <v>0.080934</v>
      </c>
      <c r="C850" s="0" t="n">
        <v>0</v>
      </c>
      <c r="D850" s="0" t="n">
        <v>-0.38</v>
      </c>
      <c r="E850" s="0" t="n">
        <v>0</v>
      </c>
      <c r="F850" s="0" t="n">
        <v>0</v>
      </c>
      <c r="G850" s="4" t="n">
        <f aca="false">A850-A$1002</f>
        <v>0.01377237</v>
      </c>
      <c r="H850" s="4" t="n">
        <f aca="false">B850-B$1002</f>
        <v>0.080934</v>
      </c>
      <c r="I850" s="4" t="n">
        <f aca="false">C850-C$1002</f>
        <v>0</v>
      </c>
      <c r="J850" s="4" t="n">
        <f aca="false">D850-D$1002</f>
        <v>-0.38</v>
      </c>
      <c r="K850" s="4" t="n">
        <f aca="false">G850+J850</f>
        <v>-0.36622763</v>
      </c>
      <c r="L850" s="4" t="n">
        <f aca="false">H850</f>
        <v>0.080934</v>
      </c>
      <c r="M850" s="4"/>
    </row>
    <row r="851" customFormat="false" ht="12.8" hidden="false" customHeight="false" outlineLevel="0" collapsed="false">
      <c r="A851" s="0" t="n">
        <v>0.013069</v>
      </c>
      <c r="B851" s="0" t="n">
        <v>0.080764</v>
      </c>
      <c r="C851" s="0" t="n">
        <v>0</v>
      </c>
      <c r="D851" s="0" t="n">
        <v>-0.3775</v>
      </c>
      <c r="E851" s="0" t="n">
        <v>0</v>
      </c>
      <c r="F851" s="0" t="n">
        <v>0</v>
      </c>
      <c r="G851" s="4" t="n">
        <f aca="false">A851-A$1002</f>
        <v>0.01368137</v>
      </c>
      <c r="H851" s="4" t="n">
        <f aca="false">B851-B$1002</f>
        <v>0.080764</v>
      </c>
      <c r="I851" s="4" t="n">
        <f aca="false">C851-C$1002</f>
        <v>0</v>
      </c>
      <c r="J851" s="4" t="n">
        <f aca="false">D851-D$1002</f>
        <v>-0.3775</v>
      </c>
      <c r="K851" s="4" t="n">
        <f aca="false">G851+J851</f>
        <v>-0.36381863</v>
      </c>
      <c r="L851" s="4" t="n">
        <f aca="false">H851</f>
        <v>0.080764</v>
      </c>
      <c r="M851" s="4"/>
    </row>
    <row r="852" customFormat="false" ht="12.8" hidden="false" customHeight="false" outlineLevel="0" collapsed="false">
      <c r="A852" s="0" t="n">
        <v>0.012978</v>
      </c>
      <c r="B852" s="0" t="n">
        <v>0.080594</v>
      </c>
      <c r="C852" s="0" t="n">
        <v>0</v>
      </c>
      <c r="D852" s="0" t="n">
        <v>-0.375</v>
      </c>
      <c r="E852" s="0" t="n">
        <v>0</v>
      </c>
      <c r="F852" s="0" t="n">
        <v>0</v>
      </c>
      <c r="G852" s="4" t="n">
        <f aca="false">A852-A$1002</f>
        <v>0.01359037</v>
      </c>
      <c r="H852" s="4" t="n">
        <f aca="false">B852-B$1002</f>
        <v>0.080594</v>
      </c>
      <c r="I852" s="4" t="n">
        <f aca="false">C852-C$1002</f>
        <v>0</v>
      </c>
      <c r="J852" s="4" t="n">
        <f aca="false">D852-D$1002</f>
        <v>-0.375</v>
      </c>
      <c r="K852" s="4" t="n">
        <f aca="false">G852+J852</f>
        <v>-0.36140963</v>
      </c>
      <c r="L852" s="4" t="n">
        <f aca="false">H852</f>
        <v>0.080594</v>
      </c>
      <c r="M852" s="4"/>
    </row>
    <row r="853" customFormat="false" ht="12.8" hidden="false" customHeight="false" outlineLevel="0" collapsed="false">
      <c r="A853" s="0" t="n">
        <v>0.012885</v>
      </c>
      <c r="B853" s="0" t="n">
        <v>0.08041</v>
      </c>
      <c r="C853" s="0" t="n">
        <v>0</v>
      </c>
      <c r="D853" s="0" t="n">
        <v>-0.3725</v>
      </c>
      <c r="E853" s="0" t="n">
        <v>0</v>
      </c>
      <c r="F853" s="0" t="n">
        <v>0</v>
      </c>
      <c r="G853" s="4" t="n">
        <f aca="false">A853-A$1002</f>
        <v>0.01349737</v>
      </c>
      <c r="H853" s="4" t="n">
        <f aca="false">B853-B$1002</f>
        <v>0.08041</v>
      </c>
      <c r="I853" s="4" t="n">
        <f aca="false">C853-C$1002</f>
        <v>0</v>
      </c>
      <c r="J853" s="4" t="n">
        <f aca="false">D853-D$1002</f>
        <v>-0.3725</v>
      </c>
      <c r="K853" s="4" t="n">
        <f aca="false">G853+J853</f>
        <v>-0.35900263</v>
      </c>
      <c r="L853" s="4" t="n">
        <f aca="false">H853</f>
        <v>0.08041</v>
      </c>
      <c r="M853" s="4"/>
    </row>
    <row r="854" customFormat="false" ht="12.8" hidden="false" customHeight="false" outlineLevel="0" collapsed="false">
      <c r="A854" s="0" t="n">
        <v>0.012791</v>
      </c>
      <c r="B854" s="0" t="n">
        <v>0.080226</v>
      </c>
      <c r="C854" s="0" t="n">
        <v>0</v>
      </c>
      <c r="D854" s="0" t="n">
        <v>-0.37</v>
      </c>
      <c r="E854" s="0" t="n">
        <v>0</v>
      </c>
      <c r="F854" s="0" t="n">
        <v>0</v>
      </c>
      <c r="G854" s="4" t="n">
        <f aca="false">A854-A$1002</f>
        <v>0.01340337</v>
      </c>
      <c r="H854" s="4" t="n">
        <f aca="false">B854-B$1002</f>
        <v>0.080226</v>
      </c>
      <c r="I854" s="4" t="n">
        <f aca="false">C854-C$1002</f>
        <v>0</v>
      </c>
      <c r="J854" s="4" t="n">
        <f aca="false">D854-D$1002</f>
        <v>-0.37</v>
      </c>
      <c r="K854" s="4" t="n">
        <f aca="false">G854+J854</f>
        <v>-0.35659663</v>
      </c>
      <c r="L854" s="4" t="n">
        <f aca="false">H854</f>
        <v>0.080226</v>
      </c>
      <c r="M854" s="4"/>
    </row>
    <row r="855" customFormat="false" ht="12.8" hidden="false" customHeight="false" outlineLevel="0" collapsed="false">
      <c r="A855" s="0" t="n">
        <v>0.012698</v>
      </c>
      <c r="B855" s="0" t="n">
        <v>0.080042</v>
      </c>
      <c r="C855" s="0" t="n">
        <v>0</v>
      </c>
      <c r="D855" s="0" t="n">
        <v>-0.3675</v>
      </c>
      <c r="E855" s="0" t="n">
        <v>0</v>
      </c>
      <c r="F855" s="0" t="n">
        <v>0</v>
      </c>
      <c r="G855" s="4" t="n">
        <f aca="false">A855-A$1002</f>
        <v>0.01331037</v>
      </c>
      <c r="H855" s="4" t="n">
        <f aca="false">B855-B$1002</f>
        <v>0.080042</v>
      </c>
      <c r="I855" s="4" t="n">
        <f aca="false">C855-C$1002</f>
        <v>0</v>
      </c>
      <c r="J855" s="4" t="n">
        <f aca="false">D855-D$1002</f>
        <v>-0.3675</v>
      </c>
      <c r="K855" s="4" t="n">
        <f aca="false">G855+J855</f>
        <v>-0.35418963</v>
      </c>
      <c r="L855" s="4" t="n">
        <f aca="false">H855</f>
        <v>0.080042</v>
      </c>
      <c r="M855" s="4"/>
    </row>
    <row r="856" customFormat="false" ht="12.8" hidden="false" customHeight="false" outlineLevel="0" collapsed="false">
      <c r="A856" s="0" t="n">
        <v>0.012605</v>
      </c>
      <c r="B856" s="0" t="n">
        <v>0.079857</v>
      </c>
      <c r="C856" s="0" t="n">
        <v>0</v>
      </c>
      <c r="D856" s="0" t="n">
        <v>-0.365</v>
      </c>
      <c r="E856" s="0" t="n">
        <v>0</v>
      </c>
      <c r="F856" s="0" t="n">
        <v>0</v>
      </c>
      <c r="G856" s="4" t="n">
        <f aca="false">A856-A$1002</f>
        <v>0.01321737</v>
      </c>
      <c r="H856" s="4" t="n">
        <f aca="false">B856-B$1002</f>
        <v>0.079857</v>
      </c>
      <c r="I856" s="4" t="n">
        <f aca="false">C856-C$1002</f>
        <v>0</v>
      </c>
      <c r="J856" s="4" t="n">
        <f aca="false">D856-D$1002</f>
        <v>-0.365</v>
      </c>
      <c r="K856" s="4" t="n">
        <f aca="false">G856+J856</f>
        <v>-0.35178263</v>
      </c>
      <c r="L856" s="4" t="n">
        <f aca="false">H856</f>
        <v>0.079857</v>
      </c>
      <c r="M856" s="4"/>
    </row>
    <row r="857" customFormat="false" ht="12.8" hidden="false" customHeight="false" outlineLevel="0" collapsed="false">
      <c r="A857" s="0" t="n">
        <v>0.012511</v>
      </c>
      <c r="B857" s="0" t="n">
        <v>0.079673</v>
      </c>
      <c r="C857" s="0" t="n">
        <v>0</v>
      </c>
      <c r="D857" s="0" t="n">
        <v>-0.3625</v>
      </c>
      <c r="E857" s="0" t="n">
        <v>0</v>
      </c>
      <c r="F857" s="0" t="n">
        <v>0</v>
      </c>
      <c r="G857" s="4" t="n">
        <f aca="false">A857-A$1002</f>
        <v>0.01312337</v>
      </c>
      <c r="H857" s="4" t="n">
        <f aca="false">B857-B$1002</f>
        <v>0.079673</v>
      </c>
      <c r="I857" s="4" t="n">
        <f aca="false">C857-C$1002</f>
        <v>0</v>
      </c>
      <c r="J857" s="4" t="n">
        <f aca="false">D857-D$1002</f>
        <v>-0.3625</v>
      </c>
      <c r="K857" s="4" t="n">
        <f aca="false">G857+J857</f>
        <v>-0.34937663</v>
      </c>
      <c r="L857" s="4" t="n">
        <f aca="false">H857</f>
        <v>0.079673</v>
      </c>
      <c r="M857" s="4"/>
    </row>
    <row r="858" customFormat="false" ht="12.8" hidden="false" customHeight="false" outlineLevel="0" collapsed="false">
      <c r="A858" s="0" t="n">
        <v>0.012418</v>
      </c>
      <c r="B858" s="0" t="n">
        <v>0.079489</v>
      </c>
      <c r="C858" s="0" t="n">
        <v>0</v>
      </c>
      <c r="D858" s="0" t="n">
        <v>-0.36</v>
      </c>
      <c r="E858" s="0" t="n">
        <v>0</v>
      </c>
      <c r="F858" s="0" t="n">
        <v>0</v>
      </c>
      <c r="G858" s="4" t="n">
        <f aca="false">A858-A$1002</f>
        <v>0.01303037</v>
      </c>
      <c r="H858" s="4" t="n">
        <f aca="false">B858-B$1002</f>
        <v>0.079489</v>
      </c>
      <c r="I858" s="4" t="n">
        <f aca="false">C858-C$1002</f>
        <v>0</v>
      </c>
      <c r="J858" s="4" t="n">
        <f aca="false">D858-D$1002</f>
        <v>-0.36</v>
      </c>
      <c r="K858" s="4" t="n">
        <f aca="false">G858+J858</f>
        <v>-0.34696963</v>
      </c>
      <c r="L858" s="4" t="n">
        <f aca="false">H858</f>
        <v>0.079489</v>
      </c>
      <c r="M858" s="4"/>
    </row>
    <row r="859" customFormat="false" ht="12.8" hidden="false" customHeight="false" outlineLevel="0" collapsed="false">
      <c r="A859" s="0" t="n">
        <v>0.012324</v>
      </c>
      <c r="B859" s="0" t="n">
        <v>0.079305</v>
      </c>
      <c r="C859" s="0" t="n">
        <v>0</v>
      </c>
      <c r="D859" s="0" t="n">
        <v>-0.3575</v>
      </c>
      <c r="E859" s="0" t="n">
        <v>0</v>
      </c>
      <c r="F859" s="0" t="n">
        <v>0</v>
      </c>
      <c r="G859" s="4" t="n">
        <f aca="false">A859-A$1002</f>
        <v>0.01293637</v>
      </c>
      <c r="H859" s="4" t="n">
        <f aca="false">B859-B$1002</f>
        <v>0.079305</v>
      </c>
      <c r="I859" s="4" t="n">
        <f aca="false">C859-C$1002</f>
        <v>0</v>
      </c>
      <c r="J859" s="4" t="n">
        <f aca="false">D859-D$1002</f>
        <v>-0.3575</v>
      </c>
      <c r="K859" s="4" t="n">
        <f aca="false">G859+J859</f>
        <v>-0.34456363</v>
      </c>
      <c r="L859" s="4" t="n">
        <f aca="false">H859</f>
        <v>0.079305</v>
      </c>
      <c r="M859" s="4"/>
    </row>
    <row r="860" customFormat="false" ht="12.8" hidden="false" customHeight="false" outlineLevel="0" collapsed="false">
      <c r="A860" s="0" t="n">
        <v>0.012231</v>
      </c>
      <c r="B860" s="0" t="n">
        <v>0.07912</v>
      </c>
      <c r="C860" s="0" t="n">
        <v>0</v>
      </c>
      <c r="D860" s="0" t="n">
        <v>-0.355</v>
      </c>
      <c r="E860" s="0" t="n">
        <v>0</v>
      </c>
      <c r="F860" s="0" t="n">
        <v>0</v>
      </c>
      <c r="G860" s="4" t="n">
        <f aca="false">A860-A$1002</f>
        <v>0.01284337</v>
      </c>
      <c r="H860" s="4" t="n">
        <f aca="false">B860-B$1002</f>
        <v>0.07912</v>
      </c>
      <c r="I860" s="4" t="n">
        <f aca="false">C860-C$1002</f>
        <v>0</v>
      </c>
      <c r="J860" s="4" t="n">
        <f aca="false">D860-D$1002</f>
        <v>-0.355</v>
      </c>
      <c r="K860" s="4" t="n">
        <f aca="false">G860+J860</f>
        <v>-0.34215663</v>
      </c>
      <c r="L860" s="4" t="n">
        <f aca="false">H860</f>
        <v>0.07912</v>
      </c>
      <c r="M860" s="4"/>
    </row>
    <row r="861" customFormat="false" ht="12.8" hidden="false" customHeight="false" outlineLevel="0" collapsed="false">
      <c r="A861" s="0" t="n">
        <v>0.012138</v>
      </c>
      <c r="B861" s="0" t="n">
        <v>0.078936</v>
      </c>
      <c r="C861" s="0" t="n">
        <v>0</v>
      </c>
      <c r="D861" s="0" t="n">
        <v>-0.3525</v>
      </c>
      <c r="E861" s="0" t="n">
        <v>0</v>
      </c>
      <c r="F861" s="0" t="n">
        <v>0</v>
      </c>
      <c r="G861" s="4" t="n">
        <f aca="false">A861-A$1002</f>
        <v>0.01275037</v>
      </c>
      <c r="H861" s="4" t="n">
        <f aca="false">B861-B$1002</f>
        <v>0.078936</v>
      </c>
      <c r="I861" s="4" t="n">
        <f aca="false">C861-C$1002</f>
        <v>0</v>
      </c>
      <c r="J861" s="4" t="n">
        <f aca="false">D861-D$1002</f>
        <v>-0.3525</v>
      </c>
      <c r="K861" s="4" t="n">
        <f aca="false">G861+J861</f>
        <v>-0.33974963</v>
      </c>
      <c r="L861" s="4" t="n">
        <f aca="false">H861</f>
        <v>0.078936</v>
      </c>
      <c r="M861" s="4"/>
    </row>
    <row r="862" customFormat="false" ht="12.8" hidden="false" customHeight="false" outlineLevel="0" collapsed="false">
      <c r="A862" s="0" t="n">
        <v>0.012044</v>
      </c>
      <c r="B862" s="0" t="n">
        <v>0.078752</v>
      </c>
      <c r="C862" s="0" t="n">
        <v>0</v>
      </c>
      <c r="D862" s="0" t="n">
        <v>-0.35</v>
      </c>
      <c r="E862" s="0" t="n">
        <v>0</v>
      </c>
      <c r="F862" s="0" t="n">
        <v>0</v>
      </c>
      <c r="G862" s="4" t="n">
        <f aca="false">A862-A$1002</f>
        <v>0.01265637</v>
      </c>
      <c r="H862" s="4" t="n">
        <f aca="false">B862-B$1002</f>
        <v>0.078752</v>
      </c>
      <c r="I862" s="4" t="n">
        <f aca="false">C862-C$1002</f>
        <v>0</v>
      </c>
      <c r="J862" s="4" t="n">
        <f aca="false">D862-D$1002</f>
        <v>-0.35</v>
      </c>
      <c r="K862" s="4" t="n">
        <f aca="false">G862+J862</f>
        <v>-0.33734363</v>
      </c>
      <c r="L862" s="4" t="n">
        <f aca="false">H862</f>
        <v>0.078752</v>
      </c>
      <c r="M862" s="4"/>
    </row>
    <row r="863" customFormat="false" ht="12.8" hidden="false" customHeight="false" outlineLevel="0" collapsed="false">
      <c r="A863" s="0" t="n">
        <v>0.011948</v>
      </c>
      <c r="B863" s="0" t="n">
        <v>0.078552</v>
      </c>
      <c r="C863" s="0" t="n">
        <v>0</v>
      </c>
      <c r="D863" s="0" t="n">
        <v>-0.3475</v>
      </c>
      <c r="E863" s="0" t="n">
        <v>0</v>
      </c>
      <c r="F863" s="0" t="n">
        <v>0</v>
      </c>
      <c r="G863" s="4" t="n">
        <f aca="false">A863-A$1002</f>
        <v>0.01256037</v>
      </c>
      <c r="H863" s="4" t="n">
        <f aca="false">B863-B$1002</f>
        <v>0.078552</v>
      </c>
      <c r="I863" s="4" t="n">
        <f aca="false">C863-C$1002</f>
        <v>0</v>
      </c>
      <c r="J863" s="4" t="n">
        <f aca="false">D863-D$1002</f>
        <v>-0.3475</v>
      </c>
      <c r="K863" s="4" t="n">
        <f aca="false">G863+J863</f>
        <v>-0.33493963</v>
      </c>
      <c r="L863" s="4" t="n">
        <f aca="false">H863</f>
        <v>0.078552</v>
      </c>
      <c r="M863" s="4"/>
    </row>
    <row r="864" customFormat="false" ht="12.8" hidden="false" customHeight="false" outlineLevel="0" collapsed="false">
      <c r="A864" s="0" t="n">
        <v>0.011853</v>
      </c>
      <c r="B864" s="0" t="n">
        <v>0.078352</v>
      </c>
      <c r="C864" s="0" t="n">
        <v>0</v>
      </c>
      <c r="D864" s="0" t="n">
        <v>-0.345</v>
      </c>
      <c r="E864" s="0" t="n">
        <v>0</v>
      </c>
      <c r="F864" s="0" t="n">
        <v>0</v>
      </c>
      <c r="G864" s="4" t="n">
        <f aca="false">A864-A$1002</f>
        <v>0.01246537</v>
      </c>
      <c r="H864" s="4" t="n">
        <f aca="false">B864-B$1002</f>
        <v>0.078352</v>
      </c>
      <c r="I864" s="4" t="n">
        <f aca="false">C864-C$1002</f>
        <v>0</v>
      </c>
      <c r="J864" s="4" t="n">
        <f aca="false">D864-D$1002</f>
        <v>-0.345</v>
      </c>
      <c r="K864" s="4" t="n">
        <f aca="false">G864+J864</f>
        <v>-0.33253463</v>
      </c>
      <c r="L864" s="4" t="n">
        <f aca="false">H864</f>
        <v>0.078352</v>
      </c>
      <c r="M864" s="4"/>
    </row>
    <row r="865" customFormat="false" ht="12.8" hidden="false" customHeight="false" outlineLevel="0" collapsed="false">
      <c r="A865" s="0" t="n">
        <v>0.011757</v>
      </c>
      <c r="B865" s="0" t="n">
        <v>0.078152</v>
      </c>
      <c r="C865" s="0" t="n">
        <v>0</v>
      </c>
      <c r="D865" s="0" t="n">
        <v>-0.3425</v>
      </c>
      <c r="E865" s="0" t="n">
        <v>0</v>
      </c>
      <c r="F865" s="0" t="n">
        <v>0</v>
      </c>
      <c r="G865" s="4" t="n">
        <f aca="false">A865-A$1002</f>
        <v>0.01236937</v>
      </c>
      <c r="H865" s="4" t="n">
        <f aca="false">B865-B$1002</f>
        <v>0.078152</v>
      </c>
      <c r="I865" s="4" t="n">
        <f aca="false">C865-C$1002</f>
        <v>0</v>
      </c>
      <c r="J865" s="4" t="n">
        <f aca="false">D865-D$1002</f>
        <v>-0.3425</v>
      </c>
      <c r="K865" s="4" t="n">
        <f aca="false">G865+J865</f>
        <v>-0.33013063</v>
      </c>
      <c r="L865" s="4" t="n">
        <f aca="false">H865</f>
        <v>0.078152</v>
      </c>
      <c r="M865" s="4"/>
    </row>
    <row r="866" customFormat="false" ht="12.8" hidden="false" customHeight="false" outlineLevel="0" collapsed="false">
      <c r="A866" s="0" t="n">
        <v>0.011661</v>
      </c>
      <c r="B866" s="0" t="n">
        <v>0.077952</v>
      </c>
      <c r="C866" s="0" t="n">
        <v>0</v>
      </c>
      <c r="D866" s="0" t="n">
        <v>-0.34</v>
      </c>
      <c r="E866" s="0" t="n">
        <v>0</v>
      </c>
      <c r="F866" s="0" t="n">
        <v>0</v>
      </c>
      <c r="G866" s="4" t="n">
        <f aca="false">A866-A$1002</f>
        <v>0.01227337</v>
      </c>
      <c r="H866" s="4" t="n">
        <f aca="false">B866-B$1002</f>
        <v>0.077952</v>
      </c>
      <c r="I866" s="4" t="n">
        <f aca="false">C866-C$1002</f>
        <v>0</v>
      </c>
      <c r="J866" s="4" t="n">
        <f aca="false">D866-D$1002</f>
        <v>-0.34</v>
      </c>
      <c r="K866" s="4" t="n">
        <f aca="false">G866+J866</f>
        <v>-0.32772663</v>
      </c>
      <c r="L866" s="4" t="n">
        <f aca="false">H866</f>
        <v>0.077952</v>
      </c>
      <c r="M866" s="4"/>
    </row>
    <row r="867" customFormat="false" ht="12.8" hidden="false" customHeight="false" outlineLevel="0" collapsed="false">
      <c r="A867" s="0" t="n">
        <v>0.011565</v>
      </c>
      <c r="B867" s="0" t="n">
        <v>0.077752</v>
      </c>
      <c r="C867" s="0" t="n">
        <v>0</v>
      </c>
      <c r="D867" s="0" t="n">
        <v>-0.3375</v>
      </c>
      <c r="E867" s="0" t="n">
        <v>0</v>
      </c>
      <c r="F867" s="0" t="n">
        <v>0</v>
      </c>
      <c r="G867" s="4" t="n">
        <f aca="false">A867-A$1002</f>
        <v>0.01217737</v>
      </c>
      <c r="H867" s="4" t="n">
        <f aca="false">B867-B$1002</f>
        <v>0.077752</v>
      </c>
      <c r="I867" s="4" t="n">
        <f aca="false">C867-C$1002</f>
        <v>0</v>
      </c>
      <c r="J867" s="4" t="n">
        <f aca="false">D867-D$1002</f>
        <v>-0.3375</v>
      </c>
      <c r="K867" s="4" t="n">
        <f aca="false">G867+J867</f>
        <v>-0.32532263</v>
      </c>
      <c r="L867" s="4" t="n">
        <f aca="false">H867</f>
        <v>0.077752</v>
      </c>
      <c r="M867" s="4"/>
    </row>
    <row r="868" customFormat="false" ht="12.8" hidden="false" customHeight="false" outlineLevel="0" collapsed="false">
      <c r="A868" s="0" t="n">
        <v>0.01147</v>
      </c>
      <c r="B868" s="0" t="n">
        <v>0.077552</v>
      </c>
      <c r="C868" s="0" t="n">
        <v>0</v>
      </c>
      <c r="D868" s="0" t="n">
        <v>-0.335</v>
      </c>
      <c r="E868" s="0" t="n">
        <v>0</v>
      </c>
      <c r="F868" s="0" t="n">
        <v>0</v>
      </c>
      <c r="G868" s="4" t="n">
        <f aca="false">A868-A$1002</f>
        <v>0.01208237</v>
      </c>
      <c r="H868" s="4" t="n">
        <f aca="false">B868-B$1002</f>
        <v>0.077552</v>
      </c>
      <c r="I868" s="4" t="n">
        <f aca="false">C868-C$1002</f>
        <v>0</v>
      </c>
      <c r="J868" s="4" t="n">
        <f aca="false">D868-D$1002</f>
        <v>-0.335</v>
      </c>
      <c r="K868" s="4" t="n">
        <f aca="false">G868+J868</f>
        <v>-0.32291763</v>
      </c>
      <c r="L868" s="4" t="n">
        <f aca="false">H868</f>
        <v>0.077552</v>
      </c>
      <c r="M868" s="4"/>
    </row>
    <row r="869" customFormat="false" ht="12.8" hidden="false" customHeight="false" outlineLevel="0" collapsed="false">
      <c r="A869" s="0" t="n">
        <v>0.011374</v>
      </c>
      <c r="B869" s="0" t="n">
        <v>0.077352</v>
      </c>
      <c r="C869" s="0" t="n">
        <v>0</v>
      </c>
      <c r="D869" s="0" t="n">
        <v>-0.3325</v>
      </c>
      <c r="E869" s="0" t="n">
        <v>0</v>
      </c>
      <c r="F869" s="0" t="n">
        <v>0</v>
      </c>
      <c r="G869" s="4" t="n">
        <f aca="false">A869-A$1002</f>
        <v>0.01198637</v>
      </c>
      <c r="H869" s="4" t="n">
        <f aca="false">B869-B$1002</f>
        <v>0.077352</v>
      </c>
      <c r="I869" s="4" t="n">
        <f aca="false">C869-C$1002</f>
        <v>0</v>
      </c>
      <c r="J869" s="4" t="n">
        <f aca="false">D869-D$1002</f>
        <v>-0.3325</v>
      </c>
      <c r="K869" s="4" t="n">
        <f aca="false">G869+J869</f>
        <v>-0.32051363</v>
      </c>
      <c r="L869" s="4" t="n">
        <f aca="false">H869</f>
        <v>0.077352</v>
      </c>
      <c r="M869" s="4"/>
    </row>
    <row r="870" customFormat="false" ht="12.8" hidden="false" customHeight="false" outlineLevel="0" collapsed="false">
      <c r="A870" s="0" t="n">
        <v>0.011278</v>
      </c>
      <c r="B870" s="0" t="n">
        <v>0.077152</v>
      </c>
      <c r="C870" s="0" t="n">
        <v>0</v>
      </c>
      <c r="D870" s="0" t="n">
        <v>-0.33</v>
      </c>
      <c r="E870" s="0" t="n">
        <v>0</v>
      </c>
      <c r="F870" s="0" t="n">
        <v>0</v>
      </c>
      <c r="G870" s="4" t="n">
        <f aca="false">A870-A$1002</f>
        <v>0.01189037</v>
      </c>
      <c r="H870" s="4" t="n">
        <f aca="false">B870-B$1002</f>
        <v>0.077152</v>
      </c>
      <c r="I870" s="4" t="n">
        <f aca="false">C870-C$1002</f>
        <v>0</v>
      </c>
      <c r="J870" s="4" t="n">
        <f aca="false">D870-D$1002</f>
        <v>-0.33</v>
      </c>
      <c r="K870" s="4" t="n">
        <f aca="false">G870+J870</f>
        <v>-0.31810963</v>
      </c>
      <c r="L870" s="4" t="n">
        <f aca="false">H870</f>
        <v>0.077152</v>
      </c>
      <c r="M870" s="4"/>
    </row>
    <row r="871" customFormat="false" ht="12.8" hidden="false" customHeight="false" outlineLevel="0" collapsed="false">
      <c r="A871" s="0" t="n">
        <v>0.011182</v>
      </c>
      <c r="B871" s="0" t="n">
        <v>0.076952</v>
      </c>
      <c r="C871" s="0" t="n">
        <v>0</v>
      </c>
      <c r="D871" s="0" t="n">
        <v>-0.3275</v>
      </c>
      <c r="E871" s="0" t="n">
        <v>0</v>
      </c>
      <c r="F871" s="0" t="n">
        <v>0</v>
      </c>
      <c r="G871" s="4" t="n">
        <f aca="false">A871-A$1002</f>
        <v>0.01179437</v>
      </c>
      <c r="H871" s="4" t="n">
        <f aca="false">B871-B$1002</f>
        <v>0.076952</v>
      </c>
      <c r="I871" s="4" t="n">
        <f aca="false">C871-C$1002</f>
        <v>0</v>
      </c>
      <c r="J871" s="4" t="n">
        <f aca="false">D871-D$1002</f>
        <v>-0.3275</v>
      </c>
      <c r="K871" s="4" t="n">
        <f aca="false">G871+J871</f>
        <v>-0.31570563</v>
      </c>
      <c r="L871" s="4" t="n">
        <f aca="false">H871</f>
        <v>0.076952</v>
      </c>
      <c r="M871" s="4"/>
    </row>
    <row r="872" customFormat="false" ht="12.8" hidden="false" customHeight="false" outlineLevel="0" collapsed="false">
      <c r="A872" s="0" t="n">
        <v>0.011087</v>
      </c>
      <c r="B872" s="0" t="n">
        <v>0.076752</v>
      </c>
      <c r="C872" s="0" t="n">
        <v>0</v>
      </c>
      <c r="D872" s="0" t="n">
        <v>-0.325</v>
      </c>
      <c r="E872" s="0" t="n">
        <v>0</v>
      </c>
      <c r="F872" s="0" t="n">
        <v>0</v>
      </c>
      <c r="G872" s="4" t="n">
        <f aca="false">A872-A$1002</f>
        <v>0.01169937</v>
      </c>
      <c r="H872" s="4" t="n">
        <f aca="false">B872-B$1002</f>
        <v>0.076752</v>
      </c>
      <c r="I872" s="4" t="n">
        <f aca="false">C872-C$1002</f>
        <v>0</v>
      </c>
      <c r="J872" s="4" t="n">
        <f aca="false">D872-D$1002</f>
        <v>-0.325</v>
      </c>
      <c r="K872" s="4" t="n">
        <f aca="false">G872+J872</f>
        <v>-0.31330063</v>
      </c>
      <c r="L872" s="4" t="n">
        <f aca="false">H872</f>
        <v>0.076752</v>
      </c>
      <c r="M872" s="4"/>
    </row>
    <row r="873" customFormat="false" ht="12.8" hidden="false" customHeight="false" outlineLevel="0" collapsed="false">
      <c r="A873" s="0" t="n">
        <v>0.010989</v>
      </c>
      <c r="B873" s="0" t="n">
        <v>0.076534</v>
      </c>
      <c r="C873" s="0" t="n">
        <v>0</v>
      </c>
      <c r="D873" s="0" t="n">
        <v>-0.3225</v>
      </c>
      <c r="E873" s="0" t="n">
        <v>0</v>
      </c>
      <c r="F873" s="0" t="n">
        <v>0</v>
      </c>
      <c r="G873" s="4" t="n">
        <f aca="false">A873-A$1002</f>
        <v>0.01160137</v>
      </c>
      <c r="H873" s="4" t="n">
        <f aca="false">B873-B$1002</f>
        <v>0.076534</v>
      </c>
      <c r="I873" s="4" t="n">
        <f aca="false">C873-C$1002</f>
        <v>0</v>
      </c>
      <c r="J873" s="4" t="n">
        <f aca="false">D873-D$1002</f>
        <v>-0.3225</v>
      </c>
      <c r="K873" s="4" t="n">
        <f aca="false">G873+J873</f>
        <v>-0.31089863</v>
      </c>
      <c r="L873" s="4" t="n">
        <f aca="false">H873</f>
        <v>0.076534</v>
      </c>
      <c r="M873" s="4"/>
    </row>
    <row r="874" customFormat="false" ht="12.8" hidden="false" customHeight="false" outlineLevel="0" collapsed="false">
      <c r="A874" s="0" t="n">
        <v>0.01089</v>
      </c>
      <c r="B874" s="0" t="n">
        <v>0.076317</v>
      </c>
      <c r="C874" s="0" t="n">
        <v>0</v>
      </c>
      <c r="D874" s="0" t="n">
        <v>-0.32</v>
      </c>
      <c r="E874" s="0" t="n">
        <v>0</v>
      </c>
      <c r="F874" s="0" t="n">
        <v>0</v>
      </c>
      <c r="G874" s="4" t="n">
        <f aca="false">A874-A$1002</f>
        <v>0.01150237</v>
      </c>
      <c r="H874" s="4" t="n">
        <f aca="false">B874-B$1002</f>
        <v>0.076317</v>
      </c>
      <c r="I874" s="4" t="n">
        <f aca="false">C874-C$1002</f>
        <v>0</v>
      </c>
      <c r="J874" s="4" t="n">
        <f aca="false">D874-D$1002</f>
        <v>-0.32</v>
      </c>
      <c r="K874" s="4" t="n">
        <f aca="false">G874+J874</f>
        <v>-0.30849763</v>
      </c>
      <c r="L874" s="4" t="n">
        <f aca="false">H874</f>
        <v>0.076317</v>
      </c>
      <c r="M874" s="4"/>
    </row>
    <row r="875" customFormat="false" ht="12.8" hidden="false" customHeight="false" outlineLevel="0" collapsed="false">
      <c r="A875" s="0" t="n">
        <v>0.010792</v>
      </c>
      <c r="B875" s="0" t="n">
        <v>0.076099</v>
      </c>
      <c r="C875" s="0" t="n">
        <v>0</v>
      </c>
      <c r="D875" s="0" t="n">
        <v>-0.3175</v>
      </c>
      <c r="E875" s="0" t="n">
        <v>0</v>
      </c>
      <c r="F875" s="0" t="n">
        <v>0</v>
      </c>
      <c r="G875" s="4" t="n">
        <f aca="false">A875-A$1002</f>
        <v>0.01140437</v>
      </c>
      <c r="H875" s="4" t="n">
        <f aca="false">B875-B$1002</f>
        <v>0.076099</v>
      </c>
      <c r="I875" s="4" t="n">
        <f aca="false">C875-C$1002</f>
        <v>0</v>
      </c>
      <c r="J875" s="4" t="n">
        <f aca="false">D875-D$1002</f>
        <v>-0.3175</v>
      </c>
      <c r="K875" s="4" t="n">
        <f aca="false">G875+J875</f>
        <v>-0.30609563</v>
      </c>
      <c r="L875" s="4" t="n">
        <f aca="false">H875</f>
        <v>0.076099</v>
      </c>
      <c r="M875" s="4"/>
    </row>
    <row r="876" customFormat="false" ht="12.8" hidden="false" customHeight="false" outlineLevel="0" collapsed="false">
      <c r="A876" s="0" t="n">
        <v>0.010694</v>
      </c>
      <c r="B876" s="0" t="n">
        <v>0.075882</v>
      </c>
      <c r="C876" s="0" t="n">
        <v>0</v>
      </c>
      <c r="D876" s="0" t="n">
        <v>-0.315</v>
      </c>
      <c r="E876" s="0" t="n">
        <v>0</v>
      </c>
      <c r="F876" s="0" t="n">
        <v>0</v>
      </c>
      <c r="G876" s="4" t="n">
        <f aca="false">A876-A$1002</f>
        <v>0.01130637</v>
      </c>
      <c r="H876" s="4" t="n">
        <f aca="false">B876-B$1002</f>
        <v>0.075882</v>
      </c>
      <c r="I876" s="4" t="n">
        <f aca="false">C876-C$1002</f>
        <v>0</v>
      </c>
      <c r="J876" s="4" t="n">
        <f aca="false">D876-D$1002</f>
        <v>-0.315</v>
      </c>
      <c r="K876" s="4" t="n">
        <f aca="false">G876+J876</f>
        <v>-0.30369363</v>
      </c>
      <c r="L876" s="4" t="n">
        <f aca="false">H876</f>
        <v>0.075882</v>
      </c>
      <c r="M876" s="4"/>
    </row>
    <row r="877" customFormat="false" ht="12.8" hidden="false" customHeight="false" outlineLevel="0" collapsed="false">
      <c r="A877" s="0" t="n">
        <v>0.010596</v>
      </c>
      <c r="B877" s="0" t="n">
        <v>0.075664</v>
      </c>
      <c r="C877" s="0" t="n">
        <v>0</v>
      </c>
      <c r="D877" s="0" t="n">
        <v>-0.3125</v>
      </c>
      <c r="E877" s="0" t="n">
        <v>0</v>
      </c>
      <c r="F877" s="0" t="n">
        <v>0</v>
      </c>
      <c r="G877" s="4" t="n">
        <f aca="false">A877-A$1002</f>
        <v>0.01120837</v>
      </c>
      <c r="H877" s="4" t="n">
        <f aca="false">B877-B$1002</f>
        <v>0.075664</v>
      </c>
      <c r="I877" s="4" t="n">
        <f aca="false">C877-C$1002</f>
        <v>0</v>
      </c>
      <c r="J877" s="4" t="n">
        <f aca="false">D877-D$1002</f>
        <v>-0.3125</v>
      </c>
      <c r="K877" s="4" t="n">
        <f aca="false">G877+J877</f>
        <v>-0.30129163</v>
      </c>
      <c r="L877" s="4" t="n">
        <f aca="false">H877</f>
        <v>0.075664</v>
      </c>
      <c r="M877" s="4"/>
    </row>
    <row r="878" customFormat="false" ht="12.8" hidden="false" customHeight="false" outlineLevel="0" collapsed="false">
      <c r="A878" s="0" t="n">
        <v>0.010498</v>
      </c>
      <c r="B878" s="0" t="n">
        <v>0.075447</v>
      </c>
      <c r="C878" s="0" t="n">
        <v>0</v>
      </c>
      <c r="D878" s="0" t="n">
        <v>-0.31</v>
      </c>
      <c r="E878" s="0" t="n">
        <v>0</v>
      </c>
      <c r="F878" s="0" t="n">
        <v>0</v>
      </c>
      <c r="G878" s="4" t="n">
        <f aca="false">A878-A$1002</f>
        <v>0.01111037</v>
      </c>
      <c r="H878" s="4" t="n">
        <f aca="false">B878-B$1002</f>
        <v>0.075447</v>
      </c>
      <c r="I878" s="4" t="n">
        <f aca="false">C878-C$1002</f>
        <v>0</v>
      </c>
      <c r="J878" s="4" t="n">
        <f aca="false">D878-D$1002</f>
        <v>-0.31</v>
      </c>
      <c r="K878" s="4" t="n">
        <f aca="false">G878+J878</f>
        <v>-0.29888963</v>
      </c>
      <c r="L878" s="4" t="n">
        <f aca="false">H878</f>
        <v>0.075447</v>
      </c>
      <c r="M878" s="4"/>
    </row>
    <row r="879" customFormat="false" ht="12.8" hidden="false" customHeight="false" outlineLevel="0" collapsed="false">
      <c r="A879" s="0" t="n">
        <v>0.0104</v>
      </c>
      <c r="B879" s="0" t="n">
        <v>0.075229</v>
      </c>
      <c r="C879" s="0" t="n">
        <v>0</v>
      </c>
      <c r="D879" s="0" t="n">
        <v>-0.3075</v>
      </c>
      <c r="E879" s="0" t="n">
        <v>0</v>
      </c>
      <c r="F879" s="0" t="n">
        <v>0</v>
      </c>
      <c r="G879" s="4" t="n">
        <f aca="false">A879-A$1002</f>
        <v>0.01101237</v>
      </c>
      <c r="H879" s="4" t="n">
        <f aca="false">B879-B$1002</f>
        <v>0.075229</v>
      </c>
      <c r="I879" s="4" t="n">
        <f aca="false">C879-C$1002</f>
        <v>0</v>
      </c>
      <c r="J879" s="4" t="n">
        <f aca="false">D879-D$1002</f>
        <v>-0.3075</v>
      </c>
      <c r="K879" s="4" t="n">
        <f aca="false">G879+J879</f>
        <v>-0.29648763</v>
      </c>
      <c r="L879" s="4" t="n">
        <f aca="false">H879</f>
        <v>0.075229</v>
      </c>
      <c r="M879" s="4"/>
    </row>
    <row r="880" customFormat="false" ht="12.8" hidden="false" customHeight="false" outlineLevel="0" collapsed="false">
      <c r="A880" s="0" t="n">
        <v>0.010302</v>
      </c>
      <c r="B880" s="0" t="n">
        <v>0.075012</v>
      </c>
      <c r="C880" s="0" t="n">
        <v>0</v>
      </c>
      <c r="D880" s="0" t="n">
        <v>-0.305</v>
      </c>
      <c r="E880" s="0" t="n">
        <v>0</v>
      </c>
      <c r="F880" s="0" t="n">
        <v>0</v>
      </c>
      <c r="G880" s="4" t="n">
        <f aca="false">A880-A$1002</f>
        <v>0.01091437</v>
      </c>
      <c r="H880" s="4" t="n">
        <f aca="false">B880-B$1002</f>
        <v>0.075012</v>
      </c>
      <c r="I880" s="4" t="n">
        <f aca="false">C880-C$1002</f>
        <v>0</v>
      </c>
      <c r="J880" s="4" t="n">
        <f aca="false">D880-D$1002</f>
        <v>-0.305</v>
      </c>
      <c r="K880" s="4" t="n">
        <f aca="false">G880+J880</f>
        <v>-0.29408563</v>
      </c>
      <c r="L880" s="4" t="n">
        <f aca="false">H880</f>
        <v>0.075012</v>
      </c>
      <c r="M880" s="4"/>
    </row>
    <row r="881" customFormat="false" ht="12.8" hidden="false" customHeight="false" outlineLevel="0" collapsed="false">
      <c r="A881" s="0" t="n">
        <v>0.010204</v>
      </c>
      <c r="B881" s="0" t="n">
        <v>0.074794</v>
      </c>
      <c r="C881" s="0" t="n">
        <v>0</v>
      </c>
      <c r="D881" s="0" t="n">
        <v>-0.3025</v>
      </c>
      <c r="E881" s="0" t="n">
        <v>0</v>
      </c>
      <c r="F881" s="0" t="n">
        <v>0</v>
      </c>
      <c r="G881" s="4" t="n">
        <f aca="false">A881-A$1002</f>
        <v>0.01081637</v>
      </c>
      <c r="H881" s="4" t="n">
        <f aca="false">B881-B$1002</f>
        <v>0.074794</v>
      </c>
      <c r="I881" s="4" t="n">
        <f aca="false">C881-C$1002</f>
        <v>0</v>
      </c>
      <c r="J881" s="4" t="n">
        <f aca="false">D881-D$1002</f>
        <v>-0.3025</v>
      </c>
      <c r="K881" s="4" t="n">
        <f aca="false">G881+J881</f>
        <v>-0.29168363</v>
      </c>
      <c r="L881" s="4" t="n">
        <f aca="false">H881</f>
        <v>0.074794</v>
      </c>
      <c r="M881" s="4"/>
    </row>
    <row r="882" customFormat="false" ht="12.8" hidden="false" customHeight="false" outlineLevel="0" collapsed="false">
      <c r="A882" s="0" t="n">
        <v>0.010106</v>
      </c>
      <c r="B882" s="0" t="n">
        <v>0.074577</v>
      </c>
      <c r="C882" s="0" t="n">
        <v>0</v>
      </c>
      <c r="D882" s="0" t="n">
        <v>-0.3</v>
      </c>
      <c r="E882" s="0" t="n">
        <v>0</v>
      </c>
      <c r="F882" s="0" t="n">
        <v>0</v>
      </c>
      <c r="G882" s="4" t="n">
        <f aca="false">A882-A$1002</f>
        <v>0.01071837</v>
      </c>
      <c r="H882" s="4" t="n">
        <f aca="false">B882-B$1002</f>
        <v>0.074577</v>
      </c>
      <c r="I882" s="4" t="n">
        <f aca="false">C882-C$1002</f>
        <v>0</v>
      </c>
      <c r="J882" s="4" t="n">
        <f aca="false">D882-D$1002</f>
        <v>-0.3</v>
      </c>
      <c r="K882" s="4" t="n">
        <f aca="false">G882+J882</f>
        <v>-0.28928163</v>
      </c>
      <c r="L882" s="4" t="n">
        <f aca="false">H882</f>
        <v>0.074577</v>
      </c>
      <c r="M882" s="4"/>
    </row>
    <row r="883" customFormat="false" ht="12.8" hidden="false" customHeight="false" outlineLevel="0" collapsed="false">
      <c r="A883" s="0" t="n">
        <v>0.010006</v>
      </c>
      <c r="B883" s="0" t="n">
        <v>0.07434</v>
      </c>
      <c r="C883" s="0" t="n">
        <v>0</v>
      </c>
      <c r="D883" s="0" t="n">
        <v>-0.2975</v>
      </c>
      <c r="E883" s="0" t="n">
        <v>0</v>
      </c>
      <c r="F883" s="0" t="n">
        <v>0</v>
      </c>
      <c r="G883" s="4" t="n">
        <f aca="false">A883-A$1002</f>
        <v>0.01061837</v>
      </c>
      <c r="H883" s="4" t="n">
        <f aca="false">B883-B$1002</f>
        <v>0.07434</v>
      </c>
      <c r="I883" s="4" t="n">
        <f aca="false">C883-C$1002</f>
        <v>0</v>
      </c>
      <c r="J883" s="4" t="n">
        <f aca="false">D883-D$1002</f>
        <v>-0.2975</v>
      </c>
      <c r="K883" s="4" t="n">
        <f aca="false">G883+J883</f>
        <v>-0.28688163</v>
      </c>
      <c r="L883" s="4" t="n">
        <f aca="false">H883</f>
        <v>0.07434</v>
      </c>
      <c r="M883" s="4"/>
    </row>
    <row r="884" customFormat="false" ht="12.8" hidden="false" customHeight="false" outlineLevel="0" collapsed="false">
      <c r="A884" s="0" t="n">
        <v>0.0099054</v>
      </c>
      <c r="B884" s="0" t="n">
        <v>0.074103</v>
      </c>
      <c r="C884" s="0" t="n">
        <v>0</v>
      </c>
      <c r="D884" s="0" t="n">
        <v>-0.295</v>
      </c>
      <c r="E884" s="0" t="n">
        <v>0</v>
      </c>
      <c r="F884" s="0" t="n">
        <v>0</v>
      </c>
      <c r="G884" s="4" t="n">
        <f aca="false">A884-A$1002</f>
        <v>0.01051777</v>
      </c>
      <c r="H884" s="4" t="n">
        <f aca="false">B884-B$1002</f>
        <v>0.074103</v>
      </c>
      <c r="I884" s="4" t="n">
        <f aca="false">C884-C$1002</f>
        <v>0</v>
      </c>
      <c r="J884" s="4" t="n">
        <f aca="false">D884-D$1002</f>
        <v>-0.295</v>
      </c>
      <c r="K884" s="4" t="n">
        <f aca="false">G884+J884</f>
        <v>-0.28448223</v>
      </c>
      <c r="L884" s="4" t="n">
        <f aca="false">H884</f>
        <v>0.074103</v>
      </c>
      <c r="M884" s="4"/>
    </row>
    <row r="885" customFormat="false" ht="12.8" hidden="false" customHeight="false" outlineLevel="0" collapsed="false">
      <c r="A885" s="0" t="n">
        <v>0.0098051</v>
      </c>
      <c r="B885" s="0" t="n">
        <v>0.073866</v>
      </c>
      <c r="C885" s="0" t="n">
        <v>0</v>
      </c>
      <c r="D885" s="0" t="n">
        <v>-0.2925</v>
      </c>
      <c r="E885" s="0" t="n">
        <v>0</v>
      </c>
      <c r="F885" s="0" t="n">
        <v>0</v>
      </c>
      <c r="G885" s="4" t="n">
        <f aca="false">A885-A$1002</f>
        <v>0.01041747</v>
      </c>
      <c r="H885" s="4" t="n">
        <f aca="false">B885-B$1002</f>
        <v>0.073866</v>
      </c>
      <c r="I885" s="4" t="n">
        <f aca="false">C885-C$1002</f>
        <v>0</v>
      </c>
      <c r="J885" s="4" t="n">
        <f aca="false">D885-D$1002</f>
        <v>-0.2925</v>
      </c>
      <c r="K885" s="4" t="n">
        <f aca="false">G885+J885</f>
        <v>-0.28208253</v>
      </c>
      <c r="L885" s="4" t="n">
        <f aca="false">H885</f>
        <v>0.073866</v>
      </c>
      <c r="M885" s="4"/>
    </row>
    <row r="886" customFormat="false" ht="12.8" hidden="false" customHeight="false" outlineLevel="0" collapsed="false">
      <c r="A886" s="0" t="n">
        <v>0.0097048</v>
      </c>
      <c r="B886" s="0" t="n">
        <v>0.073629</v>
      </c>
      <c r="C886" s="0" t="n">
        <v>0</v>
      </c>
      <c r="D886" s="0" t="n">
        <v>-0.29</v>
      </c>
      <c r="E886" s="0" t="n">
        <v>0</v>
      </c>
      <c r="F886" s="0" t="n">
        <v>0</v>
      </c>
      <c r="G886" s="4" t="n">
        <f aca="false">A886-A$1002</f>
        <v>0.01031717</v>
      </c>
      <c r="H886" s="4" t="n">
        <f aca="false">B886-B$1002</f>
        <v>0.073629</v>
      </c>
      <c r="I886" s="4" t="n">
        <f aca="false">C886-C$1002</f>
        <v>0</v>
      </c>
      <c r="J886" s="4" t="n">
        <f aca="false">D886-D$1002</f>
        <v>-0.29</v>
      </c>
      <c r="K886" s="4" t="n">
        <f aca="false">G886+J886</f>
        <v>-0.27968283</v>
      </c>
      <c r="L886" s="4" t="n">
        <f aca="false">H886</f>
        <v>0.073629</v>
      </c>
      <c r="M886" s="4"/>
    </row>
    <row r="887" customFormat="false" ht="12.8" hidden="false" customHeight="false" outlineLevel="0" collapsed="false">
      <c r="A887" s="0" t="n">
        <v>0.0096045</v>
      </c>
      <c r="B887" s="0" t="n">
        <v>0.073392</v>
      </c>
      <c r="C887" s="0" t="n">
        <v>0</v>
      </c>
      <c r="D887" s="0" t="n">
        <v>-0.2875</v>
      </c>
      <c r="E887" s="0" t="n">
        <v>0</v>
      </c>
      <c r="F887" s="0" t="n">
        <v>0</v>
      </c>
      <c r="G887" s="4" t="n">
        <f aca="false">A887-A$1002</f>
        <v>0.01021687</v>
      </c>
      <c r="H887" s="4" t="n">
        <f aca="false">B887-B$1002</f>
        <v>0.073392</v>
      </c>
      <c r="I887" s="4" t="n">
        <f aca="false">C887-C$1002</f>
        <v>0</v>
      </c>
      <c r="J887" s="4" t="n">
        <f aca="false">D887-D$1002</f>
        <v>-0.2875</v>
      </c>
      <c r="K887" s="4" t="n">
        <f aca="false">G887+J887</f>
        <v>-0.27728313</v>
      </c>
      <c r="L887" s="4" t="n">
        <f aca="false">H887</f>
        <v>0.073392</v>
      </c>
      <c r="M887" s="4"/>
    </row>
    <row r="888" customFormat="false" ht="12.8" hidden="false" customHeight="false" outlineLevel="0" collapsed="false">
      <c r="A888" s="0" t="n">
        <v>0.0095042</v>
      </c>
      <c r="B888" s="0" t="n">
        <v>0.073155</v>
      </c>
      <c r="C888" s="0" t="n">
        <v>0</v>
      </c>
      <c r="D888" s="0" t="n">
        <v>-0.285</v>
      </c>
      <c r="E888" s="0" t="n">
        <v>0</v>
      </c>
      <c r="F888" s="0" t="n">
        <v>0</v>
      </c>
      <c r="G888" s="4" t="n">
        <f aca="false">A888-A$1002</f>
        <v>0.01011657</v>
      </c>
      <c r="H888" s="4" t="n">
        <f aca="false">B888-B$1002</f>
        <v>0.073155</v>
      </c>
      <c r="I888" s="4" t="n">
        <f aca="false">C888-C$1002</f>
        <v>0</v>
      </c>
      <c r="J888" s="4" t="n">
        <f aca="false">D888-D$1002</f>
        <v>-0.285</v>
      </c>
      <c r="K888" s="4" t="n">
        <f aca="false">G888+J888</f>
        <v>-0.27488343</v>
      </c>
      <c r="L888" s="4" t="n">
        <f aca="false">H888</f>
        <v>0.073155</v>
      </c>
      <c r="M888" s="4"/>
    </row>
    <row r="889" customFormat="false" ht="12.8" hidden="false" customHeight="false" outlineLevel="0" collapsed="false">
      <c r="A889" s="0" t="n">
        <v>0.0094039</v>
      </c>
      <c r="B889" s="0" t="n">
        <v>0.072918</v>
      </c>
      <c r="C889" s="0" t="n">
        <v>0</v>
      </c>
      <c r="D889" s="0" t="n">
        <v>-0.2825</v>
      </c>
      <c r="E889" s="0" t="n">
        <v>0</v>
      </c>
      <c r="F889" s="0" t="n">
        <v>0</v>
      </c>
      <c r="G889" s="4" t="n">
        <f aca="false">A889-A$1002</f>
        <v>0.01001627</v>
      </c>
      <c r="H889" s="4" t="n">
        <f aca="false">B889-B$1002</f>
        <v>0.072918</v>
      </c>
      <c r="I889" s="4" t="n">
        <f aca="false">C889-C$1002</f>
        <v>0</v>
      </c>
      <c r="J889" s="4" t="n">
        <f aca="false">D889-D$1002</f>
        <v>-0.2825</v>
      </c>
      <c r="K889" s="4" t="n">
        <f aca="false">G889+J889</f>
        <v>-0.27248373</v>
      </c>
      <c r="L889" s="4" t="n">
        <f aca="false">H889</f>
        <v>0.072918</v>
      </c>
      <c r="M889" s="4"/>
    </row>
    <row r="890" customFormat="false" ht="12.8" hidden="false" customHeight="false" outlineLevel="0" collapsed="false">
      <c r="A890" s="0" t="n">
        <v>0.0093036</v>
      </c>
      <c r="B890" s="0" t="n">
        <v>0.072681</v>
      </c>
      <c r="C890" s="0" t="n">
        <v>0</v>
      </c>
      <c r="D890" s="0" t="n">
        <v>-0.28</v>
      </c>
      <c r="E890" s="0" t="n">
        <v>0</v>
      </c>
      <c r="F890" s="0" t="n">
        <v>0</v>
      </c>
      <c r="G890" s="4" t="n">
        <f aca="false">A890-A$1002</f>
        <v>0.00991597</v>
      </c>
      <c r="H890" s="4" t="n">
        <f aca="false">B890-B$1002</f>
        <v>0.072681</v>
      </c>
      <c r="I890" s="4" t="n">
        <f aca="false">C890-C$1002</f>
        <v>0</v>
      </c>
      <c r="J890" s="4" t="n">
        <f aca="false">D890-D$1002</f>
        <v>-0.28</v>
      </c>
      <c r="K890" s="4" t="n">
        <f aca="false">G890+J890</f>
        <v>-0.27008403</v>
      </c>
      <c r="L890" s="4" t="n">
        <f aca="false">H890</f>
        <v>0.072681</v>
      </c>
      <c r="M890" s="4"/>
    </row>
    <row r="891" customFormat="false" ht="12.8" hidden="false" customHeight="false" outlineLevel="0" collapsed="false">
      <c r="A891" s="0" t="n">
        <v>0.0092033</v>
      </c>
      <c r="B891" s="0" t="n">
        <v>0.072443</v>
      </c>
      <c r="C891" s="0" t="n">
        <v>0</v>
      </c>
      <c r="D891" s="0" t="n">
        <v>-0.2775</v>
      </c>
      <c r="E891" s="0" t="n">
        <v>0</v>
      </c>
      <c r="F891" s="0" t="n">
        <v>0</v>
      </c>
      <c r="G891" s="4" t="n">
        <f aca="false">A891-A$1002</f>
        <v>0.00981567</v>
      </c>
      <c r="H891" s="4" t="n">
        <f aca="false">B891-B$1002</f>
        <v>0.072443</v>
      </c>
      <c r="I891" s="4" t="n">
        <f aca="false">C891-C$1002</f>
        <v>0</v>
      </c>
      <c r="J891" s="4" t="n">
        <f aca="false">D891-D$1002</f>
        <v>-0.2775</v>
      </c>
      <c r="K891" s="4" t="n">
        <f aca="false">G891+J891</f>
        <v>-0.26768433</v>
      </c>
      <c r="L891" s="4" t="n">
        <f aca="false">H891</f>
        <v>0.072443</v>
      </c>
      <c r="M891" s="4"/>
    </row>
    <row r="892" customFormat="false" ht="12.8" hidden="false" customHeight="false" outlineLevel="0" collapsed="false">
      <c r="A892" s="0" t="n">
        <v>0.009103</v>
      </c>
      <c r="B892" s="0" t="n">
        <v>0.072206</v>
      </c>
      <c r="C892" s="0" t="n">
        <v>0</v>
      </c>
      <c r="D892" s="0" t="n">
        <v>-0.275</v>
      </c>
      <c r="E892" s="0" t="n">
        <v>0</v>
      </c>
      <c r="F892" s="0" t="n">
        <v>0</v>
      </c>
      <c r="G892" s="4" t="n">
        <f aca="false">A892-A$1002</f>
        <v>0.00971537</v>
      </c>
      <c r="H892" s="4" t="n">
        <f aca="false">B892-B$1002</f>
        <v>0.072206</v>
      </c>
      <c r="I892" s="4" t="n">
        <f aca="false">C892-C$1002</f>
        <v>0</v>
      </c>
      <c r="J892" s="4" t="n">
        <f aca="false">D892-D$1002</f>
        <v>-0.275</v>
      </c>
      <c r="K892" s="4" t="n">
        <f aca="false">G892+J892</f>
        <v>-0.26528463</v>
      </c>
      <c r="L892" s="4" t="n">
        <f aca="false">H892</f>
        <v>0.072206</v>
      </c>
      <c r="M892" s="4"/>
    </row>
    <row r="893" customFormat="false" ht="12.8" hidden="false" customHeight="false" outlineLevel="0" collapsed="false">
      <c r="A893" s="0" t="n">
        <v>0.0090006</v>
      </c>
      <c r="B893" s="0" t="n">
        <v>0.071947</v>
      </c>
      <c r="C893" s="0" t="n">
        <v>0</v>
      </c>
      <c r="D893" s="0" t="n">
        <v>-0.2725</v>
      </c>
      <c r="E893" s="0" t="n">
        <v>0</v>
      </c>
      <c r="F893" s="0" t="n">
        <v>0</v>
      </c>
      <c r="G893" s="4" t="n">
        <f aca="false">A893-A$1002</f>
        <v>0.00961297</v>
      </c>
      <c r="H893" s="4" t="n">
        <f aca="false">B893-B$1002</f>
        <v>0.071947</v>
      </c>
      <c r="I893" s="4" t="n">
        <f aca="false">C893-C$1002</f>
        <v>0</v>
      </c>
      <c r="J893" s="4" t="n">
        <f aca="false">D893-D$1002</f>
        <v>-0.2725</v>
      </c>
      <c r="K893" s="4" t="n">
        <f aca="false">G893+J893</f>
        <v>-0.26288703</v>
      </c>
      <c r="L893" s="4" t="n">
        <f aca="false">H893</f>
        <v>0.071947</v>
      </c>
      <c r="M893" s="4"/>
    </row>
    <row r="894" customFormat="false" ht="12.8" hidden="false" customHeight="false" outlineLevel="0" collapsed="false">
      <c r="A894" s="0" t="n">
        <v>0.0088982</v>
      </c>
      <c r="B894" s="0" t="n">
        <v>0.071688</v>
      </c>
      <c r="C894" s="0" t="n">
        <v>0</v>
      </c>
      <c r="D894" s="0" t="n">
        <v>-0.27</v>
      </c>
      <c r="E894" s="0" t="n">
        <v>0</v>
      </c>
      <c r="F894" s="0" t="n">
        <v>0</v>
      </c>
      <c r="G894" s="4" t="n">
        <f aca="false">A894-A$1002</f>
        <v>0.00951057</v>
      </c>
      <c r="H894" s="4" t="n">
        <f aca="false">B894-B$1002</f>
        <v>0.071688</v>
      </c>
      <c r="I894" s="4" t="n">
        <f aca="false">C894-C$1002</f>
        <v>0</v>
      </c>
      <c r="J894" s="4" t="n">
        <f aca="false">D894-D$1002</f>
        <v>-0.27</v>
      </c>
      <c r="K894" s="4" t="n">
        <f aca="false">G894+J894</f>
        <v>-0.26048943</v>
      </c>
      <c r="L894" s="4" t="n">
        <f aca="false">H894</f>
        <v>0.071688</v>
      </c>
      <c r="M894" s="4"/>
    </row>
    <row r="895" customFormat="false" ht="12.8" hidden="false" customHeight="false" outlineLevel="0" collapsed="false">
      <c r="A895" s="0" t="n">
        <v>0.0087958</v>
      </c>
      <c r="B895" s="0" t="n">
        <v>0.071429</v>
      </c>
      <c r="C895" s="0" t="n">
        <v>0</v>
      </c>
      <c r="D895" s="0" t="n">
        <v>-0.2675</v>
      </c>
      <c r="E895" s="0" t="n">
        <v>0</v>
      </c>
      <c r="F895" s="0" t="n">
        <v>0</v>
      </c>
      <c r="G895" s="4" t="n">
        <f aca="false">A895-A$1002</f>
        <v>0.00940817</v>
      </c>
      <c r="H895" s="4" t="n">
        <f aca="false">B895-B$1002</f>
        <v>0.071429</v>
      </c>
      <c r="I895" s="4" t="n">
        <f aca="false">C895-C$1002</f>
        <v>0</v>
      </c>
      <c r="J895" s="4" t="n">
        <f aca="false">D895-D$1002</f>
        <v>-0.2675</v>
      </c>
      <c r="K895" s="4" t="n">
        <f aca="false">G895+J895</f>
        <v>-0.25809183</v>
      </c>
      <c r="L895" s="4" t="n">
        <f aca="false">H895</f>
        <v>0.071429</v>
      </c>
      <c r="M895" s="4"/>
    </row>
    <row r="896" customFormat="false" ht="12.8" hidden="false" customHeight="false" outlineLevel="0" collapsed="false">
      <c r="A896" s="0" t="n">
        <v>0.0086934</v>
      </c>
      <c r="B896" s="0" t="n">
        <v>0.07117</v>
      </c>
      <c r="C896" s="0" t="n">
        <v>0</v>
      </c>
      <c r="D896" s="0" t="n">
        <v>-0.265</v>
      </c>
      <c r="E896" s="0" t="n">
        <v>0</v>
      </c>
      <c r="F896" s="0" t="n">
        <v>0</v>
      </c>
      <c r="G896" s="4" t="n">
        <f aca="false">A896-A$1002</f>
        <v>0.00930577</v>
      </c>
      <c r="H896" s="4" t="n">
        <f aca="false">B896-B$1002</f>
        <v>0.07117</v>
      </c>
      <c r="I896" s="4" t="n">
        <f aca="false">C896-C$1002</f>
        <v>0</v>
      </c>
      <c r="J896" s="4" t="n">
        <f aca="false">D896-D$1002</f>
        <v>-0.265</v>
      </c>
      <c r="K896" s="4" t="n">
        <f aca="false">G896+J896</f>
        <v>-0.25569423</v>
      </c>
      <c r="L896" s="4" t="n">
        <f aca="false">H896</f>
        <v>0.07117</v>
      </c>
      <c r="M896" s="4"/>
    </row>
    <row r="897" customFormat="false" ht="12.8" hidden="false" customHeight="false" outlineLevel="0" collapsed="false">
      <c r="A897" s="0" t="n">
        <v>0.008591</v>
      </c>
      <c r="B897" s="0" t="n">
        <v>0.070911</v>
      </c>
      <c r="C897" s="0" t="n">
        <v>0</v>
      </c>
      <c r="D897" s="0" t="n">
        <v>-0.2625</v>
      </c>
      <c r="E897" s="0" t="n">
        <v>0</v>
      </c>
      <c r="F897" s="0" t="n">
        <v>0</v>
      </c>
      <c r="G897" s="4" t="n">
        <f aca="false">A897-A$1002</f>
        <v>0.00920337</v>
      </c>
      <c r="H897" s="4" t="n">
        <f aca="false">B897-B$1002</f>
        <v>0.070911</v>
      </c>
      <c r="I897" s="4" t="n">
        <f aca="false">C897-C$1002</f>
        <v>0</v>
      </c>
      <c r="J897" s="4" t="n">
        <f aca="false">D897-D$1002</f>
        <v>-0.2625</v>
      </c>
      <c r="K897" s="4" t="n">
        <f aca="false">G897+J897</f>
        <v>-0.25329663</v>
      </c>
      <c r="L897" s="4" t="n">
        <f aca="false">H897</f>
        <v>0.070911</v>
      </c>
      <c r="M897" s="4"/>
    </row>
    <row r="898" customFormat="false" ht="12.8" hidden="false" customHeight="false" outlineLevel="0" collapsed="false">
      <c r="A898" s="0" t="n">
        <v>0.0084886</v>
      </c>
      <c r="B898" s="0" t="n">
        <v>0.070652</v>
      </c>
      <c r="C898" s="0" t="n">
        <v>0</v>
      </c>
      <c r="D898" s="0" t="n">
        <v>-0.26</v>
      </c>
      <c r="E898" s="0" t="n">
        <v>0</v>
      </c>
      <c r="F898" s="0" t="n">
        <v>0</v>
      </c>
      <c r="G898" s="4" t="n">
        <f aca="false">A898-A$1002</f>
        <v>0.00910097</v>
      </c>
      <c r="H898" s="4" t="n">
        <f aca="false">B898-B$1002</f>
        <v>0.070652</v>
      </c>
      <c r="I898" s="4" t="n">
        <f aca="false">C898-C$1002</f>
        <v>0</v>
      </c>
      <c r="J898" s="4" t="n">
        <f aca="false">D898-D$1002</f>
        <v>-0.26</v>
      </c>
      <c r="K898" s="4" t="n">
        <f aca="false">G898+J898</f>
        <v>-0.25089903</v>
      </c>
      <c r="L898" s="4" t="n">
        <f aca="false">H898</f>
        <v>0.070652</v>
      </c>
      <c r="M898" s="4"/>
    </row>
    <row r="899" customFormat="false" ht="12.8" hidden="false" customHeight="false" outlineLevel="0" collapsed="false">
      <c r="A899" s="0" t="n">
        <v>0.0083861</v>
      </c>
      <c r="B899" s="0" t="n">
        <v>0.070393</v>
      </c>
      <c r="C899" s="0" t="n">
        <v>0</v>
      </c>
      <c r="D899" s="0" t="n">
        <v>-0.2575</v>
      </c>
      <c r="E899" s="0" t="n">
        <v>0</v>
      </c>
      <c r="F899" s="0" t="n">
        <v>0</v>
      </c>
      <c r="G899" s="4" t="n">
        <f aca="false">A899-A$1002</f>
        <v>0.00899847</v>
      </c>
      <c r="H899" s="4" t="n">
        <f aca="false">B899-B$1002</f>
        <v>0.070393</v>
      </c>
      <c r="I899" s="4" t="n">
        <f aca="false">C899-C$1002</f>
        <v>0</v>
      </c>
      <c r="J899" s="4" t="n">
        <f aca="false">D899-D$1002</f>
        <v>-0.2575</v>
      </c>
      <c r="K899" s="4" t="n">
        <f aca="false">G899+J899</f>
        <v>-0.24850153</v>
      </c>
      <c r="L899" s="4" t="n">
        <f aca="false">H899</f>
        <v>0.070393</v>
      </c>
      <c r="M899" s="4"/>
    </row>
    <row r="900" customFormat="false" ht="12.8" hidden="false" customHeight="false" outlineLevel="0" collapsed="false">
      <c r="A900" s="0" t="n">
        <v>0.0082837</v>
      </c>
      <c r="B900" s="0" t="n">
        <v>0.070134</v>
      </c>
      <c r="C900" s="0" t="n">
        <v>0</v>
      </c>
      <c r="D900" s="0" t="n">
        <v>-0.255</v>
      </c>
      <c r="E900" s="0" t="n">
        <v>0</v>
      </c>
      <c r="F900" s="0" t="n">
        <v>0</v>
      </c>
      <c r="G900" s="4" t="n">
        <f aca="false">A900-A$1002</f>
        <v>0.00889607</v>
      </c>
      <c r="H900" s="4" t="n">
        <f aca="false">B900-B$1002</f>
        <v>0.070134</v>
      </c>
      <c r="I900" s="4" t="n">
        <f aca="false">C900-C$1002</f>
        <v>0</v>
      </c>
      <c r="J900" s="4" t="n">
        <f aca="false">D900-D$1002</f>
        <v>-0.255</v>
      </c>
      <c r="K900" s="4" t="n">
        <f aca="false">G900+J900</f>
        <v>-0.24610393</v>
      </c>
      <c r="L900" s="4" t="n">
        <f aca="false">H900</f>
        <v>0.070134</v>
      </c>
      <c r="M900" s="4"/>
    </row>
    <row r="901" customFormat="false" ht="12.8" hidden="false" customHeight="false" outlineLevel="0" collapsed="false">
      <c r="A901" s="0" t="n">
        <v>0.0081813</v>
      </c>
      <c r="B901" s="0" t="n">
        <v>0.069874</v>
      </c>
      <c r="C901" s="0" t="n">
        <v>0</v>
      </c>
      <c r="D901" s="0" t="n">
        <v>-0.2525</v>
      </c>
      <c r="E901" s="0" t="n">
        <v>0</v>
      </c>
      <c r="F901" s="0" t="n">
        <v>0</v>
      </c>
      <c r="G901" s="4" t="n">
        <f aca="false">A901-A$1002</f>
        <v>0.00879367</v>
      </c>
      <c r="H901" s="4" t="n">
        <f aca="false">B901-B$1002</f>
        <v>0.069874</v>
      </c>
      <c r="I901" s="4" t="n">
        <f aca="false">C901-C$1002</f>
        <v>0</v>
      </c>
      <c r="J901" s="4" t="n">
        <f aca="false">D901-D$1002</f>
        <v>-0.2525</v>
      </c>
      <c r="K901" s="4" t="n">
        <f aca="false">G901+J901</f>
        <v>-0.24370633</v>
      </c>
      <c r="L901" s="4" t="n">
        <f aca="false">H901</f>
        <v>0.069874</v>
      </c>
      <c r="M901" s="4"/>
    </row>
    <row r="902" customFormat="false" ht="12.8" hidden="false" customHeight="false" outlineLevel="0" collapsed="false">
      <c r="A902" s="0" t="n">
        <v>0.0080789</v>
      </c>
      <c r="B902" s="0" t="n">
        <v>0.069615</v>
      </c>
      <c r="C902" s="0" t="n">
        <v>0</v>
      </c>
      <c r="D902" s="0" t="n">
        <v>-0.25</v>
      </c>
      <c r="E902" s="0" t="n">
        <v>0</v>
      </c>
      <c r="F902" s="0" t="n">
        <v>0</v>
      </c>
      <c r="G902" s="4" t="n">
        <f aca="false">A902-A$1002</f>
        <v>0.00869127</v>
      </c>
      <c r="H902" s="4" t="n">
        <f aca="false">B902-B$1002</f>
        <v>0.069615</v>
      </c>
      <c r="I902" s="4" t="n">
        <f aca="false">C902-C$1002</f>
        <v>0</v>
      </c>
      <c r="J902" s="4" t="n">
        <f aca="false">D902-D$1002</f>
        <v>-0.25</v>
      </c>
      <c r="K902" s="4" t="n">
        <f aca="false">G902+J902</f>
        <v>-0.24130873</v>
      </c>
      <c r="L902" s="4" t="n">
        <f aca="false">H902</f>
        <v>0.069615</v>
      </c>
      <c r="M902" s="4"/>
    </row>
    <row r="903" customFormat="false" ht="12.8" hidden="false" customHeight="false" outlineLevel="0" collapsed="false">
      <c r="A903" s="0" t="n">
        <v>0.0079745</v>
      </c>
      <c r="B903" s="0" t="n">
        <v>0.069331</v>
      </c>
      <c r="C903" s="0" t="n">
        <v>0</v>
      </c>
      <c r="D903" s="0" t="n">
        <v>-0.2475</v>
      </c>
      <c r="E903" s="0" t="n">
        <v>0</v>
      </c>
      <c r="F903" s="0" t="n">
        <v>0</v>
      </c>
      <c r="G903" s="4" t="n">
        <f aca="false">A903-A$1002</f>
        <v>0.00858687</v>
      </c>
      <c r="H903" s="4" t="n">
        <f aca="false">B903-B$1002</f>
        <v>0.069331</v>
      </c>
      <c r="I903" s="4" t="n">
        <f aca="false">C903-C$1002</f>
        <v>0</v>
      </c>
      <c r="J903" s="4" t="n">
        <f aca="false">D903-D$1002</f>
        <v>-0.2475</v>
      </c>
      <c r="K903" s="4" t="n">
        <f aca="false">G903+J903</f>
        <v>-0.23891313</v>
      </c>
      <c r="L903" s="4" t="n">
        <f aca="false">H903</f>
        <v>0.069331</v>
      </c>
      <c r="M903" s="4"/>
    </row>
    <row r="904" customFormat="false" ht="12.8" hidden="false" customHeight="false" outlineLevel="0" collapsed="false">
      <c r="A904" s="0" t="n">
        <v>0.0078701</v>
      </c>
      <c r="B904" s="0" t="n">
        <v>0.069047</v>
      </c>
      <c r="C904" s="0" t="n">
        <v>0</v>
      </c>
      <c r="D904" s="0" t="n">
        <v>-0.245</v>
      </c>
      <c r="E904" s="0" t="n">
        <v>0</v>
      </c>
      <c r="F904" s="0" t="n">
        <v>0</v>
      </c>
      <c r="G904" s="4" t="n">
        <f aca="false">A904-A$1002</f>
        <v>0.00848247</v>
      </c>
      <c r="H904" s="4" t="n">
        <f aca="false">B904-B$1002</f>
        <v>0.069047</v>
      </c>
      <c r="I904" s="4" t="n">
        <f aca="false">C904-C$1002</f>
        <v>0</v>
      </c>
      <c r="J904" s="4" t="n">
        <f aca="false">D904-D$1002</f>
        <v>-0.245</v>
      </c>
      <c r="K904" s="4" t="n">
        <f aca="false">G904+J904</f>
        <v>-0.23651753</v>
      </c>
      <c r="L904" s="4" t="n">
        <f aca="false">H904</f>
        <v>0.069047</v>
      </c>
      <c r="M904" s="4"/>
    </row>
    <row r="905" customFormat="false" ht="12.8" hidden="false" customHeight="false" outlineLevel="0" collapsed="false">
      <c r="A905" s="0" t="n">
        <v>0.0077657</v>
      </c>
      <c r="B905" s="0" t="n">
        <v>0.068763</v>
      </c>
      <c r="C905" s="0" t="n">
        <v>0</v>
      </c>
      <c r="D905" s="0" t="n">
        <v>-0.2425</v>
      </c>
      <c r="E905" s="0" t="n">
        <v>0</v>
      </c>
      <c r="F905" s="0" t="n">
        <v>0</v>
      </c>
      <c r="G905" s="4" t="n">
        <f aca="false">A905-A$1002</f>
        <v>0.00837807</v>
      </c>
      <c r="H905" s="4" t="n">
        <f aca="false">B905-B$1002</f>
        <v>0.068763</v>
      </c>
      <c r="I905" s="4" t="n">
        <f aca="false">C905-C$1002</f>
        <v>0</v>
      </c>
      <c r="J905" s="4" t="n">
        <f aca="false">D905-D$1002</f>
        <v>-0.2425</v>
      </c>
      <c r="K905" s="4" t="n">
        <f aca="false">G905+J905</f>
        <v>-0.23412193</v>
      </c>
      <c r="L905" s="4" t="n">
        <f aca="false">H905</f>
        <v>0.068763</v>
      </c>
      <c r="M905" s="4"/>
    </row>
    <row r="906" customFormat="false" ht="12.8" hidden="false" customHeight="false" outlineLevel="0" collapsed="false">
      <c r="A906" s="0" t="n">
        <v>0.0076613</v>
      </c>
      <c r="B906" s="0" t="n">
        <v>0.068478</v>
      </c>
      <c r="C906" s="0" t="n">
        <v>0</v>
      </c>
      <c r="D906" s="0" t="n">
        <v>-0.24</v>
      </c>
      <c r="E906" s="0" t="n">
        <v>0</v>
      </c>
      <c r="F906" s="0" t="n">
        <v>0</v>
      </c>
      <c r="G906" s="4" t="n">
        <f aca="false">A906-A$1002</f>
        <v>0.00827367</v>
      </c>
      <c r="H906" s="4" t="n">
        <f aca="false">B906-B$1002</f>
        <v>0.068478</v>
      </c>
      <c r="I906" s="4" t="n">
        <f aca="false">C906-C$1002</f>
        <v>0</v>
      </c>
      <c r="J906" s="4" t="n">
        <f aca="false">D906-D$1002</f>
        <v>-0.24</v>
      </c>
      <c r="K906" s="4" t="n">
        <f aca="false">G906+J906</f>
        <v>-0.23172633</v>
      </c>
      <c r="L906" s="4" t="n">
        <f aca="false">H906</f>
        <v>0.068478</v>
      </c>
      <c r="M906" s="4"/>
    </row>
    <row r="907" customFormat="false" ht="12.8" hidden="false" customHeight="false" outlineLevel="0" collapsed="false">
      <c r="A907" s="0" t="n">
        <v>0.0075569</v>
      </c>
      <c r="B907" s="0" t="n">
        <v>0.068194</v>
      </c>
      <c r="C907" s="0" t="n">
        <v>0</v>
      </c>
      <c r="D907" s="0" t="n">
        <v>-0.2375</v>
      </c>
      <c r="E907" s="0" t="n">
        <v>0</v>
      </c>
      <c r="F907" s="0" t="n">
        <v>0</v>
      </c>
      <c r="G907" s="4" t="n">
        <f aca="false">A907-A$1002</f>
        <v>0.00816927</v>
      </c>
      <c r="H907" s="4" t="n">
        <f aca="false">B907-B$1002</f>
        <v>0.068194</v>
      </c>
      <c r="I907" s="4" t="n">
        <f aca="false">C907-C$1002</f>
        <v>0</v>
      </c>
      <c r="J907" s="4" t="n">
        <f aca="false">D907-D$1002</f>
        <v>-0.2375</v>
      </c>
      <c r="K907" s="4" t="n">
        <f aca="false">G907+J907</f>
        <v>-0.22933073</v>
      </c>
      <c r="L907" s="4" t="n">
        <f aca="false">H907</f>
        <v>0.068194</v>
      </c>
      <c r="M907" s="4"/>
    </row>
    <row r="908" customFormat="false" ht="12.8" hidden="false" customHeight="false" outlineLevel="0" collapsed="false">
      <c r="A908" s="0" t="n">
        <v>0.0074526</v>
      </c>
      <c r="B908" s="0" t="n">
        <v>0.06791</v>
      </c>
      <c r="C908" s="0" t="n">
        <v>0</v>
      </c>
      <c r="D908" s="0" t="n">
        <v>-0.235</v>
      </c>
      <c r="E908" s="0" t="n">
        <v>0</v>
      </c>
      <c r="F908" s="0" t="n">
        <v>0</v>
      </c>
      <c r="G908" s="4" t="n">
        <f aca="false">A908-A$1002</f>
        <v>0.00806497</v>
      </c>
      <c r="H908" s="4" t="n">
        <f aca="false">B908-B$1002</f>
        <v>0.06791</v>
      </c>
      <c r="I908" s="4" t="n">
        <f aca="false">C908-C$1002</f>
        <v>0</v>
      </c>
      <c r="J908" s="4" t="n">
        <f aca="false">D908-D$1002</f>
        <v>-0.235</v>
      </c>
      <c r="K908" s="4" t="n">
        <f aca="false">G908+J908</f>
        <v>-0.22693503</v>
      </c>
      <c r="L908" s="4" t="n">
        <f aca="false">H908</f>
        <v>0.06791</v>
      </c>
      <c r="M908" s="4"/>
    </row>
    <row r="909" customFormat="false" ht="12.8" hidden="false" customHeight="false" outlineLevel="0" collapsed="false">
      <c r="A909" s="0" t="n">
        <v>0.0073482</v>
      </c>
      <c r="B909" s="0" t="n">
        <v>0.067626</v>
      </c>
      <c r="C909" s="0" t="n">
        <v>0</v>
      </c>
      <c r="D909" s="0" t="n">
        <v>-0.2325</v>
      </c>
      <c r="E909" s="0" t="n">
        <v>0</v>
      </c>
      <c r="F909" s="0" t="n">
        <v>0</v>
      </c>
      <c r="G909" s="4" t="n">
        <f aca="false">A909-A$1002</f>
        <v>0.00796057</v>
      </c>
      <c r="H909" s="4" t="n">
        <f aca="false">B909-B$1002</f>
        <v>0.067626</v>
      </c>
      <c r="I909" s="4" t="n">
        <f aca="false">C909-C$1002</f>
        <v>0</v>
      </c>
      <c r="J909" s="4" t="n">
        <f aca="false">D909-D$1002</f>
        <v>-0.2325</v>
      </c>
      <c r="K909" s="4" t="n">
        <f aca="false">G909+J909</f>
        <v>-0.22453943</v>
      </c>
      <c r="L909" s="4" t="n">
        <f aca="false">H909</f>
        <v>0.067626</v>
      </c>
      <c r="M909" s="4"/>
    </row>
    <row r="910" customFormat="false" ht="12.8" hidden="false" customHeight="false" outlineLevel="0" collapsed="false">
      <c r="A910" s="0" t="n">
        <v>0.0072438</v>
      </c>
      <c r="B910" s="0" t="n">
        <v>0.067341</v>
      </c>
      <c r="C910" s="0" t="n">
        <v>0</v>
      </c>
      <c r="D910" s="0" t="n">
        <v>-0.23</v>
      </c>
      <c r="E910" s="0" t="n">
        <v>0</v>
      </c>
      <c r="F910" s="0" t="n">
        <v>0</v>
      </c>
      <c r="G910" s="4" t="n">
        <f aca="false">A910-A$1002</f>
        <v>0.00785617</v>
      </c>
      <c r="H910" s="4" t="n">
        <f aca="false">B910-B$1002</f>
        <v>0.067341</v>
      </c>
      <c r="I910" s="4" t="n">
        <f aca="false">C910-C$1002</f>
        <v>0</v>
      </c>
      <c r="J910" s="4" t="n">
        <f aca="false">D910-D$1002</f>
        <v>-0.23</v>
      </c>
      <c r="K910" s="4" t="n">
        <f aca="false">G910+J910</f>
        <v>-0.22214383</v>
      </c>
      <c r="L910" s="4" t="n">
        <f aca="false">H910</f>
        <v>0.067341</v>
      </c>
      <c r="M910" s="4"/>
    </row>
    <row r="911" customFormat="false" ht="12.8" hidden="false" customHeight="false" outlineLevel="0" collapsed="false">
      <c r="A911" s="0" t="n">
        <v>0.0071394</v>
      </c>
      <c r="B911" s="0" t="n">
        <v>0.067057</v>
      </c>
      <c r="C911" s="0" t="n">
        <v>0</v>
      </c>
      <c r="D911" s="0" t="n">
        <v>-0.2275</v>
      </c>
      <c r="E911" s="0" t="n">
        <v>0</v>
      </c>
      <c r="F911" s="0" t="n">
        <v>0</v>
      </c>
      <c r="G911" s="4" t="n">
        <f aca="false">A911-A$1002</f>
        <v>0.00775177</v>
      </c>
      <c r="H911" s="4" t="n">
        <f aca="false">B911-B$1002</f>
        <v>0.067057</v>
      </c>
      <c r="I911" s="4" t="n">
        <f aca="false">C911-C$1002</f>
        <v>0</v>
      </c>
      <c r="J911" s="4" t="n">
        <f aca="false">D911-D$1002</f>
        <v>-0.2275</v>
      </c>
      <c r="K911" s="4" t="n">
        <f aca="false">G911+J911</f>
        <v>-0.21974823</v>
      </c>
      <c r="L911" s="4" t="n">
        <f aca="false">H911</f>
        <v>0.067057</v>
      </c>
      <c r="M911" s="4"/>
    </row>
    <row r="912" customFormat="false" ht="12.8" hidden="false" customHeight="false" outlineLevel="0" collapsed="false">
      <c r="A912" s="0" t="n">
        <v>0.007035</v>
      </c>
      <c r="B912" s="0" t="n">
        <v>0.066773</v>
      </c>
      <c r="C912" s="0" t="n">
        <v>0</v>
      </c>
      <c r="D912" s="0" t="n">
        <v>-0.225</v>
      </c>
      <c r="E912" s="0" t="n">
        <v>0</v>
      </c>
      <c r="F912" s="0" t="n">
        <v>0</v>
      </c>
      <c r="G912" s="4" t="n">
        <f aca="false">A912-A$1002</f>
        <v>0.00764737</v>
      </c>
      <c r="H912" s="4" t="n">
        <f aca="false">B912-B$1002</f>
        <v>0.066773</v>
      </c>
      <c r="I912" s="4" t="n">
        <f aca="false">C912-C$1002</f>
        <v>0</v>
      </c>
      <c r="J912" s="4" t="n">
        <f aca="false">D912-D$1002</f>
        <v>-0.225</v>
      </c>
      <c r="K912" s="4" t="n">
        <f aca="false">G912+J912</f>
        <v>-0.21735263</v>
      </c>
      <c r="L912" s="4" t="n">
        <f aca="false">H912</f>
        <v>0.066773</v>
      </c>
      <c r="M912" s="4"/>
    </row>
    <row r="913" customFormat="false" ht="12.8" hidden="false" customHeight="false" outlineLevel="0" collapsed="false">
      <c r="A913" s="0" t="n">
        <v>0.0069288</v>
      </c>
      <c r="B913" s="0" t="n">
        <v>0.06646</v>
      </c>
      <c r="C913" s="0" t="n">
        <v>0</v>
      </c>
      <c r="D913" s="0" t="n">
        <v>-0.2225</v>
      </c>
      <c r="E913" s="0" t="n">
        <v>0</v>
      </c>
      <c r="F913" s="0" t="n">
        <v>0</v>
      </c>
      <c r="G913" s="4" t="n">
        <f aca="false">A913-A$1002</f>
        <v>0.00754117</v>
      </c>
      <c r="H913" s="4" t="n">
        <f aca="false">B913-B$1002</f>
        <v>0.06646</v>
      </c>
      <c r="I913" s="4" t="n">
        <f aca="false">C913-C$1002</f>
        <v>0</v>
      </c>
      <c r="J913" s="4" t="n">
        <f aca="false">D913-D$1002</f>
        <v>-0.2225</v>
      </c>
      <c r="K913" s="4" t="n">
        <f aca="false">G913+J913</f>
        <v>-0.21495883</v>
      </c>
      <c r="L913" s="4" t="n">
        <f aca="false">H913</f>
        <v>0.06646</v>
      </c>
      <c r="M913" s="4"/>
    </row>
    <row r="914" customFormat="false" ht="12.8" hidden="false" customHeight="false" outlineLevel="0" collapsed="false">
      <c r="A914" s="0" t="n">
        <v>0.0068226</v>
      </c>
      <c r="B914" s="0" t="n">
        <v>0.066146</v>
      </c>
      <c r="C914" s="0" t="n">
        <v>0</v>
      </c>
      <c r="D914" s="0" t="n">
        <v>-0.22</v>
      </c>
      <c r="E914" s="0" t="n">
        <v>0</v>
      </c>
      <c r="F914" s="0" t="n">
        <v>0</v>
      </c>
      <c r="G914" s="4" t="n">
        <f aca="false">A914-A$1002</f>
        <v>0.00743497</v>
      </c>
      <c r="H914" s="4" t="n">
        <f aca="false">B914-B$1002</f>
        <v>0.066146</v>
      </c>
      <c r="I914" s="4" t="n">
        <f aca="false">C914-C$1002</f>
        <v>0</v>
      </c>
      <c r="J914" s="4" t="n">
        <f aca="false">D914-D$1002</f>
        <v>-0.22</v>
      </c>
      <c r="K914" s="4" t="n">
        <f aca="false">G914+J914</f>
        <v>-0.21256503</v>
      </c>
      <c r="L914" s="4" t="n">
        <f aca="false">H914</f>
        <v>0.066146</v>
      </c>
      <c r="M914" s="4"/>
    </row>
    <row r="915" customFormat="false" ht="12.8" hidden="false" customHeight="false" outlineLevel="0" collapsed="false">
      <c r="A915" s="0" t="n">
        <v>0.0067165</v>
      </c>
      <c r="B915" s="0" t="n">
        <v>0.065833</v>
      </c>
      <c r="C915" s="0" t="n">
        <v>0</v>
      </c>
      <c r="D915" s="0" t="n">
        <v>-0.2175</v>
      </c>
      <c r="E915" s="0" t="n">
        <v>0</v>
      </c>
      <c r="F915" s="0" t="n">
        <v>0</v>
      </c>
      <c r="G915" s="4" t="n">
        <f aca="false">A915-A$1002</f>
        <v>0.00732887</v>
      </c>
      <c r="H915" s="4" t="n">
        <f aca="false">B915-B$1002</f>
        <v>0.065833</v>
      </c>
      <c r="I915" s="4" t="n">
        <f aca="false">C915-C$1002</f>
        <v>0</v>
      </c>
      <c r="J915" s="4" t="n">
        <f aca="false">D915-D$1002</f>
        <v>-0.2175</v>
      </c>
      <c r="K915" s="4" t="n">
        <f aca="false">G915+J915</f>
        <v>-0.21017113</v>
      </c>
      <c r="L915" s="4" t="n">
        <f aca="false">H915</f>
        <v>0.065833</v>
      </c>
      <c r="M915" s="4"/>
    </row>
    <row r="916" customFormat="false" ht="12.8" hidden="false" customHeight="false" outlineLevel="0" collapsed="false">
      <c r="A916" s="0" t="n">
        <v>0.0066103</v>
      </c>
      <c r="B916" s="0" t="n">
        <v>0.06552</v>
      </c>
      <c r="C916" s="0" t="n">
        <v>0</v>
      </c>
      <c r="D916" s="0" t="n">
        <v>-0.215</v>
      </c>
      <c r="E916" s="0" t="n">
        <v>0</v>
      </c>
      <c r="F916" s="0" t="n">
        <v>0</v>
      </c>
      <c r="G916" s="4" t="n">
        <f aca="false">A916-A$1002</f>
        <v>0.00722267</v>
      </c>
      <c r="H916" s="4" t="n">
        <f aca="false">B916-B$1002</f>
        <v>0.06552</v>
      </c>
      <c r="I916" s="4" t="n">
        <f aca="false">C916-C$1002</f>
        <v>0</v>
      </c>
      <c r="J916" s="4" t="n">
        <f aca="false">D916-D$1002</f>
        <v>-0.215</v>
      </c>
      <c r="K916" s="4" t="n">
        <f aca="false">G916+J916</f>
        <v>-0.20777733</v>
      </c>
      <c r="L916" s="4" t="n">
        <f aca="false">H916</f>
        <v>0.06552</v>
      </c>
      <c r="M916" s="4"/>
    </row>
    <row r="917" customFormat="false" ht="12.8" hidden="false" customHeight="false" outlineLevel="0" collapsed="false">
      <c r="A917" s="0" t="n">
        <v>0.0065041</v>
      </c>
      <c r="B917" s="0" t="n">
        <v>0.065206</v>
      </c>
      <c r="C917" s="0" t="n">
        <v>0</v>
      </c>
      <c r="D917" s="0" t="n">
        <v>-0.2125</v>
      </c>
      <c r="E917" s="0" t="n">
        <v>0</v>
      </c>
      <c r="F917" s="0" t="n">
        <v>0</v>
      </c>
      <c r="G917" s="4" t="n">
        <f aca="false">A917-A$1002</f>
        <v>0.00711647</v>
      </c>
      <c r="H917" s="4" t="n">
        <f aca="false">B917-B$1002</f>
        <v>0.065206</v>
      </c>
      <c r="I917" s="4" t="n">
        <f aca="false">C917-C$1002</f>
        <v>0</v>
      </c>
      <c r="J917" s="4" t="n">
        <f aca="false">D917-D$1002</f>
        <v>-0.2125</v>
      </c>
      <c r="K917" s="4" t="n">
        <f aca="false">G917+J917</f>
        <v>-0.20538353</v>
      </c>
      <c r="L917" s="4" t="n">
        <f aca="false">H917</f>
        <v>0.065206</v>
      </c>
      <c r="M917" s="4"/>
    </row>
    <row r="918" customFormat="false" ht="12.8" hidden="false" customHeight="false" outlineLevel="0" collapsed="false">
      <c r="A918" s="0" t="n">
        <v>0.0063979</v>
      </c>
      <c r="B918" s="0" t="n">
        <v>0.064893</v>
      </c>
      <c r="C918" s="0" t="n">
        <v>0</v>
      </c>
      <c r="D918" s="0" t="n">
        <v>-0.21</v>
      </c>
      <c r="E918" s="0" t="n">
        <v>0</v>
      </c>
      <c r="F918" s="0" t="n">
        <v>0</v>
      </c>
      <c r="G918" s="4" t="n">
        <f aca="false">A918-A$1002</f>
        <v>0.00701027</v>
      </c>
      <c r="H918" s="4" t="n">
        <f aca="false">B918-B$1002</f>
        <v>0.064893</v>
      </c>
      <c r="I918" s="4" t="n">
        <f aca="false">C918-C$1002</f>
        <v>0</v>
      </c>
      <c r="J918" s="4" t="n">
        <f aca="false">D918-D$1002</f>
        <v>-0.21</v>
      </c>
      <c r="K918" s="4" t="n">
        <f aca="false">G918+J918</f>
        <v>-0.20298973</v>
      </c>
      <c r="L918" s="4" t="n">
        <f aca="false">H918</f>
        <v>0.064893</v>
      </c>
      <c r="M918" s="4"/>
    </row>
    <row r="919" customFormat="false" ht="12.8" hidden="false" customHeight="false" outlineLevel="0" collapsed="false">
      <c r="A919" s="0" t="n">
        <v>0.0062917</v>
      </c>
      <c r="B919" s="0" t="n">
        <v>0.06458</v>
      </c>
      <c r="C919" s="0" t="n">
        <v>0</v>
      </c>
      <c r="D919" s="0" t="n">
        <v>-0.2075</v>
      </c>
      <c r="E919" s="0" t="n">
        <v>0</v>
      </c>
      <c r="F919" s="0" t="n">
        <v>0</v>
      </c>
      <c r="G919" s="4" t="n">
        <f aca="false">A919-A$1002</f>
        <v>0.00690407</v>
      </c>
      <c r="H919" s="4" t="n">
        <f aca="false">B919-B$1002</f>
        <v>0.06458</v>
      </c>
      <c r="I919" s="4" t="n">
        <f aca="false">C919-C$1002</f>
        <v>0</v>
      </c>
      <c r="J919" s="4" t="n">
        <f aca="false">D919-D$1002</f>
        <v>-0.2075</v>
      </c>
      <c r="K919" s="4" t="n">
        <f aca="false">G919+J919</f>
        <v>-0.20059593</v>
      </c>
      <c r="L919" s="4" t="n">
        <f aca="false">H919</f>
        <v>0.06458</v>
      </c>
      <c r="M919" s="4"/>
    </row>
    <row r="920" customFormat="false" ht="12.8" hidden="false" customHeight="false" outlineLevel="0" collapsed="false">
      <c r="A920" s="0" t="n">
        <v>0.0061856</v>
      </c>
      <c r="B920" s="0" t="n">
        <v>0.064266</v>
      </c>
      <c r="C920" s="0" t="n">
        <v>0</v>
      </c>
      <c r="D920" s="0" t="n">
        <v>-0.205</v>
      </c>
      <c r="E920" s="0" t="n">
        <v>0</v>
      </c>
      <c r="F920" s="0" t="n">
        <v>0</v>
      </c>
      <c r="G920" s="4" t="n">
        <f aca="false">A920-A$1002</f>
        <v>0.00679797</v>
      </c>
      <c r="H920" s="4" t="n">
        <f aca="false">B920-B$1002</f>
        <v>0.064266</v>
      </c>
      <c r="I920" s="4" t="n">
        <f aca="false">C920-C$1002</f>
        <v>0</v>
      </c>
      <c r="J920" s="4" t="n">
        <f aca="false">D920-D$1002</f>
        <v>-0.205</v>
      </c>
      <c r="K920" s="4" t="n">
        <f aca="false">G920+J920</f>
        <v>-0.19820203</v>
      </c>
      <c r="L920" s="4" t="n">
        <f aca="false">H920</f>
        <v>0.064266</v>
      </c>
      <c r="M920" s="4"/>
    </row>
    <row r="921" customFormat="false" ht="12.8" hidden="false" customHeight="false" outlineLevel="0" collapsed="false">
      <c r="A921" s="0" t="n">
        <v>0.0060794</v>
      </c>
      <c r="B921" s="0" t="n">
        <v>0.063953</v>
      </c>
      <c r="C921" s="0" t="n">
        <v>0</v>
      </c>
      <c r="D921" s="0" t="n">
        <v>-0.2025</v>
      </c>
      <c r="E921" s="0" t="n">
        <v>0</v>
      </c>
      <c r="F921" s="0" t="n">
        <v>0</v>
      </c>
      <c r="G921" s="4" t="n">
        <f aca="false">A921-A$1002</f>
        <v>0.00669177</v>
      </c>
      <c r="H921" s="4" t="n">
        <f aca="false">B921-B$1002</f>
        <v>0.063953</v>
      </c>
      <c r="I921" s="4" t="n">
        <f aca="false">C921-C$1002</f>
        <v>0</v>
      </c>
      <c r="J921" s="4" t="n">
        <f aca="false">D921-D$1002</f>
        <v>-0.2025</v>
      </c>
      <c r="K921" s="4" t="n">
        <f aca="false">G921+J921</f>
        <v>-0.19580823</v>
      </c>
      <c r="L921" s="4" t="n">
        <f aca="false">H921</f>
        <v>0.063953</v>
      </c>
      <c r="M921" s="4"/>
    </row>
    <row r="922" customFormat="false" ht="12.8" hidden="false" customHeight="false" outlineLevel="0" collapsed="false">
      <c r="A922" s="0" t="n">
        <v>0.0059732</v>
      </c>
      <c r="B922" s="0" t="n">
        <v>0.06364</v>
      </c>
      <c r="C922" s="0" t="n">
        <v>0</v>
      </c>
      <c r="D922" s="0" t="n">
        <v>-0.2</v>
      </c>
      <c r="E922" s="0" t="n">
        <v>0</v>
      </c>
      <c r="F922" s="0" t="n">
        <v>0</v>
      </c>
      <c r="G922" s="4" t="n">
        <f aca="false">A922-A$1002</f>
        <v>0.00658557</v>
      </c>
      <c r="H922" s="4" t="n">
        <f aca="false">B922-B$1002</f>
        <v>0.06364</v>
      </c>
      <c r="I922" s="4" t="n">
        <f aca="false">C922-C$1002</f>
        <v>0</v>
      </c>
      <c r="J922" s="4" t="n">
        <f aca="false">D922-D$1002</f>
        <v>-0.2</v>
      </c>
      <c r="K922" s="4" t="n">
        <f aca="false">G922+J922</f>
        <v>-0.19341443</v>
      </c>
      <c r="L922" s="4" t="n">
        <f aca="false">H922</f>
        <v>0.06364</v>
      </c>
      <c r="M922" s="4"/>
    </row>
    <row r="923" customFormat="false" ht="12.8" hidden="false" customHeight="false" outlineLevel="0" collapsed="false">
      <c r="A923" s="0" t="n">
        <v>0.0058655</v>
      </c>
      <c r="B923" s="0" t="n">
        <v>0.063292</v>
      </c>
      <c r="C923" s="0" t="n">
        <v>0</v>
      </c>
      <c r="D923" s="0" t="n">
        <v>-0.1975</v>
      </c>
      <c r="E923" s="0" t="n">
        <v>0</v>
      </c>
      <c r="F923" s="0" t="n">
        <v>0</v>
      </c>
      <c r="G923" s="4" t="n">
        <f aca="false">A923-A$1002</f>
        <v>0.00647787</v>
      </c>
      <c r="H923" s="4" t="n">
        <f aca="false">B923-B$1002</f>
        <v>0.063292</v>
      </c>
      <c r="I923" s="4" t="n">
        <f aca="false">C923-C$1002</f>
        <v>0</v>
      </c>
      <c r="J923" s="4" t="n">
        <f aca="false">D923-D$1002</f>
        <v>-0.1975</v>
      </c>
      <c r="K923" s="4" t="n">
        <f aca="false">G923+J923</f>
        <v>-0.19102213</v>
      </c>
      <c r="L923" s="4" t="n">
        <f aca="false">H923</f>
        <v>0.063292</v>
      </c>
      <c r="M923" s="4"/>
    </row>
    <row r="924" customFormat="false" ht="12.8" hidden="false" customHeight="false" outlineLevel="0" collapsed="false">
      <c r="A924" s="0" t="n">
        <v>0.0057578</v>
      </c>
      <c r="B924" s="0" t="n">
        <v>0.062945</v>
      </c>
      <c r="C924" s="0" t="n">
        <v>0</v>
      </c>
      <c r="D924" s="0" t="n">
        <v>-0.195</v>
      </c>
      <c r="E924" s="0" t="n">
        <v>0</v>
      </c>
      <c r="F924" s="0" t="n">
        <v>0</v>
      </c>
      <c r="G924" s="4" t="n">
        <f aca="false">A924-A$1002</f>
        <v>0.00637017</v>
      </c>
      <c r="H924" s="4" t="n">
        <f aca="false">B924-B$1002</f>
        <v>0.062945</v>
      </c>
      <c r="I924" s="4" t="n">
        <f aca="false">C924-C$1002</f>
        <v>0</v>
      </c>
      <c r="J924" s="4" t="n">
        <f aca="false">D924-D$1002</f>
        <v>-0.195</v>
      </c>
      <c r="K924" s="4" t="n">
        <f aca="false">G924+J924</f>
        <v>-0.18862983</v>
      </c>
      <c r="L924" s="4" t="n">
        <f aca="false">H924</f>
        <v>0.062945</v>
      </c>
      <c r="M924" s="4"/>
    </row>
    <row r="925" customFormat="false" ht="12.8" hidden="false" customHeight="false" outlineLevel="0" collapsed="false">
      <c r="A925" s="0" t="n">
        <v>0.0056501</v>
      </c>
      <c r="B925" s="0" t="n">
        <v>0.062597</v>
      </c>
      <c r="C925" s="0" t="n">
        <v>0</v>
      </c>
      <c r="D925" s="0" t="n">
        <v>-0.1925</v>
      </c>
      <c r="E925" s="0" t="n">
        <v>0</v>
      </c>
      <c r="F925" s="0" t="n">
        <v>0</v>
      </c>
      <c r="G925" s="4" t="n">
        <f aca="false">A925-A$1002</f>
        <v>0.00626247</v>
      </c>
      <c r="H925" s="4" t="n">
        <f aca="false">B925-B$1002</f>
        <v>0.062597</v>
      </c>
      <c r="I925" s="4" t="n">
        <f aca="false">C925-C$1002</f>
        <v>0</v>
      </c>
      <c r="J925" s="4" t="n">
        <f aca="false">D925-D$1002</f>
        <v>-0.1925</v>
      </c>
      <c r="K925" s="4" t="n">
        <f aca="false">G925+J925</f>
        <v>-0.18623753</v>
      </c>
      <c r="L925" s="4" t="n">
        <f aca="false">H925</f>
        <v>0.062597</v>
      </c>
      <c r="M925" s="4"/>
    </row>
    <row r="926" customFormat="false" ht="12.8" hidden="false" customHeight="false" outlineLevel="0" collapsed="false">
      <c r="A926" s="0" t="n">
        <v>0.0055424</v>
      </c>
      <c r="B926" s="0" t="n">
        <v>0.06225</v>
      </c>
      <c r="C926" s="0" t="n">
        <v>0</v>
      </c>
      <c r="D926" s="0" t="n">
        <v>-0.19</v>
      </c>
      <c r="E926" s="0" t="n">
        <v>0</v>
      </c>
      <c r="F926" s="0" t="n">
        <v>0</v>
      </c>
      <c r="G926" s="4" t="n">
        <f aca="false">A926-A$1002</f>
        <v>0.00615477</v>
      </c>
      <c r="H926" s="4" t="n">
        <f aca="false">B926-B$1002</f>
        <v>0.06225</v>
      </c>
      <c r="I926" s="4" t="n">
        <f aca="false">C926-C$1002</f>
        <v>0</v>
      </c>
      <c r="J926" s="4" t="n">
        <f aca="false">D926-D$1002</f>
        <v>-0.19</v>
      </c>
      <c r="K926" s="4" t="n">
        <f aca="false">G926+J926</f>
        <v>-0.18384523</v>
      </c>
      <c r="L926" s="4" t="n">
        <f aca="false">H926</f>
        <v>0.06225</v>
      </c>
      <c r="M926" s="4"/>
    </row>
    <row r="927" customFormat="false" ht="12.8" hidden="false" customHeight="false" outlineLevel="0" collapsed="false">
      <c r="A927" s="0" t="n">
        <v>0.0054346</v>
      </c>
      <c r="B927" s="0" t="n">
        <v>0.061902</v>
      </c>
      <c r="C927" s="0" t="n">
        <v>0</v>
      </c>
      <c r="D927" s="0" t="n">
        <v>-0.1875</v>
      </c>
      <c r="E927" s="0" t="n">
        <v>0</v>
      </c>
      <c r="F927" s="0" t="n">
        <v>0</v>
      </c>
      <c r="G927" s="4" t="n">
        <f aca="false">A927-A$1002</f>
        <v>0.00604697</v>
      </c>
      <c r="H927" s="4" t="n">
        <f aca="false">B927-B$1002</f>
        <v>0.061902</v>
      </c>
      <c r="I927" s="4" t="n">
        <f aca="false">C927-C$1002</f>
        <v>0</v>
      </c>
      <c r="J927" s="4" t="n">
        <f aca="false">D927-D$1002</f>
        <v>-0.1875</v>
      </c>
      <c r="K927" s="4" t="n">
        <f aca="false">G927+J927</f>
        <v>-0.18145303</v>
      </c>
      <c r="L927" s="4" t="n">
        <f aca="false">H927</f>
        <v>0.061902</v>
      </c>
      <c r="M927" s="4"/>
    </row>
    <row r="928" customFormat="false" ht="12.8" hidden="false" customHeight="false" outlineLevel="0" collapsed="false">
      <c r="A928" s="0" t="n">
        <v>0.0053269</v>
      </c>
      <c r="B928" s="0" t="n">
        <v>0.061555</v>
      </c>
      <c r="C928" s="0" t="n">
        <v>0</v>
      </c>
      <c r="D928" s="0" t="n">
        <v>-0.185</v>
      </c>
      <c r="E928" s="0" t="n">
        <v>0</v>
      </c>
      <c r="F928" s="0" t="n">
        <v>0</v>
      </c>
      <c r="G928" s="4" t="n">
        <f aca="false">A928-A$1002</f>
        <v>0.00593927</v>
      </c>
      <c r="H928" s="4" t="n">
        <f aca="false">B928-B$1002</f>
        <v>0.061555</v>
      </c>
      <c r="I928" s="4" t="n">
        <f aca="false">C928-C$1002</f>
        <v>0</v>
      </c>
      <c r="J928" s="4" t="n">
        <f aca="false">D928-D$1002</f>
        <v>-0.185</v>
      </c>
      <c r="K928" s="4" t="n">
        <f aca="false">G928+J928</f>
        <v>-0.17906073</v>
      </c>
      <c r="L928" s="4" t="n">
        <f aca="false">H928</f>
        <v>0.061555</v>
      </c>
      <c r="M928" s="4"/>
    </row>
    <row r="929" customFormat="false" ht="12.8" hidden="false" customHeight="false" outlineLevel="0" collapsed="false">
      <c r="A929" s="0" t="n">
        <v>0.0052192</v>
      </c>
      <c r="B929" s="0" t="n">
        <v>0.061208</v>
      </c>
      <c r="C929" s="0" t="n">
        <v>0</v>
      </c>
      <c r="D929" s="0" t="n">
        <v>-0.1825</v>
      </c>
      <c r="E929" s="0" t="n">
        <v>0</v>
      </c>
      <c r="F929" s="0" t="n">
        <v>0</v>
      </c>
      <c r="G929" s="4" t="n">
        <f aca="false">A929-A$1002</f>
        <v>0.00583157</v>
      </c>
      <c r="H929" s="4" t="n">
        <f aca="false">B929-B$1002</f>
        <v>0.061208</v>
      </c>
      <c r="I929" s="4" t="n">
        <f aca="false">C929-C$1002</f>
        <v>0</v>
      </c>
      <c r="J929" s="4" t="n">
        <f aca="false">D929-D$1002</f>
        <v>-0.1825</v>
      </c>
      <c r="K929" s="4" t="n">
        <f aca="false">G929+J929</f>
        <v>-0.17666843</v>
      </c>
      <c r="L929" s="4" t="n">
        <f aca="false">H929</f>
        <v>0.061208</v>
      </c>
      <c r="M929" s="4"/>
    </row>
    <row r="930" customFormat="false" ht="12.8" hidden="false" customHeight="false" outlineLevel="0" collapsed="false">
      <c r="A930" s="0" t="n">
        <v>0.0051115</v>
      </c>
      <c r="B930" s="0" t="n">
        <v>0.06086</v>
      </c>
      <c r="C930" s="0" t="n">
        <v>0</v>
      </c>
      <c r="D930" s="0" t="n">
        <v>-0.18</v>
      </c>
      <c r="E930" s="0" t="n">
        <v>0</v>
      </c>
      <c r="F930" s="0" t="n">
        <v>0</v>
      </c>
      <c r="G930" s="4" t="n">
        <f aca="false">A930-A$1002</f>
        <v>0.00572387</v>
      </c>
      <c r="H930" s="4" t="n">
        <f aca="false">B930-B$1002</f>
        <v>0.06086</v>
      </c>
      <c r="I930" s="4" t="n">
        <f aca="false">C930-C$1002</f>
        <v>0</v>
      </c>
      <c r="J930" s="4" t="n">
        <f aca="false">D930-D$1002</f>
        <v>-0.18</v>
      </c>
      <c r="K930" s="4" t="n">
        <f aca="false">G930+J930</f>
        <v>-0.17427613</v>
      </c>
      <c r="L930" s="4" t="n">
        <f aca="false">H930</f>
        <v>0.06086</v>
      </c>
      <c r="M930" s="4"/>
    </row>
    <row r="931" customFormat="false" ht="12.8" hidden="false" customHeight="false" outlineLevel="0" collapsed="false">
      <c r="A931" s="0" t="n">
        <v>0.0050038</v>
      </c>
      <c r="B931" s="0" t="n">
        <v>0.060513</v>
      </c>
      <c r="C931" s="0" t="n">
        <v>0</v>
      </c>
      <c r="D931" s="0" t="n">
        <v>-0.1775</v>
      </c>
      <c r="E931" s="0" t="n">
        <v>0</v>
      </c>
      <c r="F931" s="0" t="n">
        <v>0</v>
      </c>
      <c r="G931" s="4" t="n">
        <f aca="false">A931-A$1002</f>
        <v>0.00561617</v>
      </c>
      <c r="H931" s="4" t="n">
        <f aca="false">B931-B$1002</f>
        <v>0.060513</v>
      </c>
      <c r="I931" s="4" t="n">
        <f aca="false">C931-C$1002</f>
        <v>0</v>
      </c>
      <c r="J931" s="4" t="n">
        <f aca="false">D931-D$1002</f>
        <v>-0.1775</v>
      </c>
      <c r="K931" s="4" t="n">
        <f aca="false">G931+J931</f>
        <v>-0.17188383</v>
      </c>
      <c r="L931" s="4" t="n">
        <f aca="false">H931</f>
        <v>0.060513</v>
      </c>
      <c r="M931" s="4"/>
    </row>
    <row r="932" customFormat="false" ht="12.8" hidden="false" customHeight="false" outlineLevel="0" collapsed="false">
      <c r="A932" s="0" t="n">
        <v>0.0048961</v>
      </c>
      <c r="B932" s="0" t="n">
        <v>0.060165</v>
      </c>
      <c r="C932" s="0" t="n">
        <v>0</v>
      </c>
      <c r="D932" s="0" t="n">
        <v>-0.175</v>
      </c>
      <c r="E932" s="0" t="n">
        <v>0</v>
      </c>
      <c r="F932" s="0" t="n">
        <v>0</v>
      </c>
      <c r="G932" s="4" t="n">
        <f aca="false">A932-A$1002</f>
        <v>0.00550847</v>
      </c>
      <c r="H932" s="4" t="n">
        <f aca="false">B932-B$1002</f>
        <v>0.060165</v>
      </c>
      <c r="I932" s="4" t="n">
        <f aca="false">C932-C$1002</f>
        <v>0</v>
      </c>
      <c r="J932" s="4" t="n">
        <f aca="false">D932-D$1002</f>
        <v>-0.175</v>
      </c>
      <c r="K932" s="4" t="n">
        <f aca="false">G932+J932</f>
        <v>-0.16949153</v>
      </c>
      <c r="L932" s="4" t="n">
        <f aca="false">H932</f>
        <v>0.060165</v>
      </c>
      <c r="M932" s="4"/>
    </row>
    <row r="933" customFormat="false" ht="12.8" hidden="false" customHeight="false" outlineLevel="0" collapsed="false">
      <c r="A933" s="0" t="n">
        <v>0.0047872</v>
      </c>
      <c r="B933" s="0" t="n">
        <v>0.059777</v>
      </c>
      <c r="C933" s="0" t="n">
        <v>0</v>
      </c>
      <c r="D933" s="0" t="n">
        <v>-0.1725</v>
      </c>
      <c r="E933" s="0" t="n">
        <v>0</v>
      </c>
      <c r="F933" s="0" t="n">
        <v>0</v>
      </c>
      <c r="G933" s="4" t="n">
        <f aca="false">A933-A$1002</f>
        <v>0.00539957</v>
      </c>
      <c r="H933" s="4" t="n">
        <f aca="false">B933-B$1002</f>
        <v>0.059777</v>
      </c>
      <c r="I933" s="4" t="n">
        <f aca="false">C933-C$1002</f>
        <v>0</v>
      </c>
      <c r="J933" s="4" t="n">
        <f aca="false">D933-D$1002</f>
        <v>-0.1725</v>
      </c>
      <c r="K933" s="4" t="n">
        <f aca="false">G933+J933</f>
        <v>-0.16710043</v>
      </c>
      <c r="L933" s="4" t="n">
        <f aca="false">H933</f>
        <v>0.059777</v>
      </c>
      <c r="M933" s="4"/>
    </row>
    <row r="934" customFormat="false" ht="12.8" hidden="false" customHeight="false" outlineLevel="0" collapsed="false">
      <c r="A934" s="0" t="n">
        <v>0.0046783</v>
      </c>
      <c r="B934" s="0" t="n">
        <v>0.059388</v>
      </c>
      <c r="C934" s="0" t="n">
        <v>0</v>
      </c>
      <c r="D934" s="0" t="n">
        <v>-0.17</v>
      </c>
      <c r="E934" s="0" t="n">
        <v>0</v>
      </c>
      <c r="F934" s="0" t="n">
        <v>0</v>
      </c>
      <c r="G934" s="4" t="n">
        <f aca="false">A934-A$1002</f>
        <v>0.00529067</v>
      </c>
      <c r="H934" s="4" t="n">
        <f aca="false">B934-B$1002</f>
        <v>0.059388</v>
      </c>
      <c r="I934" s="4" t="n">
        <f aca="false">C934-C$1002</f>
        <v>0</v>
      </c>
      <c r="J934" s="4" t="n">
        <f aca="false">D934-D$1002</f>
        <v>-0.17</v>
      </c>
      <c r="K934" s="4" t="n">
        <f aca="false">G934+J934</f>
        <v>-0.16470933</v>
      </c>
      <c r="L934" s="4" t="n">
        <f aca="false">H934</f>
        <v>0.059388</v>
      </c>
      <c r="M934" s="4"/>
    </row>
    <row r="935" customFormat="false" ht="12.8" hidden="false" customHeight="false" outlineLevel="0" collapsed="false">
      <c r="A935" s="0" t="n">
        <v>0.0045694</v>
      </c>
      <c r="B935" s="0" t="n">
        <v>0.059</v>
      </c>
      <c r="C935" s="0" t="n">
        <v>0</v>
      </c>
      <c r="D935" s="0" t="n">
        <v>-0.1675</v>
      </c>
      <c r="E935" s="0" t="n">
        <v>0</v>
      </c>
      <c r="F935" s="0" t="n">
        <v>0</v>
      </c>
      <c r="G935" s="4" t="n">
        <f aca="false">A935-A$1002</f>
        <v>0.00518177</v>
      </c>
      <c r="H935" s="4" t="n">
        <f aca="false">B935-B$1002</f>
        <v>0.059</v>
      </c>
      <c r="I935" s="4" t="n">
        <f aca="false">C935-C$1002</f>
        <v>0</v>
      </c>
      <c r="J935" s="4" t="n">
        <f aca="false">D935-D$1002</f>
        <v>-0.1675</v>
      </c>
      <c r="K935" s="4" t="n">
        <f aca="false">G935+J935</f>
        <v>-0.16231823</v>
      </c>
      <c r="L935" s="4" t="n">
        <f aca="false">H935</f>
        <v>0.059</v>
      </c>
      <c r="M935" s="4"/>
    </row>
    <row r="936" customFormat="false" ht="12.8" hidden="false" customHeight="false" outlineLevel="0" collapsed="false">
      <c r="A936" s="0" t="n">
        <v>0.0044605</v>
      </c>
      <c r="B936" s="0" t="n">
        <v>0.058611</v>
      </c>
      <c r="C936" s="0" t="n">
        <v>0</v>
      </c>
      <c r="D936" s="0" t="n">
        <v>-0.165</v>
      </c>
      <c r="E936" s="0" t="n">
        <v>0</v>
      </c>
      <c r="F936" s="0" t="n">
        <v>0</v>
      </c>
      <c r="G936" s="4" t="n">
        <f aca="false">A936-A$1002</f>
        <v>0.00507287</v>
      </c>
      <c r="H936" s="4" t="n">
        <f aca="false">B936-B$1002</f>
        <v>0.058611</v>
      </c>
      <c r="I936" s="4" t="n">
        <f aca="false">C936-C$1002</f>
        <v>0</v>
      </c>
      <c r="J936" s="4" t="n">
        <f aca="false">D936-D$1002</f>
        <v>-0.165</v>
      </c>
      <c r="K936" s="4" t="n">
        <f aca="false">G936+J936</f>
        <v>-0.15992713</v>
      </c>
      <c r="L936" s="4" t="n">
        <f aca="false">H936</f>
        <v>0.058611</v>
      </c>
      <c r="M936" s="4"/>
    </row>
    <row r="937" customFormat="false" ht="12.8" hidden="false" customHeight="false" outlineLevel="0" collapsed="false">
      <c r="A937" s="0" t="n">
        <v>0.0043516</v>
      </c>
      <c r="B937" s="0" t="n">
        <v>0.058223</v>
      </c>
      <c r="C937" s="0" t="n">
        <v>0</v>
      </c>
      <c r="D937" s="0" t="n">
        <v>-0.1625</v>
      </c>
      <c r="E937" s="0" t="n">
        <v>0</v>
      </c>
      <c r="F937" s="0" t="n">
        <v>0</v>
      </c>
      <c r="G937" s="4" t="n">
        <f aca="false">A937-A$1002</f>
        <v>0.00496397</v>
      </c>
      <c r="H937" s="4" t="n">
        <f aca="false">B937-B$1002</f>
        <v>0.058223</v>
      </c>
      <c r="I937" s="4" t="n">
        <f aca="false">C937-C$1002</f>
        <v>0</v>
      </c>
      <c r="J937" s="4" t="n">
        <f aca="false">D937-D$1002</f>
        <v>-0.1625</v>
      </c>
      <c r="K937" s="4" t="n">
        <f aca="false">G937+J937</f>
        <v>-0.15753603</v>
      </c>
      <c r="L937" s="4" t="n">
        <f aca="false">H937</f>
        <v>0.058223</v>
      </c>
      <c r="M937" s="4"/>
    </row>
    <row r="938" customFormat="false" ht="12.8" hidden="false" customHeight="false" outlineLevel="0" collapsed="false">
      <c r="A938" s="0" t="n">
        <v>0.0042427</v>
      </c>
      <c r="B938" s="0" t="n">
        <v>0.057834</v>
      </c>
      <c r="C938" s="0" t="n">
        <v>0</v>
      </c>
      <c r="D938" s="0" t="n">
        <v>-0.16</v>
      </c>
      <c r="E938" s="0" t="n">
        <v>0</v>
      </c>
      <c r="F938" s="0" t="n">
        <v>0</v>
      </c>
      <c r="G938" s="4" t="n">
        <f aca="false">A938-A$1002</f>
        <v>0.00485507</v>
      </c>
      <c r="H938" s="4" t="n">
        <f aca="false">B938-B$1002</f>
        <v>0.057834</v>
      </c>
      <c r="I938" s="4" t="n">
        <f aca="false">C938-C$1002</f>
        <v>0</v>
      </c>
      <c r="J938" s="4" t="n">
        <f aca="false">D938-D$1002</f>
        <v>-0.16</v>
      </c>
      <c r="K938" s="4" t="n">
        <f aca="false">G938+J938</f>
        <v>-0.15514493</v>
      </c>
      <c r="L938" s="4" t="n">
        <f aca="false">H938</f>
        <v>0.057834</v>
      </c>
      <c r="M938" s="4"/>
    </row>
    <row r="939" customFormat="false" ht="12.8" hidden="false" customHeight="false" outlineLevel="0" collapsed="false">
      <c r="A939" s="0" t="n">
        <v>0.0041338</v>
      </c>
      <c r="B939" s="0" t="n">
        <v>0.057446</v>
      </c>
      <c r="C939" s="0" t="n">
        <v>0</v>
      </c>
      <c r="D939" s="0" t="n">
        <v>-0.1575</v>
      </c>
      <c r="E939" s="0" t="n">
        <v>0</v>
      </c>
      <c r="F939" s="0" t="n">
        <v>0</v>
      </c>
      <c r="G939" s="4" t="n">
        <f aca="false">A939-A$1002</f>
        <v>0.00474617</v>
      </c>
      <c r="H939" s="4" t="n">
        <f aca="false">B939-B$1002</f>
        <v>0.057446</v>
      </c>
      <c r="I939" s="4" t="n">
        <f aca="false">C939-C$1002</f>
        <v>0</v>
      </c>
      <c r="J939" s="4" t="n">
        <f aca="false">D939-D$1002</f>
        <v>-0.1575</v>
      </c>
      <c r="K939" s="4" t="n">
        <f aca="false">G939+J939</f>
        <v>-0.15275383</v>
      </c>
      <c r="L939" s="4" t="n">
        <f aca="false">H939</f>
        <v>0.057446</v>
      </c>
      <c r="M939" s="4"/>
    </row>
    <row r="940" customFormat="false" ht="12.8" hidden="false" customHeight="false" outlineLevel="0" collapsed="false">
      <c r="A940" s="0" t="n">
        <v>0.0040249</v>
      </c>
      <c r="B940" s="0" t="n">
        <v>0.057057</v>
      </c>
      <c r="C940" s="0" t="n">
        <v>0</v>
      </c>
      <c r="D940" s="0" t="n">
        <v>-0.155</v>
      </c>
      <c r="E940" s="0" t="n">
        <v>0</v>
      </c>
      <c r="F940" s="0" t="n">
        <v>0</v>
      </c>
      <c r="G940" s="4" t="n">
        <f aca="false">A940-A$1002</f>
        <v>0.00463727</v>
      </c>
      <c r="H940" s="4" t="n">
        <f aca="false">B940-B$1002</f>
        <v>0.057057</v>
      </c>
      <c r="I940" s="4" t="n">
        <f aca="false">C940-C$1002</f>
        <v>0</v>
      </c>
      <c r="J940" s="4" t="n">
        <f aca="false">D940-D$1002</f>
        <v>-0.155</v>
      </c>
      <c r="K940" s="4" t="n">
        <f aca="false">G940+J940</f>
        <v>-0.15036273</v>
      </c>
      <c r="L940" s="4" t="n">
        <f aca="false">H940</f>
        <v>0.057057</v>
      </c>
      <c r="M940" s="4"/>
    </row>
    <row r="941" customFormat="false" ht="12.8" hidden="false" customHeight="false" outlineLevel="0" collapsed="false">
      <c r="A941" s="0" t="n">
        <v>0.003916</v>
      </c>
      <c r="B941" s="0" t="n">
        <v>0.056668</v>
      </c>
      <c r="C941" s="0" t="n">
        <v>0</v>
      </c>
      <c r="D941" s="0" t="n">
        <v>-0.1525</v>
      </c>
      <c r="E941" s="0" t="n">
        <v>0</v>
      </c>
      <c r="F941" s="0" t="n">
        <v>0</v>
      </c>
      <c r="G941" s="4" t="n">
        <f aca="false">A941-A$1002</f>
        <v>0.00452837</v>
      </c>
      <c r="H941" s="4" t="n">
        <f aca="false">B941-B$1002</f>
        <v>0.056668</v>
      </c>
      <c r="I941" s="4" t="n">
        <f aca="false">C941-C$1002</f>
        <v>0</v>
      </c>
      <c r="J941" s="4" t="n">
        <f aca="false">D941-D$1002</f>
        <v>-0.1525</v>
      </c>
      <c r="K941" s="4" t="n">
        <f aca="false">G941+J941</f>
        <v>-0.14797163</v>
      </c>
      <c r="L941" s="4" t="n">
        <f aca="false">H941</f>
        <v>0.056668</v>
      </c>
      <c r="M941" s="4"/>
    </row>
    <row r="942" customFormat="false" ht="12.8" hidden="false" customHeight="false" outlineLevel="0" collapsed="false">
      <c r="A942" s="0" t="n">
        <v>0.0038071</v>
      </c>
      <c r="B942" s="0" t="n">
        <v>0.05628</v>
      </c>
      <c r="C942" s="0" t="n">
        <v>0</v>
      </c>
      <c r="D942" s="0" t="n">
        <v>-0.15</v>
      </c>
      <c r="E942" s="0" t="n">
        <v>0</v>
      </c>
      <c r="F942" s="0" t="n">
        <v>0</v>
      </c>
      <c r="G942" s="4" t="n">
        <f aca="false">A942-A$1002</f>
        <v>0.00441947</v>
      </c>
      <c r="H942" s="4" t="n">
        <f aca="false">B942-B$1002</f>
        <v>0.05628</v>
      </c>
      <c r="I942" s="4" t="n">
        <f aca="false">C942-C$1002</f>
        <v>0</v>
      </c>
      <c r="J942" s="4" t="n">
        <f aca="false">D942-D$1002</f>
        <v>-0.15</v>
      </c>
      <c r="K942" s="4" t="n">
        <f aca="false">G942+J942</f>
        <v>-0.14558053</v>
      </c>
      <c r="L942" s="4" t="n">
        <f aca="false">H942</f>
        <v>0.05628</v>
      </c>
      <c r="M942" s="4"/>
    </row>
    <row r="943" customFormat="false" ht="12.8" hidden="false" customHeight="false" outlineLevel="0" collapsed="false">
      <c r="A943" s="0" t="n">
        <v>0.0036975</v>
      </c>
      <c r="B943" s="0" t="n">
        <v>0.055841</v>
      </c>
      <c r="C943" s="0" t="n">
        <v>0</v>
      </c>
      <c r="D943" s="0" t="n">
        <v>-0.1475</v>
      </c>
      <c r="E943" s="0" t="n">
        <v>0</v>
      </c>
      <c r="F943" s="0" t="n">
        <v>0</v>
      </c>
      <c r="G943" s="4" t="n">
        <f aca="false">A943-A$1002</f>
        <v>0.00430987</v>
      </c>
      <c r="H943" s="4" t="n">
        <f aca="false">B943-B$1002</f>
        <v>0.055841</v>
      </c>
      <c r="I943" s="4" t="n">
        <f aca="false">C943-C$1002</f>
        <v>0</v>
      </c>
      <c r="J943" s="4" t="n">
        <f aca="false">D943-D$1002</f>
        <v>-0.1475</v>
      </c>
      <c r="K943" s="4" t="n">
        <f aca="false">G943+J943</f>
        <v>-0.14319013</v>
      </c>
      <c r="L943" s="4" t="n">
        <f aca="false">H943</f>
        <v>0.055841</v>
      </c>
      <c r="M943" s="4"/>
    </row>
    <row r="944" customFormat="false" ht="12.8" hidden="false" customHeight="false" outlineLevel="0" collapsed="false">
      <c r="A944" s="0" t="n">
        <v>0.0035878</v>
      </c>
      <c r="B944" s="0" t="n">
        <v>0.055401</v>
      </c>
      <c r="C944" s="0" t="n">
        <v>0</v>
      </c>
      <c r="D944" s="0" t="n">
        <v>-0.145</v>
      </c>
      <c r="E944" s="0" t="n">
        <v>0</v>
      </c>
      <c r="F944" s="0" t="n">
        <v>0</v>
      </c>
      <c r="G944" s="4" t="n">
        <f aca="false">A944-A$1002</f>
        <v>0.00420017</v>
      </c>
      <c r="H944" s="4" t="n">
        <f aca="false">B944-B$1002</f>
        <v>0.055401</v>
      </c>
      <c r="I944" s="4" t="n">
        <f aca="false">C944-C$1002</f>
        <v>0</v>
      </c>
      <c r="J944" s="4" t="n">
        <f aca="false">D944-D$1002</f>
        <v>-0.145</v>
      </c>
      <c r="K944" s="4" t="n">
        <f aca="false">G944+J944</f>
        <v>-0.14079983</v>
      </c>
      <c r="L944" s="4" t="n">
        <f aca="false">H944</f>
        <v>0.055401</v>
      </c>
      <c r="M944" s="4"/>
    </row>
    <row r="945" customFormat="false" ht="12.8" hidden="false" customHeight="false" outlineLevel="0" collapsed="false">
      <c r="A945" s="0" t="n">
        <v>0.0034781</v>
      </c>
      <c r="B945" s="0" t="n">
        <v>0.054962</v>
      </c>
      <c r="C945" s="0" t="n">
        <v>0</v>
      </c>
      <c r="D945" s="0" t="n">
        <v>-0.1425</v>
      </c>
      <c r="E945" s="0" t="n">
        <v>0</v>
      </c>
      <c r="F945" s="0" t="n">
        <v>0</v>
      </c>
      <c r="G945" s="4" t="n">
        <f aca="false">A945-A$1002</f>
        <v>0.00409047</v>
      </c>
      <c r="H945" s="4" t="n">
        <f aca="false">B945-B$1002</f>
        <v>0.054962</v>
      </c>
      <c r="I945" s="4" t="n">
        <f aca="false">C945-C$1002</f>
        <v>0</v>
      </c>
      <c r="J945" s="4" t="n">
        <f aca="false">D945-D$1002</f>
        <v>-0.1425</v>
      </c>
      <c r="K945" s="4" t="n">
        <f aca="false">G945+J945</f>
        <v>-0.13840953</v>
      </c>
      <c r="L945" s="4" t="n">
        <f aca="false">H945</f>
        <v>0.054962</v>
      </c>
      <c r="M945" s="4"/>
    </row>
    <row r="946" customFormat="false" ht="12.8" hidden="false" customHeight="false" outlineLevel="0" collapsed="false">
      <c r="A946" s="0" t="n">
        <v>0.0033684</v>
      </c>
      <c r="B946" s="0" t="n">
        <v>0.054522</v>
      </c>
      <c r="C946" s="0" t="n">
        <v>0</v>
      </c>
      <c r="D946" s="0" t="n">
        <v>-0.14</v>
      </c>
      <c r="E946" s="0" t="n">
        <v>0</v>
      </c>
      <c r="F946" s="0" t="n">
        <v>0</v>
      </c>
      <c r="G946" s="4" t="n">
        <f aca="false">A946-A$1002</f>
        <v>0.00398077</v>
      </c>
      <c r="H946" s="4" t="n">
        <f aca="false">B946-B$1002</f>
        <v>0.054522</v>
      </c>
      <c r="I946" s="4" t="n">
        <f aca="false">C946-C$1002</f>
        <v>0</v>
      </c>
      <c r="J946" s="4" t="n">
        <f aca="false">D946-D$1002</f>
        <v>-0.14</v>
      </c>
      <c r="K946" s="4" t="n">
        <f aca="false">G946+J946</f>
        <v>-0.13601923</v>
      </c>
      <c r="L946" s="4" t="n">
        <f aca="false">H946</f>
        <v>0.054522</v>
      </c>
      <c r="M946" s="4"/>
    </row>
    <row r="947" customFormat="false" ht="12.8" hidden="false" customHeight="false" outlineLevel="0" collapsed="false">
      <c r="A947" s="0" t="n">
        <v>0.0032588</v>
      </c>
      <c r="B947" s="0" t="n">
        <v>0.054083</v>
      </c>
      <c r="C947" s="0" t="n">
        <v>0</v>
      </c>
      <c r="D947" s="0" t="n">
        <v>-0.1375</v>
      </c>
      <c r="E947" s="0" t="n">
        <v>0</v>
      </c>
      <c r="F947" s="0" t="n">
        <v>0</v>
      </c>
      <c r="G947" s="4" t="n">
        <f aca="false">A947-A$1002</f>
        <v>0.00387117</v>
      </c>
      <c r="H947" s="4" t="n">
        <f aca="false">B947-B$1002</f>
        <v>0.054083</v>
      </c>
      <c r="I947" s="4" t="n">
        <f aca="false">C947-C$1002</f>
        <v>0</v>
      </c>
      <c r="J947" s="4" t="n">
        <f aca="false">D947-D$1002</f>
        <v>-0.1375</v>
      </c>
      <c r="K947" s="4" t="n">
        <f aca="false">G947+J947</f>
        <v>-0.13362883</v>
      </c>
      <c r="L947" s="4" t="n">
        <f aca="false">H947</f>
        <v>0.054083</v>
      </c>
      <c r="M947" s="4"/>
    </row>
    <row r="948" customFormat="false" ht="12.8" hidden="false" customHeight="false" outlineLevel="0" collapsed="false">
      <c r="A948" s="0" t="n">
        <v>0.0031491</v>
      </c>
      <c r="B948" s="0" t="n">
        <v>0.053644</v>
      </c>
      <c r="C948" s="0" t="n">
        <v>0</v>
      </c>
      <c r="D948" s="0" t="n">
        <v>-0.135</v>
      </c>
      <c r="E948" s="0" t="n">
        <v>0</v>
      </c>
      <c r="F948" s="0" t="n">
        <v>0</v>
      </c>
      <c r="G948" s="4" t="n">
        <f aca="false">A948-A$1002</f>
        <v>0.00376147</v>
      </c>
      <c r="H948" s="4" t="n">
        <f aca="false">B948-B$1002</f>
        <v>0.053644</v>
      </c>
      <c r="I948" s="4" t="n">
        <f aca="false">C948-C$1002</f>
        <v>0</v>
      </c>
      <c r="J948" s="4" t="n">
        <f aca="false">D948-D$1002</f>
        <v>-0.135</v>
      </c>
      <c r="K948" s="4" t="n">
        <f aca="false">G948+J948</f>
        <v>-0.13123853</v>
      </c>
      <c r="L948" s="4" t="n">
        <f aca="false">H948</f>
        <v>0.053644</v>
      </c>
      <c r="M948" s="4"/>
    </row>
    <row r="949" customFormat="false" ht="12.8" hidden="false" customHeight="false" outlineLevel="0" collapsed="false">
      <c r="A949" s="0" t="n">
        <v>0.0030394</v>
      </c>
      <c r="B949" s="0" t="n">
        <v>0.053204</v>
      </c>
      <c r="C949" s="0" t="n">
        <v>0</v>
      </c>
      <c r="D949" s="0" t="n">
        <v>-0.1325</v>
      </c>
      <c r="E949" s="0" t="n">
        <v>0</v>
      </c>
      <c r="F949" s="0" t="n">
        <v>0</v>
      </c>
      <c r="G949" s="4" t="n">
        <f aca="false">A949-A$1002</f>
        <v>0.00365177</v>
      </c>
      <c r="H949" s="4" t="n">
        <f aca="false">B949-B$1002</f>
        <v>0.053204</v>
      </c>
      <c r="I949" s="4" t="n">
        <f aca="false">C949-C$1002</f>
        <v>0</v>
      </c>
      <c r="J949" s="4" t="n">
        <f aca="false">D949-D$1002</f>
        <v>-0.1325</v>
      </c>
      <c r="K949" s="4" t="n">
        <f aca="false">G949+J949</f>
        <v>-0.12884823</v>
      </c>
      <c r="L949" s="4" t="n">
        <f aca="false">H949</f>
        <v>0.053204</v>
      </c>
      <c r="M949" s="4"/>
    </row>
    <row r="950" customFormat="false" ht="12.8" hidden="false" customHeight="false" outlineLevel="0" collapsed="false">
      <c r="A950" s="0" t="n">
        <v>0.0029297</v>
      </c>
      <c r="B950" s="0" t="n">
        <v>0.052765</v>
      </c>
      <c r="C950" s="0" t="n">
        <v>0</v>
      </c>
      <c r="D950" s="0" t="n">
        <v>-0.13</v>
      </c>
      <c r="E950" s="0" t="n">
        <v>0</v>
      </c>
      <c r="F950" s="0" t="n">
        <v>0</v>
      </c>
      <c r="G950" s="4" t="n">
        <f aca="false">A950-A$1002</f>
        <v>0.00354207</v>
      </c>
      <c r="H950" s="4" t="n">
        <f aca="false">B950-B$1002</f>
        <v>0.052765</v>
      </c>
      <c r="I950" s="4" t="n">
        <f aca="false">C950-C$1002</f>
        <v>0</v>
      </c>
      <c r="J950" s="4" t="n">
        <f aca="false">D950-D$1002</f>
        <v>-0.13</v>
      </c>
      <c r="K950" s="4" t="n">
        <f aca="false">G950+J950</f>
        <v>-0.12645793</v>
      </c>
      <c r="L950" s="4" t="n">
        <f aca="false">H950</f>
        <v>0.052765</v>
      </c>
      <c r="M950" s="4"/>
    </row>
    <row r="951" customFormat="false" ht="12.8" hidden="false" customHeight="false" outlineLevel="0" collapsed="false">
      <c r="A951" s="0" t="n">
        <v>0.0028201</v>
      </c>
      <c r="B951" s="0" t="n">
        <v>0.052325</v>
      </c>
      <c r="C951" s="0" t="n">
        <v>0</v>
      </c>
      <c r="D951" s="0" t="n">
        <v>-0.1275</v>
      </c>
      <c r="E951" s="0" t="n">
        <v>0</v>
      </c>
      <c r="F951" s="0" t="n">
        <v>0</v>
      </c>
      <c r="G951" s="4" t="n">
        <f aca="false">A951-A$1002</f>
        <v>0.00343247</v>
      </c>
      <c r="H951" s="4" t="n">
        <f aca="false">B951-B$1002</f>
        <v>0.052325</v>
      </c>
      <c r="I951" s="4" t="n">
        <f aca="false">C951-C$1002</f>
        <v>0</v>
      </c>
      <c r="J951" s="4" t="n">
        <f aca="false">D951-D$1002</f>
        <v>-0.1275</v>
      </c>
      <c r="K951" s="4" t="n">
        <f aca="false">G951+J951</f>
        <v>-0.12406753</v>
      </c>
      <c r="L951" s="4" t="n">
        <f aca="false">H951</f>
        <v>0.052325</v>
      </c>
      <c r="M951" s="4"/>
    </row>
    <row r="952" customFormat="false" ht="12.8" hidden="false" customHeight="false" outlineLevel="0" collapsed="false">
      <c r="A952" s="0" t="n">
        <v>0.0027104</v>
      </c>
      <c r="B952" s="0" t="n">
        <v>0.051886</v>
      </c>
      <c r="C952" s="0" t="n">
        <v>0</v>
      </c>
      <c r="D952" s="0" t="n">
        <v>-0.125</v>
      </c>
      <c r="E952" s="0" t="n">
        <v>0</v>
      </c>
      <c r="F952" s="0" t="n">
        <v>0</v>
      </c>
      <c r="G952" s="4" t="n">
        <f aca="false">A952-A$1002</f>
        <v>0.00332277</v>
      </c>
      <c r="H952" s="4" t="n">
        <f aca="false">B952-B$1002</f>
        <v>0.051886</v>
      </c>
      <c r="I952" s="4" t="n">
        <f aca="false">C952-C$1002</f>
        <v>0</v>
      </c>
      <c r="J952" s="4" t="n">
        <f aca="false">D952-D$1002</f>
        <v>-0.125</v>
      </c>
      <c r="K952" s="4" t="n">
        <f aca="false">G952+J952</f>
        <v>-0.12167723</v>
      </c>
      <c r="L952" s="4" t="n">
        <f aca="false">H952</f>
        <v>0.051886</v>
      </c>
      <c r="M952" s="4"/>
    </row>
    <row r="953" customFormat="false" ht="12.8" hidden="false" customHeight="false" outlineLevel="0" collapsed="false">
      <c r="A953" s="0" t="n">
        <v>0.0026005</v>
      </c>
      <c r="B953" s="0" t="n">
        <v>0.051381</v>
      </c>
      <c r="C953" s="0" t="n">
        <v>0</v>
      </c>
      <c r="D953" s="0" t="n">
        <v>-0.1225</v>
      </c>
      <c r="E953" s="0" t="n">
        <v>0</v>
      </c>
      <c r="F953" s="0" t="n">
        <v>0</v>
      </c>
      <c r="G953" s="4" t="n">
        <f aca="false">A953-A$1002</f>
        <v>0.00321287</v>
      </c>
      <c r="H953" s="4" t="n">
        <f aca="false">B953-B$1002</f>
        <v>0.051381</v>
      </c>
      <c r="I953" s="4" t="n">
        <f aca="false">C953-C$1002</f>
        <v>0</v>
      </c>
      <c r="J953" s="4" t="n">
        <f aca="false">D953-D$1002</f>
        <v>-0.1225</v>
      </c>
      <c r="K953" s="4" t="n">
        <f aca="false">G953+J953</f>
        <v>-0.11928713</v>
      </c>
      <c r="L953" s="4" t="n">
        <f aca="false">H953</f>
        <v>0.051381</v>
      </c>
      <c r="M953" s="4"/>
    </row>
    <row r="954" customFormat="false" ht="12.8" hidden="false" customHeight="false" outlineLevel="0" collapsed="false">
      <c r="A954" s="0" t="n">
        <v>0.0024907</v>
      </c>
      <c r="B954" s="0" t="n">
        <v>0.050875</v>
      </c>
      <c r="C954" s="0" t="n">
        <v>0</v>
      </c>
      <c r="D954" s="0" t="n">
        <v>-0.12</v>
      </c>
      <c r="E954" s="0" t="n">
        <v>0</v>
      </c>
      <c r="F954" s="0" t="n">
        <v>0</v>
      </c>
      <c r="G954" s="4" t="n">
        <f aca="false">A954-A$1002</f>
        <v>0.00310307</v>
      </c>
      <c r="H954" s="4" t="n">
        <f aca="false">B954-B$1002</f>
        <v>0.050875</v>
      </c>
      <c r="I954" s="4" t="n">
        <f aca="false">C954-C$1002</f>
        <v>0</v>
      </c>
      <c r="J954" s="4" t="n">
        <f aca="false">D954-D$1002</f>
        <v>-0.12</v>
      </c>
      <c r="K954" s="4" t="n">
        <f aca="false">G954+J954</f>
        <v>-0.11689693</v>
      </c>
      <c r="L954" s="4" t="n">
        <f aca="false">H954</f>
        <v>0.050875</v>
      </c>
      <c r="M954" s="4"/>
    </row>
    <row r="955" customFormat="false" ht="12.8" hidden="false" customHeight="false" outlineLevel="0" collapsed="false">
      <c r="A955" s="0" t="n">
        <v>0.0023808</v>
      </c>
      <c r="B955" s="0" t="n">
        <v>0.05037</v>
      </c>
      <c r="C955" s="0" t="n">
        <v>0</v>
      </c>
      <c r="D955" s="0" t="n">
        <v>-0.1175</v>
      </c>
      <c r="E955" s="0" t="n">
        <v>0</v>
      </c>
      <c r="F955" s="0" t="n">
        <v>0</v>
      </c>
      <c r="G955" s="4" t="n">
        <f aca="false">A955-A$1002</f>
        <v>0.00299317</v>
      </c>
      <c r="H955" s="4" t="n">
        <f aca="false">B955-B$1002</f>
        <v>0.05037</v>
      </c>
      <c r="I955" s="4" t="n">
        <f aca="false">C955-C$1002</f>
        <v>0</v>
      </c>
      <c r="J955" s="4" t="n">
        <f aca="false">D955-D$1002</f>
        <v>-0.1175</v>
      </c>
      <c r="K955" s="4" t="n">
        <f aca="false">G955+J955</f>
        <v>-0.11450683</v>
      </c>
      <c r="L955" s="4" t="n">
        <f aca="false">H955</f>
        <v>0.05037</v>
      </c>
      <c r="M955" s="4"/>
    </row>
    <row r="956" customFormat="false" ht="12.8" hidden="false" customHeight="false" outlineLevel="0" collapsed="false">
      <c r="A956" s="0" t="n">
        <v>0.0022709</v>
      </c>
      <c r="B956" s="0" t="n">
        <v>0.049865</v>
      </c>
      <c r="C956" s="0" t="n">
        <v>0</v>
      </c>
      <c r="D956" s="0" t="n">
        <v>-0.115</v>
      </c>
      <c r="E956" s="0" t="n">
        <v>0</v>
      </c>
      <c r="F956" s="0" t="n">
        <v>0</v>
      </c>
      <c r="G956" s="4" t="n">
        <f aca="false">A956-A$1002</f>
        <v>0.00288327</v>
      </c>
      <c r="H956" s="4" t="n">
        <f aca="false">B956-B$1002</f>
        <v>0.049865</v>
      </c>
      <c r="I956" s="4" t="n">
        <f aca="false">C956-C$1002</f>
        <v>0</v>
      </c>
      <c r="J956" s="4" t="n">
        <f aca="false">D956-D$1002</f>
        <v>-0.115</v>
      </c>
      <c r="K956" s="4" t="n">
        <f aca="false">G956+J956</f>
        <v>-0.11211673</v>
      </c>
      <c r="L956" s="4" t="n">
        <f aca="false">H956</f>
        <v>0.049865</v>
      </c>
      <c r="M956" s="4"/>
    </row>
    <row r="957" customFormat="false" ht="12.8" hidden="false" customHeight="false" outlineLevel="0" collapsed="false">
      <c r="A957" s="0" t="n">
        <v>0.002161</v>
      </c>
      <c r="B957" s="0" t="n">
        <v>0.049359</v>
      </c>
      <c r="C957" s="0" t="n">
        <v>0</v>
      </c>
      <c r="D957" s="0" t="n">
        <v>-0.1125</v>
      </c>
      <c r="E957" s="0" t="n">
        <v>0</v>
      </c>
      <c r="F957" s="0" t="n">
        <v>0</v>
      </c>
      <c r="G957" s="4" t="n">
        <f aca="false">A957-A$1002</f>
        <v>0.00277337</v>
      </c>
      <c r="H957" s="4" t="n">
        <f aca="false">B957-B$1002</f>
        <v>0.049359</v>
      </c>
      <c r="I957" s="4" t="n">
        <f aca="false">C957-C$1002</f>
        <v>0</v>
      </c>
      <c r="J957" s="4" t="n">
        <f aca="false">D957-D$1002</f>
        <v>-0.1125</v>
      </c>
      <c r="K957" s="4" t="n">
        <f aca="false">G957+J957</f>
        <v>-0.10972663</v>
      </c>
      <c r="L957" s="4" t="n">
        <f aca="false">H957</f>
        <v>0.049359</v>
      </c>
      <c r="M957" s="4"/>
    </row>
    <row r="958" customFormat="false" ht="12.8" hidden="false" customHeight="false" outlineLevel="0" collapsed="false">
      <c r="A958" s="0" t="n">
        <v>0.0020512</v>
      </c>
      <c r="B958" s="0" t="n">
        <v>0.048854</v>
      </c>
      <c r="C958" s="0" t="n">
        <v>0</v>
      </c>
      <c r="D958" s="0" t="n">
        <v>-0.11</v>
      </c>
      <c r="E958" s="0" t="n">
        <v>0</v>
      </c>
      <c r="F958" s="0" t="n">
        <v>0</v>
      </c>
      <c r="G958" s="4" t="n">
        <f aca="false">A958-A$1002</f>
        <v>0.00266357</v>
      </c>
      <c r="H958" s="4" t="n">
        <f aca="false">B958-B$1002</f>
        <v>0.048854</v>
      </c>
      <c r="I958" s="4" t="n">
        <f aca="false">C958-C$1002</f>
        <v>0</v>
      </c>
      <c r="J958" s="4" t="n">
        <f aca="false">D958-D$1002</f>
        <v>-0.11</v>
      </c>
      <c r="K958" s="4" t="n">
        <f aca="false">G958+J958</f>
        <v>-0.10733643</v>
      </c>
      <c r="L958" s="4" t="n">
        <f aca="false">H958</f>
        <v>0.048854</v>
      </c>
      <c r="M958" s="4"/>
    </row>
    <row r="959" customFormat="false" ht="12.8" hidden="false" customHeight="false" outlineLevel="0" collapsed="false">
      <c r="A959" s="0" t="n">
        <v>0.0019413</v>
      </c>
      <c r="B959" s="0" t="n">
        <v>0.048349</v>
      </c>
      <c r="C959" s="0" t="n">
        <v>0</v>
      </c>
      <c r="D959" s="0" t="n">
        <v>-0.1075</v>
      </c>
      <c r="E959" s="0" t="n">
        <v>0</v>
      </c>
      <c r="F959" s="0" t="n">
        <v>0</v>
      </c>
      <c r="G959" s="4" t="n">
        <f aca="false">A959-A$1002</f>
        <v>0.00255367</v>
      </c>
      <c r="H959" s="4" t="n">
        <f aca="false">B959-B$1002</f>
        <v>0.048349</v>
      </c>
      <c r="I959" s="4" t="n">
        <f aca="false">C959-C$1002</f>
        <v>0</v>
      </c>
      <c r="J959" s="4" t="n">
        <f aca="false">D959-D$1002</f>
        <v>-0.1075</v>
      </c>
      <c r="K959" s="4" t="n">
        <f aca="false">G959+J959</f>
        <v>-0.10494633</v>
      </c>
      <c r="L959" s="4" t="n">
        <f aca="false">H959</f>
        <v>0.048349</v>
      </c>
      <c r="M959" s="4"/>
    </row>
    <row r="960" customFormat="false" ht="12.8" hidden="false" customHeight="false" outlineLevel="0" collapsed="false">
      <c r="A960" s="0" t="n">
        <v>0.0018314</v>
      </c>
      <c r="B960" s="0" t="n">
        <v>0.047843</v>
      </c>
      <c r="C960" s="0" t="n">
        <v>0</v>
      </c>
      <c r="D960" s="0" t="n">
        <v>-0.105</v>
      </c>
      <c r="E960" s="0" t="n">
        <v>0</v>
      </c>
      <c r="F960" s="0" t="n">
        <v>0</v>
      </c>
      <c r="G960" s="4" t="n">
        <f aca="false">A960-A$1002</f>
        <v>0.00244377</v>
      </c>
      <c r="H960" s="4" t="n">
        <f aca="false">B960-B$1002</f>
        <v>0.047843</v>
      </c>
      <c r="I960" s="4" t="n">
        <f aca="false">C960-C$1002</f>
        <v>0</v>
      </c>
      <c r="J960" s="4" t="n">
        <f aca="false">D960-D$1002</f>
        <v>-0.105</v>
      </c>
      <c r="K960" s="4" t="n">
        <f aca="false">G960+J960</f>
        <v>-0.10255623</v>
      </c>
      <c r="L960" s="4" t="n">
        <f aca="false">H960</f>
        <v>0.047843</v>
      </c>
      <c r="M960" s="4"/>
    </row>
    <row r="961" customFormat="false" ht="12.8" hidden="false" customHeight="false" outlineLevel="0" collapsed="false">
      <c r="A961" s="0" t="n">
        <v>0.0017216</v>
      </c>
      <c r="B961" s="0" t="n">
        <v>0.047338</v>
      </c>
      <c r="C961" s="0" t="n">
        <v>0</v>
      </c>
      <c r="D961" s="0" t="n">
        <v>-0.1025</v>
      </c>
      <c r="E961" s="0" t="n">
        <v>0</v>
      </c>
      <c r="F961" s="0" t="n">
        <v>0</v>
      </c>
      <c r="G961" s="4" t="n">
        <f aca="false">A961-A$1002</f>
        <v>0.00233397</v>
      </c>
      <c r="H961" s="4" t="n">
        <f aca="false">B961-B$1002</f>
        <v>0.047338</v>
      </c>
      <c r="I961" s="4" t="n">
        <f aca="false">C961-C$1002</f>
        <v>0</v>
      </c>
      <c r="J961" s="4" t="n">
        <f aca="false">D961-D$1002</f>
        <v>-0.1025</v>
      </c>
      <c r="K961" s="4" t="n">
        <f aca="false">G961+J961</f>
        <v>-0.10016603</v>
      </c>
      <c r="L961" s="4" t="n">
        <f aca="false">H961</f>
        <v>0.047338</v>
      </c>
      <c r="M961" s="4"/>
    </row>
    <row r="962" customFormat="false" ht="12.8" hidden="false" customHeight="false" outlineLevel="0" collapsed="false">
      <c r="A962" s="0" t="n">
        <v>0.0016117</v>
      </c>
      <c r="B962" s="0" t="n">
        <v>0.046832</v>
      </c>
      <c r="C962" s="0" t="n">
        <v>0</v>
      </c>
      <c r="D962" s="0" t="n">
        <v>-0.1</v>
      </c>
      <c r="E962" s="0" t="n">
        <v>0</v>
      </c>
      <c r="F962" s="0" t="n">
        <v>0</v>
      </c>
      <c r="G962" s="4" t="n">
        <f aca="false">A962-A$1002</f>
        <v>0.00222407</v>
      </c>
      <c r="H962" s="4" t="n">
        <f aca="false">B962-B$1002</f>
        <v>0.046832</v>
      </c>
      <c r="I962" s="4" t="n">
        <f aca="false">C962-C$1002</f>
        <v>0</v>
      </c>
      <c r="J962" s="4" t="n">
        <f aca="false">D962-D$1002</f>
        <v>-0.1</v>
      </c>
      <c r="K962" s="4" t="n">
        <f aca="false">G962+J962</f>
        <v>-0.09777593</v>
      </c>
      <c r="L962" s="4" t="n">
        <f aca="false">H962</f>
        <v>0.046832</v>
      </c>
      <c r="M962" s="4"/>
    </row>
    <row r="963" customFormat="false" ht="12.8" hidden="false" customHeight="false" outlineLevel="0" collapsed="false">
      <c r="A963" s="0" t="n">
        <v>0.001502</v>
      </c>
      <c r="B963" s="0" t="n">
        <v>0.046236</v>
      </c>
      <c r="C963" s="0" t="n">
        <v>0</v>
      </c>
      <c r="D963" s="0" t="n">
        <v>-0.0975</v>
      </c>
      <c r="E963" s="0" t="n">
        <v>0</v>
      </c>
      <c r="F963" s="0" t="n">
        <v>0</v>
      </c>
      <c r="G963" s="4" t="n">
        <f aca="false">A963-A$1002</f>
        <v>0.00211437</v>
      </c>
      <c r="H963" s="4" t="n">
        <f aca="false">B963-B$1002</f>
        <v>0.046236</v>
      </c>
      <c r="I963" s="4" t="n">
        <f aca="false">C963-C$1002</f>
        <v>0</v>
      </c>
      <c r="J963" s="4" t="n">
        <f aca="false">D963-D$1002</f>
        <v>-0.0975</v>
      </c>
      <c r="K963" s="4" t="n">
        <f aca="false">G963+J963</f>
        <v>-0.09538563</v>
      </c>
      <c r="L963" s="4" t="n">
        <f aca="false">H963</f>
        <v>0.046236</v>
      </c>
      <c r="M963" s="4"/>
    </row>
    <row r="964" customFormat="false" ht="12.8" hidden="false" customHeight="false" outlineLevel="0" collapsed="false">
      <c r="A964" s="0" t="n">
        <v>0.0013922</v>
      </c>
      <c r="B964" s="0" t="n">
        <v>0.045639</v>
      </c>
      <c r="C964" s="0" t="n">
        <v>0</v>
      </c>
      <c r="D964" s="0" t="n">
        <v>-0.095</v>
      </c>
      <c r="E964" s="0" t="n">
        <v>0</v>
      </c>
      <c r="F964" s="0" t="n">
        <v>0</v>
      </c>
      <c r="G964" s="4" t="n">
        <f aca="false">A964-A$1002</f>
        <v>0.00200457</v>
      </c>
      <c r="H964" s="4" t="n">
        <f aca="false">B964-B$1002</f>
        <v>0.045639</v>
      </c>
      <c r="I964" s="4" t="n">
        <f aca="false">C964-C$1002</f>
        <v>0</v>
      </c>
      <c r="J964" s="4" t="n">
        <f aca="false">D964-D$1002</f>
        <v>-0.095</v>
      </c>
      <c r="K964" s="4" t="n">
        <f aca="false">G964+J964</f>
        <v>-0.09299543</v>
      </c>
      <c r="L964" s="4" t="n">
        <f aca="false">H964</f>
        <v>0.045639</v>
      </c>
      <c r="M964" s="4"/>
    </row>
    <row r="965" customFormat="false" ht="12.8" hidden="false" customHeight="false" outlineLevel="0" collapsed="false">
      <c r="A965" s="0" t="n">
        <v>0.0012825</v>
      </c>
      <c r="B965" s="0" t="n">
        <v>0.045042</v>
      </c>
      <c r="C965" s="0" t="n">
        <v>0</v>
      </c>
      <c r="D965" s="0" t="n">
        <v>-0.0925</v>
      </c>
      <c r="E965" s="0" t="n">
        <v>0</v>
      </c>
      <c r="F965" s="0" t="n">
        <v>0</v>
      </c>
      <c r="G965" s="4" t="n">
        <f aca="false">A965-A$1002</f>
        <v>0.00189487</v>
      </c>
      <c r="H965" s="4" t="n">
        <f aca="false">B965-B$1002</f>
        <v>0.045042</v>
      </c>
      <c r="I965" s="4" t="n">
        <f aca="false">C965-C$1002</f>
        <v>0</v>
      </c>
      <c r="J965" s="4" t="n">
        <f aca="false">D965-D$1002</f>
        <v>-0.0925</v>
      </c>
      <c r="K965" s="4" t="n">
        <f aca="false">G965+J965</f>
        <v>-0.09060513</v>
      </c>
      <c r="L965" s="4" t="n">
        <f aca="false">H965</f>
        <v>0.045042</v>
      </c>
      <c r="M965" s="4"/>
    </row>
    <row r="966" customFormat="false" ht="12.8" hidden="false" customHeight="false" outlineLevel="0" collapsed="false">
      <c r="A966" s="0" t="n">
        <v>0.0011727</v>
      </c>
      <c r="B966" s="0" t="n">
        <v>0.044445</v>
      </c>
      <c r="C966" s="0" t="n">
        <v>0</v>
      </c>
      <c r="D966" s="0" t="n">
        <v>-0.09</v>
      </c>
      <c r="E966" s="0" t="n">
        <v>0</v>
      </c>
      <c r="F966" s="0" t="n">
        <v>0</v>
      </c>
      <c r="G966" s="4" t="n">
        <f aca="false">A966-A$1002</f>
        <v>0.00178507</v>
      </c>
      <c r="H966" s="4" t="n">
        <f aca="false">B966-B$1002</f>
        <v>0.044445</v>
      </c>
      <c r="I966" s="4" t="n">
        <f aca="false">C966-C$1002</f>
        <v>0</v>
      </c>
      <c r="J966" s="4" t="n">
        <f aca="false">D966-D$1002</f>
        <v>-0.09</v>
      </c>
      <c r="K966" s="4" t="n">
        <f aca="false">G966+J966</f>
        <v>-0.08821493</v>
      </c>
      <c r="L966" s="4" t="n">
        <f aca="false">H966</f>
        <v>0.044445</v>
      </c>
      <c r="M966" s="4"/>
    </row>
    <row r="967" customFormat="false" ht="12.8" hidden="false" customHeight="false" outlineLevel="0" collapsed="false">
      <c r="A967" s="0" t="n">
        <v>0.001063</v>
      </c>
      <c r="B967" s="0" t="n">
        <v>0.043848</v>
      </c>
      <c r="C967" s="0" t="n">
        <v>0</v>
      </c>
      <c r="D967" s="0" t="n">
        <v>-0.0875</v>
      </c>
      <c r="E967" s="0" t="n">
        <v>0</v>
      </c>
      <c r="F967" s="0" t="n">
        <v>0</v>
      </c>
      <c r="G967" s="4" t="n">
        <f aca="false">A967-A$1002</f>
        <v>0.00167537</v>
      </c>
      <c r="H967" s="4" t="n">
        <f aca="false">B967-B$1002</f>
        <v>0.043848</v>
      </c>
      <c r="I967" s="4" t="n">
        <f aca="false">C967-C$1002</f>
        <v>0</v>
      </c>
      <c r="J967" s="4" t="n">
        <f aca="false">D967-D$1002</f>
        <v>-0.0875</v>
      </c>
      <c r="K967" s="4" t="n">
        <f aca="false">G967+J967</f>
        <v>-0.08582463</v>
      </c>
      <c r="L967" s="4" t="n">
        <f aca="false">H967</f>
        <v>0.043848</v>
      </c>
      <c r="M967" s="4"/>
    </row>
    <row r="968" customFormat="false" ht="12.8" hidden="false" customHeight="false" outlineLevel="0" collapsed="false">
      <c r="A968" s="0" t="n">
        <v>0.00095324</v>
      </c>
      <c r="B968" s="0" t="n">
        <v>0.043251</v>
      </c>
      <c r="C968" s="0" t="n">
        <v>0</v>
      </c>
      <c r="D968" s="0" t="n">
        <v>-0.085</v>
      </c>
      <c r="E968" s="0" t="n">
        <v>0</v>
      </c>
      <c r="F968" s="0" t="n">
        <v>0</v>
      </c>
      <c r="G968" s="4" t="n">
        <f aca="false">A968-A$1002</f>
        <v>0.00156561</v>
      </c>
      <c r="H968" s="4" t="n">
        <f aca="false">B968-B$1002</f>
        <v>0.043251</v>
      </c>
      <c r="I968" s="4" t="n">
        <f aca="false">C968-C$1002</f>
        <v>0</v>
      </c>
      <c r="J968" s="4" t="n">
        <f aca="false">D968-D$1002</f>
        <v>-0.085</v>
      </c>
      <c r="K968" s="4" t="n">
        <f aca="false">G968+J968</f>
        <v>-0.08343439</v>
      </c>
      <c r="L968" s="4" t="n">
        <f aca="false">H968</f>
        <v>0.043251</v>
      </c>
      <c r="M968" s="4"/>
    </row>
    <row r="969" customFormat="false" ht="12.8" hidden="false" customHeight="false" outlineLevel="0" collapsed="false">
      <c r="A969" s="0" t="n">
        <v>0.00084349</v>
      </c>
      <c r="B969" s="0" t="n">
        <v>0.042655</v>
      </c>
      <c r="C969" s="0" t="n">
        <v>0</v>
      </c>
      <c r="D969" s="0" t="n">
        <v>-0.0825</v>
      </c>
      <c r="E969" s="0" t="n">
        <v>0</v>
      </c>
      <c r="F969" s="0" t="n">
        <v>0</v>
      </c>
      <c r="G969" s="4" t="n">
        <f aca="false">A969-A$1002</f>
        <v>0.00145586</v>
      </c>
      <c r="H969" s="4" t="n">
        <f aca="false">B969-B$1002</f>
        <v>0.042655</v>
      </c>
      <c r="I969" s="4" t="n">
        <f aca="false">C969-C$1002</f>
        <v>0</v>
      </c>
      <c r="J969" s="4" t="n">
        <f aca="false">D969-D$1002</f>
        <v>-0.0825</v>
      </c>
      <c r="K969" s="4" t="n">
        <f aca="false">G969+J969</f>
        <v>-0.08104414</v>
      </c>
      <c r="L969" s="4" t="n">
        <f aca="false">H969</f>
        <v>0.042655</v>
      </c>
      <c r="M969" s="4"/>
    </row>
    <row r="970" customFormat="false" ht="12.8" hidden="false" customHeight="false" outlineLevel="0" collapsed="false">
      <c r="A970" s="0" t="n">
        <v>0.00073375</v>
      </c>
      <c r="B970" s="0" t="n">
        <v>0.042058</v>
      </c>
      <c r="C970" s="0" t="n">
        <v>0</v>
      </c>
      <c r="D970" s="0" t="n">
        <v>-0.08</v>
      </c>
      <c r="E970" s="0" t="n">
        <v>0</v>
      </c>
      <c r="F970" s="0" t="n">
        <v>0</v>
      </c>
      <c r="G970" s="4" t="n">
        <f aca="false">A970-A$1002</f>
        <v>0.00134612</v>
      </c>
      <c r="H970" s="4" t="n">
        <f aca="false">B970-B$1002</f>
        <v>0.042058</v>
      </c>
      <c r="I970" s="4" t="n">
        <f aca="false">C970-C$1002</f>
        <v>0</v>
      </c>
      <c r="J970" s="4" t="n">
        <f aca="false">D970-D$1002</f>
        <v>-0.08</v>
      </c>
      <c r="K970" s="4" t="n">
        <f aca="false">G970+J970</f>
        <v>-0.07865388</v>
      </c>
      <c r="L970" s="4" t="n">
        <f aca="false">H970</f>
        <v>0.042058</v>
      </c>
      <c r="M970" s="4"/>
    </row>
    <row r="971" customFormat="false" ht="12.8" hidden="false" customHeight="false" outlineLevel="0" collapsed="false">
      <c r="A971" s="0" t="n">
        <v>0.000624</v>
      </c>
      <c r="B971" s="0" t="n">
        <v>0.041461</v>
      </c>
      <c r="C971" s="0" t="n">
        <v>0</v>
      </c>
      <c r="D971" s="0" t="n">
        <v>-0.0775</v>
      </c>
      <c r="E971" s="0" t="n">
        <v>0</v>
      </c>
      <c r="F971" s="0" t="n">
        <v>0</v>
      </c>
      <c r="G971" s="4" t="n">
        <f aca="false">A971-A$1002</f>
        <v>0.00123637</v>
      </c>
      <c r="H971" s="4" t="n">
        <f aca="false">B971-B$1002</f>
        <v>0.041461</v>
      </c>
      <c r="I971" s="4" t="n">
        <f aca="false">C971-C$1002</f>
        <v>0</v>
      </c>
      <c r="J971" s="4" t="n">
        <f aca="false">D971-D$1002</f>
        <v>-0.0775</v>
      </c>
      <c r="K971" s="4" t="n">
        <f aca="false">G971+J971</f>
        <v>-0.07626363</v>
      </c>
      <c r="L971" s="4" t="n">
        <f aca="false">H971</f>
        <v>0.041461</v>
      </c>
      <c r="M971" s="4"/>
    </row>
    <row r="972" customFormat="false" ht="12.8" hidden="false" customHeight="false" outlineLevel="0" collapsed="false">
      <c r="A972" s="0" t="n">
        <v>0.00051426</v>
      </c>
      <c r="B972" s="0" t="n">
        <v>0.040864</v>
      </c>
      <c r="C972" s="0" t="n">
        <v>0</v>
      </c>
      <c r="D972" s="0" t="n">
        <v>-0.075</v>
      </c>
      <c r="E972" s="0" t="n">
        <v>0</v>
      </c>
      <c r="F972" s="0" t="n">
        <v>0</v>
      </c>
      <c r="G972" s="4" t="n">
        <f aca="false">A972-A$1002</f>
        <v>0.00112663</v>
      </c>
      <c r="H972" s="4" t="n">
        <f aca="false">B972-B$1002</f>
        <v>0.040864</v>
      </c>
      <c r="I972" s="4" t="n">
        <f aca="false">C972-C$1002</f>
        <v>0</v>
      </c>
      <c r="J972" s="4" t="n">
        <f aca="false">D972-D$1002</f>
        <v>-0.075</v>
      </c>
      <c r="K972" s="4" t="n">
        <f aca="false">G972+J972</f>
        <v>-0.07387337</v>
      </c>
      <c r="L972" s="4" t="n">
        <f aca="false">H972</f>
        <v>0.040864</v>
      </c>
      <c r="M972" s="4"/>
    </row>
    <row r="973" customFormat="false" ht="12.8" hidden="false" customHeight="false" outlineLevel="0" collapsed="false">
      <c r="A973" s="0" t="n">
        <v>0.00041391</v>
      </c>
      <c r="B973" s="0" t="n">
        <v>0.040121</v>
      </c>
      <c r="C973" s="0" t="n">
        <v>0</v>
      </c>
      <c r="D973" s="0" t="n">
        <v>-0.0725</v>
      </c>
      <c r="E973" s="0" t="n">
        <v>0</v>
      </c>
      <c r="F973" s="0" t="n">
        <v>0</v>
      </c>
      <c r="G973" s="4" t="n">
        <f aca="false">A973-A$1002</f>
        <v>0.00102628</v>
      </c>
      <c r="H973" s="4" t="n">
        <f aca="false">B973-B$1002</f>
        <v>0.040121</v>
      </c>
      <c r="I973" s="4" t="n">
        <f aca="false">C973-C$1002</f>
        <v>0</v>
      </c>
      <c r="J973" s="4" t="n">
        <f aca="false">D973-D$1002</f>
        <v>-0.0725</v>
      </c>
      <c r="K973" s="4" t="n">
        <f aca="false">G973+J973</f>
        <v>-0.07147372</v>
      </c>
      <c r="L973" s="4" t="n">
        <f aca="false">H973</f>
        <v>0.040121</v>
      </c>
      <c r="M973" s="4"/>
    </row>
    <row r="974" customFormat="false" ht="12.8" hidden="false" customHeight="false" outlineLevel="0" collapsed="false">
      <c r="A974" s="0" t="n">
        <v>0.00031356</v>
      </c>
      <c r="B974" s="0" t="n">
        <v>0.039378</v>
      </c>
      <c r="C974" s="0" t="n">
        <v>0</v>
      </c>
      <c r="D974" s="0" t="n">
        <v>-0.07</v>
      </c>
      <c r="E974" s="0" t="n">
        <v>0</v>
      </c>
      <c r="F974" s="0" t="n">
        <v>0</v>
      </c>
      <c r="G974" s="4" t="n">
        <f aca="false">A974-A$1002</f>
        <v>0.00092593</v>
      </c>
      <c r="H974" s="4" t="n">
        <f aca="false">B974-B$1002</f>
        <v>0.039378</v>
      </c>
      <c r="I974" s="4" t="n">
        <f aca="false">C974-C$1002</f>
        <v>0</v>
      </c>
      <c r="J974" s="4" t="n">
        <f aca="false">D974-D$1002</f>
        <v>-0.07</v>
      </c>
      <c r="K974" s="4" t="n">
        <f aca="false">G974+J974</f>
        <v>-0.06907407</v>
      </c>
      <c r="L974" s="4" t="n">
        <f aca="false">H974</f>
        <v>0.039378</v>
      </c>
      <c r="M974" s="4"/>
    </row>
    <row r="975" customFormat="false" ht="12.8" hidden="false" customHeight="false" outlineLevel="0" collapsed="false">
      <c r="A975" s="0" t="n">
        <v>0.0002132</v>
      </c>
      <c r="B975" s="0" t="n">
        <v>0.038634</v>
      </c>
      <c r="C975" s="0" t="n">
        <v>0</v>
      </c>
      <c r="D975" s="0" t="n">
        <v>-0.0675</v>
      </c>
      <c r="E975" s="0" t="n">
        <v>0</v>
      </c>
      <c r="F975" s="0" t="n">
        <v>0</v>
      </c>
      <c r="G975" s="4" t="n">
        <f aca="false">A975-A$1002</f>
        <v>0.00082557</v>
      </c>
      <c r="H975" s="4" t="n">
        <f aca="false">B975-B$1002</f>
        <v>0.038634</v>
      </c>
      <c r="I975" s="4" t="n">
        <f aca="false">C975-C$1002</f>
        <v>0</v>
      </c>
      <c r="J975" s="4" t="n">
        <f aca="false">D975-D$1002</f>
        <v>-0.0675</v>
      </c>
      <c r="K975" s="4" t="n">
        <f aca="false">G975+J975</f>
        <v>-0.06667443</v>
      </c>
      <c r="L975" s="4" t="n">
        <f aca="false">H975</f>
        <v>0.038634</v>
      </c>
      <c r="M975" s="4"/>
    </row>
    <row r="976" customFormat="false" ht="12.8" hidden="false" customHeight="false" outlineLevel="0" collapsed="false">
      <c r="A976" s="0" t="n">
        <v>0.00011285</v>
      </c>
      <c r="B976" s="0" t="n">
        <v>0.037891</v>
      </c>
      <c r="C976" s="0" t="n">
        <v>0</v>
      </c>
      <c r="D976" s="0" t="n">
        <v>-0.065</v>
      </c>
      <c r="E976" s="0" t="n">
        <v>0</v>
      </c>
      <c r="F976" s="0" t="n">
        <v>0</v>
      </c>
      <c r="G976" s="4" t="n">
        <f aca="false">A976-A$1002</f>
        <v>0.00072522</v>
      </c>
      <c r="H976" s="4" t="n">
        <f aca="false">B976-B$1002</f>
        <v>0.037891</v>
      </c>
      <c r="I976" s="4" t="n">
        <f aca="false">C976-C$1002</f>
        <v>0</v>
      </c>
      <c r="J976" s="4" t="n">
        <f aca="false">D976-D$1002</f>
        <v>-0.065</v>
      </c>
      <c r="K976" s="4" t="n">
        <f aca="false">G976+J976</f>
        <v>-0.06427478</v>
      </c>
      <c r="L976" s="4" t="n">
        <f aca="false">H976</f>
        <v>0.037891</v>
      </c>
      <c r="M976" s="4"/>
    </row>
    <row r="977" customFormat="false" ht="12.8" hidden="false" customHeight="false" outlineLevel="0" collapsed="false">
      <c r="A977" s="0" t="n">
        <v>1.2498E-005</v>
      </c>
      <c r="B977" s="0" t="n">
        <v>0.037148</v>
      </c>
      <c r="C977" s="0" t="n">
        <v>0</v>
      </c>
      <c r="D977" s="0" t="n">
        <v>-0.0625</v>
      </c>
      <c r="E977" s="0" t="n">
        <v>0</v>
      </c>
      <c r="F977" s="0" t="n">
        <v>0</v>
      </c>
      <c r="G977" s="4" t="n">
        <f aca="false">A977-A$1002</f>
        <v>0.000624868</v>
      </c>
      <c r="H977" s="4" t="n">
        <f aca="false">B977-B$1002</f>
        <v>0.037148</v>
      </c>
      <c r="I977" s="4" t="n">
        <f aca="false">C977-C$1002</f>
        <v>0</v>
      </c>
      <c r="J977" s="4" t="n">
        <f aca="false">D977-D$1002</f>
        <v>-0.0625</v>
      </c>
      <c r="K977" s="4" t="n">
        <f aca="false">G977+J977</f>
        <v>-0.061875132</v>
      </c>
      <c r="L977" s="4" t="n">
        <f aca="false">H977</f>
        <v>0.037148</v>
      </c>
      <c r="M977" s="4"/>
    </row>
    <row r="978" customFormat="false" ht="12.8" hidden="false" customHeight="false" outlineLevel="0" collapsed="false">
      <c r="A978" s="0" t="n">
        <v>-8.7855E-005</v>
      </c>
      <c r="B978" s="0" t="n">
        <v>0.036404</v>
      </c>
      <c r="C978" s="0" t="n">
        <v>0</v>
      </c>
      <c r="D978" s="0" t="n">
        <v>-0.06</v>
      </c>
      <c r="E978" s="0" t="n">
        <v>0</v>
      </c>
      <c r="F978" s="0" t="n">
        <v>0</v>
      </c>
      <c r="G978" s="4" t="n">
        <f aca="false">A978-A$1002</f>
        <v>0.000524515</v>
      </c>
      <c r="H978" s="4" t="n">
        <f aca="false">B978-B$1002</f>
        <v>0.036404</v>
      </c>
      <c r="I978" s="4" t="n">
        <f aca="false">C978-C$1002</f>
        <v>0</v>
      </c>
      <c r="J978" s="4" t="n">
        <f aca="false">D978-D$1002</f>
        <v>-0.06</v>
      </c>
      <c r="K978" s="4" t="n">
        <f aca="false">G978+J978</f>
        <v>-0.059475485</v>
      </c>
      <c r="L978" s="4" t="n">
        <f aca="false">H978</f>
        <v>0.036404</v>
      </c>
      <c r="M978" s="4"/>
    </row>
    <row r="979" customFormat="false" ht="12.8" hidden="false" customHeight="false" outlineLevel="0" collapsed="false">
      <c r="A979" s="0" t="n">
        <v>-0.00018821</v>
      </c>
      <c r="B979" s="0" t="n">
        <v>0.035661</v>
      </c>
      <c r="C979" s="0" t="n">
        <v>0</v>
      </c>
      <c r="D979" s="0" t="n">
        <v>-0.0575</v>
      </c>
      <c r="E979" s="0" t="n">
        <v>0</v>
      </c>
      <c r="F979" s="0" t="n">
        <v>0</v>
      </c>
      <c r="G979" s="4" t="n">
        <f aca="false">A979-A$1002</f>
        <v>0.00042416</v>
      </c>
      <c r="H979" s="4" t="n">
        <f aca="false">B979-B$1002</f>
        <v>0.035661</v>
      </c>
      <c r="I979" s="4" t="n">
        <f aca="false">C979-C$1002</f>
        <v>0</v>
      </c>
      <c r="J979" s="4" t="n">
        <f aca="false">D979-D$1002</f>
        <v>-0.0575</v>
      </c>
      <c r="K979" s="4" t="n">
        <f aca="false">G979+J979</f>
        <v>-0.05707584</v>
      </c>
      <c r="L979" s="4" t="n">
        <f aca="false">H979</f>
        <v>0.035661</v>
      </c>
      <c r="M979" s="4"/>
    </row>
    <row r="980" customFormat="false" ht="12.8" hidden="false" customHeight="false" outlineLevel="0" collapsed="false">
      <c r="A980" s="0" t="n">
        <v>-0.00028856</v>
      </c>
      <c r="B980" s="0" t="n">
        <v>0.034918</v>
      </c>
      <c r="C980" s="0" t="n">
        <v>0</v>
      </c>
      <c r="D980" s="0" t="n">
        <v>-0.055</v>
      </c>
      <c r="E980" s="0" t="n">
        <v>0</v>
      </c>
      <c r="F980" s="0" t="n">
        <v>0</v>
      </c>
      <c r="G980" s="4" t="n">
        <f aca="false">A980-A$1002</f>
        <v>0.00032381</v>
      </c>
      <c r="H980" s="4" t="n">
        <f aca="false">B980-B$1002</f>
        <v>0.034918</v>
      </c>
      <c r="I980" s="4" t="n">
        <f aca="false">C980-C$1002</f>
        <v>0</v>
      </c>
      <c r="J980" s="4" t="n">
        <f aca="false">D980-D$1002</f>
        <v>-0.055</v>
      </c>
      <c r="K980" s="4" t="n">
        <f aca="false">G980+J980</f>
        <v>-0.05467619</v>
      </c>
      <c r="L980" s="4" t="n">
        <f aca="false">H980</f>
        <v>0.034918</v>
      </c>
      <c r="M980" s="4"/>
    </row>
    <row r="981" customFormat="false" ht="12.8" hidden="false" customHeight="false" outlineLevel="0" collapsed="false">
      <c r="A981" s="0" t="n">
        <v>-0.00038891</v>
      </c>
      <c r="B981" s="0" t="n">
        <v>0.034174</v>
      </c>
      <c r="C981" s="0" t="n">
        <v>0</v>
      </c>
      <c r="D981" s="0" t="n">
        <v>-0.0525</v>
      </c>
      <c r="E981" s="0" t="n">
        <v>0</v>
      </c>
      <c r="F981" s="0" t="n">
        <v>0</v>
      </c>
      <c r="G981" s="4" t="n">
        <f aca="false">A981-A$1002</f>
        <v>0.00022346</v>
      </c>
      <c r="H981" s="4" t="n">
        <f aca="false">B981-B$1002</f>
        <v>0.034174</v>
      </c>
      <c r="I981" s="4" t="n">
        <f aca="false">C981-C$1002</f>
        <v>0</v>
      </c>
      <c r="J981" s="4" t="n">
        <f aca="false">D981-D$1002</f>
        <v>-0.0525</v>
      </c>
      <c r="K981" s="4" t="n">
        <f aca="false">G981+J981</f>
        <v>-0.05227654</v>
      </c>
      <c r="L981" s="4" t="n">
        <f aca="false">H981</f>
        <v>0.034174</v>
      </c>
      <c r="M981" s="4"/>
    </row>
    <row r="982" customFormat="false" ht="12.8" hidden="false" customHeight="false" outlineLevel="0" collapsed="false">
      <c r="A982" s="0" t="n">
        <v>-0.00048927</v>
      </c>
      <c r="B982" s="0" t="n">
        <v>0.033431</v>
      </c>
      <c r="C982" s="0" t="n">
        <v>0</v>
      </c>
      <c r="D982" s="0" t="n">
        <v>-0.05</v>
      </c>
      <c r="E982" s="0" t="n">
        <v>0</v>
      </c>
      <c r="F982" s="0" t="n">
        <v>0</v>
      </c>
      <c r="G982" s="4" t="n">
        <f aca="false">A982-A$1002</f>
        <v>0.0001231</v>
      </c>
      <c r="H982" s="4" t="n">
        <f aca="false">B982-B$1002</f>
        <v>0.033431</v>
      </c>
      <c r="I982" s="4" t="n">
        <f aca="false">C982-C$1002</f>
        <v>0</v>
      </c>
      <c r="J982" s="4" t="n">
        <f aca="false">D982-D$1002</f>
        <v>-0.05</v>
      </c>
      <c r="K982" s="4" t="n">
        <f aca="false">G982+J982</f>
        <v>-0.0498769</v>
      </c>
      <c r="L982" s="4" t="n">
        <f aca="false">H982</f>
        <v>0.033431</v>
      </c>
      <c r="M982" s="4"/>
    </row>
    <row r="983" customFormat="false" ht="12.8" hidden="false" customHeight="false" outlineLevel="0" collapsed="false">
      <c r="A983" s="0" t="n">
        <v>-0.0005401</v>
      </c>
      <c r="B983" s="0" t="n">
        <v>0.032425</v>
      </c>
      <c r="C983" s="0" t="n">
        <v>0</v>
      </c>
      <c r="D983" s="0" t="n">
        <v>-0.0475</v>
      </c>
      <c r="E983" s="0" t="n">
        <v>0</v>
      </c>
      <c r="F983" s="0" t="n">
        <v>0</v>
      </c>
      <c r="G983" s="4" t="n">
        <f aca="false">A983-A$1002</f>
        <v>7.227E-005</v>
      </c>
      <c r="H983" s="4" t="n">
        <f aca="false">B983-B$1002</f>
        <v>0.032425</v>
      </c>
      <c r="I983" s="4" t="n">
        <f aca="false">C983-C$1002</f>
        <v>0</v>
      </c>
      <c r="J983" s="4" t="n">
        <f aca="false">D983-D$1002</f>
        <v>-0.0475</v>
      </c>
      <c r="K983" s="4" t="n">
        <f aca="false">G983+J983</f>
        <v>-0.04742773</v>
      </c>
      <c r="L983" s="4" t="n">
        <f aca="false">H983</f>
        <v>0.032425</v>
      </c>
      <c r="M983" s="4"/>
    </row>
    <row r="984" customFormat="false" ht="12.8" hidden="false" customHeight="false" outlineLevel="0" collapsed="false">
      <c r="A984" s="0" t="n">
        <v>-0.00059094</v>
      </c>
      <c r="B984" s="0" t="n">
        <v>0.031419</v>
      </c>
      <c r="C984" s="0" t="n">
        <v>0</v>
      </c>
      <c r="D984" s="0" t="n">
        <v>-0.045</v>
      </c>
      <c r="E984" s="0" t="n">
        <v>0</v>
      </c>
      <c r="F984" s="0" t="n">
        <v>0</v>
      </c>
      <c r="G984" s="4" t="n">
        <f aca="false">A984-A$1002</f>
        <v>2.143E-005</v>
      </c>
      <c r="H984" s="4" t="n">
        <f aca="false">B984-B$1002</f>
        <v>0.031419</v>
      </c>
      <c r="I984" s="4" t="n">
        <f aca="false">C984-C$1002</f>
        <v>0</v>
      </c>
      <c r="J984" s="4" t="n">
        <f aca="false">D984-D$1002</f>
        <v>-0.045</v>
      </c>
      <c r="K984" s="4" t="n">
        <f aca="false">G984+J984</f>
        <v>-0.04497857</v>
      </c>
      <c r="L984" s="4" t="n">
        <f aca="false">H984</f>
        <v>0.031419</v>
      </c>
      <c r="M984" s="4"/>
    </row>
    <row r="985" customFormat="false" ht="12.8" hidden="false" customHeight="false" outlineLevel="0" collapsed="false">
      <c r="A985" s="0" t="n">
        <v>-0.00064178</v>
      </c>
      <c r="B985" s="0" t="n">
        <v>0.030412</v>
      </c>
      <c r="C985" s="0" t="n">
        <v>0</v>
      </c>
      <c r="D985" s="0" t="n">
        <v>-0.0425</v>
      </c>
      <c r="E985" s="0" t="n">
        <v>0</v>
      </c>
      <c r="F985" s="0" t="n">
        <v>0</v>
      </c>
      <c r="G985" s="4" t="n">
        <f aca="false">A985-A$1002</f>
        <v>-2.941E-005</v>
      </c>
      <c r="H985" s="4" t="n">
        <f aca="false">B985-B$1002</f>
        <v>0.030412</v>
      </c>
      <c r="I985" s="4" t="n">
        <f aca="false">C985-C$1002</f>
        <v>0</v>
      </c>
      <c r="J985" s="4" t="n">
        <f aca="false">D985-D$1002</f>
        <v>-0.0425</v>
      </c>
      <c r="K985" s="4" t="n">
        <f aca="false">G985+J985</f>
        <v>-0.04252941</v>
      </c>
      <c r="L985" s="4" t="n">
        <f aca="false">H985</f>
        <v>0.030412</v>
      </c>
      <c r="M985" s="4"/>
    </row>
    <row r="986" customFormat="false" ht="12.8" hidden="false" customHeight="false" outlineLevel="0" collapsed="false">
      <c r="A986" s="0" t="n">
        <v>-0.00069262</v>
      </c>
      <c r="B986" s="0" t="n">
        <v>0.029406</v>
      </c>
      <c r="C986" s="0" t="n">
        <v>0</v>
      </c>
      <c r="D986" s="0" t="n">
        <v>-0.04</v>
      </c>
      <c r="E986" s="0" t="n">
        <v>0</v>
      </c>
      <c r="F986" s="0" t="n">
        <v>0</v>
      </c>
      <c r="G986" s="4" t="n">
        <f aca="false">A986-A$1002</f>
        <v>-8.025E-005</v>
      </c>
      <c r="H986" s="4" t="n">
        <f aca="false">B986-B$1002</f>
        <v>0.029406</v>
      </c>
      <c r="I986" s="4" t="n">
        <f aca="false">C986-C$1002</f>
        <v>0</v>
      </c>
      <c r="J986" s="4" t="n">
        <f aca="false">D986-D$1002</f>
        <v>-0.04</v>
      </c>
      <c r="K986" s="4" t="n">
        <f aca="false">G986+J986</f>
        <v>-0.04008025</v>
      </c>
      <c r="L986" s="4" t="n">
        <f aca="false">H986</f>
        <v>0.029406</v>
      </c>
      <c r="M986" s="4"/>
    </row>
    <row r="987" customFormat="false" ht="12.8" hidden="false" customHeight="false" outlineLevel="0" collapsed="false">
      <c r="A987" s="0" t="n">
        <v>-0.00074346</v>
      </c>
      <c r="B987" s="0" t="n">
        <v>0.0284</v>
      </c>
      <c r="C987" s="0" t="n">
        <v>0</v>
      </c>
      <c r="D987" s="0" t="n">
        <v>-0.0375</v>
      </c>
      <c r="E987" s="0" t="n">
        <v>0</v>
      </c>
      <c r="F987" s="0" t="n">
        <v>0</v>
      </c>
      <c r="G987" s="4" t="n">
        <f aca="false">A987-A$1002</f>
        <v>-0.00013109</v>
      </c>
      <c r="H987" s="4" t="n">
        <f aca="false">B987-B$1002</f>
        <v>0.0284</v>
      </c>
      <c r="I987" s="4" t="n">
        <f aca="false">C987-C$1002</f>
        <v>0</v>
      </c>
      <c r="J987" s="4" t="n">
        <f aca="false">D987-D$1002</f>
        <v>-0.0375</v>
      </c>
      <c r="K987" s="4" t="n">
        <f aca="false">G987+J987</f>
        <v>-0.03763109</v>
      </c>
      <c r="L987" s="4" t="n">
        <f aca="false">H987</f>
        <v>0.0284</v>
      </c>
      <c r="M987" s="4"/>
    </row>
    <row r="988" customFormat="false" ht="12.8" hidden="false" customHeight="false" outlineLevel="0" collapsed="false">
      <c r="A988" s="0" t="n">
        <v>-0.0007943</v>
      </c>
      <c r="B988" s="0" t="n">
        <v>0.027394</v>
      </c>
      <c r="C988" s="0" t="n">
        <v>0</v>
      </c>
      <c r="D988" s="0" t="n">
        <v>-0.035</v>
      </c>
      <c r="E988" s="0" t="n">
        <v>0</v>
      </c>
      <c r="F988" s="0" t="n">
        <v>0</v>
      </c>
      <c r="G988" s="4" t="n">
        <f aca="false">A988-A$1002</f>
        <v>-0.00018193</v>
      </c>
      <c r="H988" s="4" t="n">
        <f aca="false">B988-B$1002</f>
        <v>0.027394</v>
      </c>
      <c r="I988" s="4" t="n">
        <f aca="false">C988-C$1002</f>
        <v>0</v>
      </c>
      <c r="J988" s="4" t="n">
        <f aca="false">D988-D$1002</f>
        <v>-0.035</v>
      </c>
      <c r="K988" s="4" t="n">
        <f aca="false">G988+J988</f>
        <v>-0.03518193</v>
      </c>
      <c r="L988" s="4" t="n">
        <f aca="false">H988</f>
        <v>0.027394</v>
      </c>
      <c r="M988" s="4"/>
    </row>
    <row r="989" customFormat="false" ht="12.8" hidden="false" customHeight="false" outlineLevel="0" collapsed="false">
      <c r="A989" s="0" t="n">
        <v>-0.00084514</v>
      </c>
      <c r="B989" s="0" t="n">
        <v>0.026388</v>
      </c>
      <c r="C989" s="0" t="n">
        <v>0</v>
      </c>
      <c r="D989" s="0" t="n">
        <v>-0.0325</v>
      </c>
      <c r="E989" s="0" t="n">
        <v>0</v>
      </c>
      <c r="F989" s="0" t="n">
        <v>0</v>
      </c>
      <c r="G989" s="4" t="n">
        <f aca="false">A989-A$1002</f>
        <v>-0.00023277</v>
      </c>
      <c r="H989" s="4" t="n">
        <f aca="false">B989-B$1002</f>
        <v>0.026388</v>
      </c>
      <c r="I989" s="4" t="n">
        <f aca="false">C989-C$1002</f>
        <v>0</v>
      </c>
      <c r="J989" s="4" t="n">
        <f aca="false">D989-D$1002</f>
        <v>-0.0325</v>
      </c>
      <c r="K989" s="4" t="n">
        <f aca="false">G989+J989</f>
        <v>-0.03273277</v>
      </c>
      <c r="L989" s="4" t="n">
        <f aca="false">H989</f>
        <v>0.026388</v>
      </c>
      <c r="M989" s="4"/>
    </row>
    <row r="990" customFormat="false" ht="12.8" hidden="false" customHeight="false" outlineLevel="0" collapsed="false">
      <c r="A990" s="0" t="n">
        <v>-0.00089598</v>
      </c>
      <c r="B990" s="0" t="n">
        <v>0.025382</v>
      </c>
      <c r="C990" s="0" t="n">
        <v>0</v>
      </c>
      <c r="D990" s="0" t="n">
        <v>-0.03</v>
      </c>
      <c r="E990" s="0" t="n">
        <v>0</v>
      </c>
      <c r="F990" s="0" t="n">
        <v>0</v>
      </c>
      <c r="G990" s="4" t="n">
        <f aca="false">A990-A$1002</f>
        <v>-0.00028361</v>
      </c>
      <c r="H990" s="4" t="n">
        <f aca="false">B990-B$1002</f>
        <v>0.025382</v>
      </c>
      <c r="I990" s="4" t="n">
        <f aca="false">C990-C$1002</f>
        <v>0</v>
      </c>
      <c r="J990" s="4" t="n">
        <f aca="false">D990-D$1002</f>
        <v>-0.03</v>
      </c>
      <c r="K990" s="4" t="n">
        <f aca="false">G990+J990</f>
        <v>-0.03028361</v>
      </c>
      <c r="L990" s="4" t="n">
        <f aca="false">H990</f>
        <v>0.025382</v>
      </c>
      <c r="M990" s="4"/>
    </row>
    <row r="991" customFormat="false" ht="12.8" hidden="false" customHeight="false" outlineLevel="0" collapsed="false">
      <c r="A991" s="0" t="n">
        <v>-0.00094682</v>
      </c>
      <c r="B991" s="0" t="n">
        <v>0.024376</v>
      </c>
      <c r="C991" s="0" t="n">
        <v>0</v>
      </c>
      <c r="D991" s="0" t="n">
        <v>-0.0275</v>
      </c>
      <c r="E991" s="0" t="n">
        <v>0</v>
      </c>
      <c r="F991" s="0" t="n">
        <v>0</v>
      </c>
      <c r="G991" s="4" t="n">
        <f aca="false">A991-A$1002</f>
        <v>-0.00033445</v>
      </c>
      <c r="H991" s="4" t="n">
        <f aca="false">B991-B$1002</f>
        <v>0.024376</v>
      </c>
      <c r="I991" s="4" t="n">
        <f aca="false">C991-C$1002</f>
        <v>0</v>
      </c>
      <c r="J991" s="4" t="n">
        <f aca="false">D991-D$1002</f>
        <v>-0.0275</v>
      </c>
      <c r="K991" s="4" t="n">
        <f aca="false">G991+J991</f>
        <v>-0.02783445</v>
      </c>
      <c r="L991" s="4" t="n">
        <f aca="false">H991</f>
        <v>0.024376</v>
      </c>
      <c r="M991" s="4"/>
    </row>
    <row r="992" customFormat="false" ht="12.8" hidden="false" customHeight="false" outlineLevel="0" collapsed="false">
      <c r="A992" s="0" t="n">
        <v>-0.00099766</v>
      </c>
      <c r="B992" s="0" t="n">
        <v>0.02337</v>
      </c>
      <c r="C992" s="0" t="n">
        <v>0</v>
      </c>
      <c r="D992" s="0" t="n">
        <v>-0.025</v>
      </c>
      <c r="E992" s="0" t="n">
        <v>0</v>
      </c>
      <c r="F992" s="0" t="n">
        <v>0</v>
      </c>
      <c r="G992" s="4" t="n">
        <f aca="false">A992-A$1002</f>
        <v>-0.00038529</v>
      </c>
      <c r="H992" s="4" t="n">
        <f aca="false">B992-B$1002</f>
        <v>0.02337</v>
      </c>
      <c r="I992" s="4" t="n">
        <f aca="false">C992-C$1002</f>
        <v>0</v>
      </c>
      <c r="J992" s="4" t="n">
        <f aca="false">D992-D$1002</f>
        <v>-0.025</v>
      </c>
      <c r="K992" s="4" t="n">
        <f aca="false">G992+J992</f>
        <v>-0.02538529</v>
      </c>
      <c r="L992" s="4" t="n">
        <f aca="false">H992</f>
        <v>0.02337</v>
      </c>
      <c r="M992" s="4"/>
    </row>
    <row r="993" customFormat="false" ht="12.8" hidden="false" customHeight="false" outlineLevel="0" collapsed="false">
      <c r="A993" s="0" t="n">
        <v>-0.00095913</v>
      </c>
      <c r="B993" s="0" t="n">
        <v>0.021033</v>
      </c>
      <c r="C993" s="0" t="n">
        <v>0</v>
      </c>
      <c r="D993" s="0" t="n">
        <v>-0.0225</v>
      </c>
      <c r="E993" s="0" t="n">
        <v>0</v>
      </c>
      <c r="F993" s="0" t="n">
        <v>0</v>
      </c>
      <c r="G993" s="4" t="n">
        <f aca="false">A993-A$1002</f>
        <v>-0.00034676</v>
      </c>
      <c r="H993" s="4" t="n">
        <f aca="false">B993-B$1002</f>
        <v>0.021033</v>
      </c>
      <c r="I993" s="4" t="n">
        <f aca="false">C993-C$1002</f>
        <v>0</v>
      </c>
      <c r="J993" s="4" t="n">
        <f aca="false">D993-D$1002</f>
        <v>-0.0225</v>
      </c>
      <c r="K993" s="4" t="n">
        <f aca="false">G993+J993</f>
        <v>-0.02284676</v>
      </c>
      <c r="L993" s="4" t="n">
        <f aca="false">H993</f>
        <v>0.021033</v>
      </c>
      <c r="M993" s="4"/>
    </row>
    <row r="994" customFormat="false" ht="12.8" hidden="false" customHeight="false" outlineLevel="0" collapsed="false">
      <c r="A994" s="0" t="n">
        <v>-0.0009206</v>
      </c>
      <c r="B994" s="0" t="n">
        <v>0.018696</v>
      </c>
      <c r="C994" s="0" t="n">
        <v>0</v>
      </c>
      <c r="D994" s="0" t="n">
        <v>-0.02</v>
      </c>
      <c r="E994" s="0" t="n">
        <v>0</v>
      </c>
      <c r="F994" s="0" t="n">
        <v>0</v>
      </c>
      <c r="G994" s="4" t="n">
        <f aca="false">A994-A$1002</f>
        <v>-0.00030823</v>
      </c>
      <c r="H994" s="4" t="n">
        <f aca="false">B994-B$1002</f>
        <v>0.018696</v>
      </c>
      <c r="I994" s="4" t="n">
        <f aca="false">C994-C$1002</f>
        <v>0</v>
      </c>
      <c r="J994" s="4" t="n">
        <f aca="false">D994-D$1002</f>
        <v>-0.02</v>
      </c>
      <c r="K994" s="4" t="n">
        <f aca="false">G994+J994</f>
        <v>-0.02030823</v>
      </c>
      <c r="L994" s="4" t="n">
        <f aca="false">H994</f>
        <v>0.018696</v>
      </c>
      <c r="M994" s="4"/>
    </row>
    <row r="995" customFormat="false" ht="12.8" hidden="false" customHeight="false" outlineLevel="0" collapsed="false">
      <c r="A995" s="0" t="n">
        <v>-0.00088207</v>
      </c>
      <c r="B995" s="0" t="n">
        <v>0.016359</v>
      </c>
      <c r="C995" s="0" t="n">
        <v>0</v>
      </c>
      <c r="D995" s="0" t="n">
        <v>-0.0175</v>
      </c>
      <c r="E995" s="0" t="n">
        <v>0</v>
      </c>
      <c r="F995" s="0" t="n">
        <v>0</v>
      </c>
      <c r="G995" s="4" t="n">
        <f aca="false">A995-A$1002</f>
        <v>-0.0002697</v>
      </c>
      <c r="H995" s="4" t="n">
        <f aca="false">B995-B$1002</f>
        <v>0.016359</v>
      </c>
      <c r="I995" s="4" t="n">
        <f aca="false">C995-C$1002</f>
        <v>0</v>
      </c>
      <c r="J995" s="4" t="n">
        <f aca="false">D995-D$1002</f>
        <v>-0.0175</v>
      </c>
      <c r="K995" s="4" t="n">
        <f aca="false">G995+J995</f>
        <v>-0.0177697</v>
      </c>
      <c r="L995" s="4" t="n">
        <f aca="false">H995</f>
        <v>0.016359</v>
      </c>
      <c r="M995" s="4"/>
    </row>
    <row r="996" customFormat="false" ht="12.8" hidden="false" customHeight="false" outlineLevel="0" collapsed="false">
      <c r="A996" s="0" t="n">
        <v>-0.00084354</v>
      </c>
      <c r="B996" s="0" t="n">
        <v>0.014022</v>
      </c>
      <c r="C996" s="0" t="n">
        <v>0</v>
      </c>
      <c r="D996" s="0" t="n">
        <v>-0.015</v>
      </c>
      <c r="E996" s="0" t="n">
        <v>0</v>
      </c>
      <c r="F996" s="0" t="n">
        <v>0</v>
      </c>
      <c r="G996" s="4" t="n">
        <f aca="false">A996-A$1002</f>
        <v>-0.00023117</v>
      </c>
      <c r="H996" s="4" t="n">
        <f aca="false">B996-B$1002</f>
        <v>0.014022</v>
      </c>
      <c r="I996" s="4" t="n">
        <f aca="false">C996-C$1002</f>
        <v>0</v>
      </c>
      <c r="J996" s="4" t="n">
        <f aca="false">D996-D$1002</f>
        <v>-0.015</v>
      </c>
      <c r="K996" s="4" t="n">
        <f aca="false">G996+J996</f>
        <v>-0.01523117</v>
      </c>
      <c r="L996" s="4" t="n">
        <f aca="false">H996</f>
        <v>0.014022</v>
      </c>
      <c r="M996" s="4"/>
    </row>
    <row r="997" customFormat="false" ht="12.8" hidden="false" customHeight="false" outlineLevel="0" collapsed="false">
      <c r="A997" s="0" t="n">
        <v>-0.00080502</v>
      </c>
      <c r="B997" s="0" t="n">
        <v>0.011685</v>
      </c>
      <c r="C997" s="0" t="n">
        <v>0</v>
      </c>
      <c r="D997" s="0" t="n">
        <v>-0.0125</v>
      </c>
      <c r="E997" s="0" t="n">
        <v>0</v>
      </c>
      <c r="F997" s="0" t="n">
        <v>0</v>
      </c>
      <c r="G997" s="4" t="n">
        <f aca="false">A997-A$1002</f>
        <v>-0.00019265</v>
      </c>
      <c r="H997" s="4" t="n">
        <f aca="false">B997-B$1002</f>
        <v>0.011685</v>
      </c>
      <c r="I997" s="4" t="n">
        <f aca="false">C997-C$1002</f>
        <v>0</v>
      </c>
      <c r="J997" s="4" t="n">
        <f aca="false">D997-D$1002</f>
        <v>-0.0125</v>
      </c>
      <c r="K997" s="4" t="n">
        <f aca="false">G997+J997</f>
        <v>-0.01269265</v>
      </c>
      <c r="L997" s="4" t="n">
        <f aca="false">H997</f>
        <v>0.011685</v>
      </c>
      <c r="M997" s="4"/>
    </row>
    <row r="998" customFormat="false" ht="12.8" hidden="false" customHeight="false" outlineLevel="0" collapsed="false">
      <c r="A998" s="0" t="n">
        <v>-0.00076649</v>
      </c>
      <c r="B998" s="0" t="n">
        <v>0.0093478</v>
      </c>
      <c r="C998" s="0" t="n">
        <v>0</v>
      </c>
      <c r="D998" s="0" t="n">
        <v>-0.01</v>
      </c>
      <c r="E998" s="0" t="n">
        <v>0</v>
      </c>
      <c r="F998" s="0" t="n">
        <v>0</v>
      </c>
      <c r="G998" s="4" t="n">
        <f aca="false">A998-A$1002</f>
        <v>-0.00015412</v>
      </c>
      <c r="H998" s="4" t="n">
        <f aca="false">B998-B$1002</f>
        <v>0.0093478</v>
      </c>
      <c r="I998" s="4" t="n">
        <f aca="false">C998-C$1002</f>
        <v>0</v>
      </c>
      <c r="J998" s="4" t="n">
        <f aca="false">D998-D$1002</f>
        <v>-0.01</v>
      </c>
      <c r="K998" s="4" t="n">
        <f aca="false">G998+J998</f>
        <v>-0.01015412</v>
      </c>
      <c r="L998" s="4" t="n">
        <f aca="false">H998</f>
        <v>0.0093478</v>
      </c>
      <c r="M998" s="4"/>
    </row>
    <row r="999" customFormat="false" ht="12.8" hidden="false" customHeight="false" outlineLevel="0" collapsed="false">
      <c r="A999" s="0" t="n">
        <v>-0.00072796</v>
      </c>
      <c r="B999" s="0" t="n">
        <v>0.0070109</v>
      </c>
      <c r="C999" s="0" t="n">
        <v>0</v>
      </c>
      <c r="D999" s="0" t="n">
        <v>-0.0075</v>
      </c>
      <c r="E999" s="0" t="n">
        <v>0</v>
      </c>
      <c r="F999" s="0" t="n">
        <v>0</v>
      </c>
      <c r="G999" s="4" t="n">
        <f aca="false">A999-A$1002</f>
        <v>-0.00011559</v>
      </c>
      <c r="H999" s="4" t="n">
        <f aca="false">B999-B$1002</f>
        <v>0.0070109</v>
      </c>
      <c r="I999" s="4" t="n">
        <f aca="false">C999-C$1002</f>
        <v>0</v>
      </c>
      <c r="J999" s="4" t="n">
        <f aca="false">D999-D$1002</f>
        <v>-0.0075</v>
      </c>
      <c r="K999" s="4" t="n">
        <f aca="false">G999+J999</f>
        <v>-0.00761559</v>
      </c>
      <c r="L999" s="4" t="n">
        <f aca="false">H999</f>
        <v>0.0070109</v>
      </c>
      <c r="M999" s="4"/>
    </row>
    <row r="1000" customFormat="false" ht="12.8" hidden="false" customHeight="false" outlineLevel="0" collapsed="false">
      <c r="A1000" s="0" t="n">
        <v>-0.00068943</v>
      </c>
      <c r="B1000" s="0" t="n">
        <v>0.0046739</v>
      </c>
      <c r="C1000" s="0" t="n">
        <v>0</v>
      </c>
      <c r="D1000" s="0" t="n">
        <v>-0.005</v>
      </c>
      <c r="E1000" s="0" t="n">
        <v>0</v>
      </c>
      <c r="F1000" s="0" t="n">
        <v>0</v>
      </c>
      <c r="G1000" s="4" t="n">
        <f aca="false">A1000-A$1002</f>
        <v>-7.706E-005</v>
      </c>
      <c r="H1000" s="4" t="n">
        <f aca="false">B1000-B$1002</f>
        <v>0.0046739</v>
      </c>
      <c r="I1000" s="4" t="n">
        <f aca="false">C1000-C$1002</f>
        <v>0</v>
      </c>
      <c r="J1000" s="4" t="n">
        <f aca="false">D1000-D$1002</f>
        <v>-0.005</v>
      </c>
      <c r="K1000" s="4" t="n">
        <f aca="false">G1000+J1000</f>
        <v>-0.00507706</v>
      </c>
      <c r="L1000" s="4" t="n">
        <f aca="false">H1000</f>
        <v>0.0046739</v>
      </c>
      <c r="M1000" s="4"/>
    </row>
    <row r="1001" customFormat="false" ht="12.8" hidden="false" customHeight="false" outlineLevel="0" collapsed="false">
      <c r="A1001" s="0" t="n">
        <v>-0.0006509</v>
      </c>
      <c r="B1001" s="0" t="n">
        <v>0.002337</v>
      </c>
      <c r="C1001" s="0" t="n">
        <v>0</v>
      </c>
      <c r="D1001" s="0" t="n">
        <v>-0.0025</v>
      </c>
      <c r="E1001" s="0" t="n">
        <v>0</v>
      </c>
      <c r="F1001" s="0" t="n">
        <v>0</v>
      </c>
      <c r="G1001" s="4" t="n">
        <f aca="false">A1001-A$1002</f>
        <v>-3.85299999999999E-005</v>
      </c>
      <c r="H1001" s="4" t="n">
        <f aca="false">B1001-B$1002</f>
        <v>0.002337</v>
      </c>
      <c r="I1001" s="4" t="n">
        <f aca="false">C1001-C$1002</f>
        <v>0</v>
      </c>
      <c r="J1001" s="4" t="n">
        <f aca="false">D1001-D$1002</f>
        <v>-0.0025</v>
      </c>
      <c r="K1001" s="4" t="n">
        <f aca="false">G1001+J1001</f>
        <v>-0.00253853</v>
      </c>
      <c r="L1001" s="4" t="n">
        <f aca="false">H1001</f>
        <v>0.002337</v>
      </c>
      <c r="M1001" s="4"/>
    </row>
    <row r="1002" customFormat="false" ht="12.8" hidden="false" customHeight="false" outlineLevel="0" collapsed="false">
      <c r="A1002" s="0" t="n">
        <v>-0.00061237</v>
      </c>
      <c r="B1002" s="0" t="n">
        <v>0</v>
      </c>
      <c r="C1002" s="0" t="n">
        <v>0</v>
      </c>
      <c r="D1002" s="0" t="n">
        <v>0</v>
      </c>
      <c r="E1002" s="0" t="n">
        <v>0</v>
      </c>
      <c r="F1002" s="0" t="n">
        <v>0</v>
      </c>
      <c r="G1002" s="4" t="n">
        <f aca="false">A1002-A$1002</f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G1002+J1002</f>
        <v>0</v>
      </c>
      <c r="L1002" s="4" t="n">
        <f aca="false">H1002</f>
        <v>0</v>
      </c>
      <c r="M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0.81</v>
      </c>
      <c r="B2" s="0" t="n">
        <v>0.0035091</v>
      </c>
      <c r="C2" s="0" t="n">
        <v>0.09305</v>
      </c>
      <c r="D2" s="0" t="n">
        <v>0</v>
      </c>
      <c r="E2" s="0" t="n">
        <v>0</v>
      </c>
      <c r="F2" s="0" t="n">
        <v>0.52</v>
      </c>
      <c r="G2" s="0" t="n">
        <v>0</v>
      </c>
      <c r="H2" s="4" t="n">
        <f aca="false">B2-B$1002</f>
        <v>0.0388811</v>
      </c>
      <c r="I2" s="4" t="n">
        <f aca="false">C2-C$1002</f>
        <v>0.0823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-2.5111189</v>
      </c>
      <c r="M2" s="4" t="n">
        <f aca="false">I2</f>
        <v>0.0823</v>
      </c>
      <c r="N2" s="4"/>
    </row>
    <row r="3" customFormat="false" ht="12.8" hidden="false" customHeight="false" outlineLevel="0" collapsed="false">
      <c r="A3" s="0" t="n">
        <v>0.81</v>
      </c>
      <c r="B3" s="0" t="n">
        <v>0.0033872</v>
      </c>
      <c r="C3" s="0" t="n">
        <v>0.093047</v>
      </c>
      <c r="D3" s="0" t="n">
        <v>0</v>
      </c>
      <c r="E3" s="0" t="n">
        <v>0.00255</v>
      </c>
      <c r="F3" s="0" t="n">
        <v>0.52</v>
      </c>
      <c r="G3" s="0" t="n">
        <v>0</v>
      </c>
      <c r="H3" s="4" t="n">
        <f aca="false">B3-B$1002</f>
        <v>0.0387592</v>
      </c>
      <c r="I3" s="4" t="n">
        <f aca="false">C3-C$1002</f>
        <v>0.082297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-2.5086908</v>
      </c>
      <c r="M3" s="4" t="n">
        <f aca="false">I3</f>
        <v>0.082297</v>
      </c>
      <c r="N3" s="4"/>
    </row>
    <row r="4" customFormat="false" ht="12.8" hidden="false" customHeight="false" outlineLevel="0" collapsed="false">
      <c r="A4" s="0" t="n">
        <v>0.81</v>
      </c>
      <c r="B4" s="0" t="n">
        <v>0.0032653</v>
      </c>
      <c r="C4" s="0" t="n">
        <v>0.093044</v>
      </c>
      <c r="D4" s="0" t="n">
        <v>0</v>
      </c>
      <c r="E4" s="0" t="n">
        <v>0.0051</v>
      </c>
      <c r="F4" s="0" t="n">
        <v>0.52</v>
      </c>
      <c r="G4" s="0" t="n">
        <v>0</v>
      </c>
      <c r="H4" s="4" t="n">
        <f aca="false">B4-B$1002</f>
        <v>0.0386373</v>
      </c>
      <c r="I4" s="4" t="n">
        <f aca="false">C4-C$1002</f>
        <v>0.082294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-2.5062627</v>
      </c>
      <c r="M4" s="4" t="n">
        <f aca="false">I4</f>
        <v>0.082294</v>
      </c>
      <c r="N4" s="4"/>
    </row>
    <row r="5" customFormat="false" ht="12.8" hidden="false" customHeight="false" outlineLevel="0" collapsed="false">
      <c r="A5" s="0" t="n">
        <v>0.81</v>
      </c>
      <c r="B5" s="0" t="n">
        <v>0.0031434</v>
      </c>
      <c r="C5" s="0" t="n">
        <v>0.093041</v>
      </c>
      <c r="D5" s="0" t="n">
        <v>0</v>
      </c>
      <c r="E5" s="0" t="n">
        <v>0.00765</v>
      </c>
      <c r="F5" s="0" t="n">
        <v>0.52</v>
      </c>
      <c r="G5" s="0" t="n">
        <v>0</v>
      </c>
      <c r="H5" s="4" t="n">
        <f aca="false">B5-B$1002</f>
        <v>0.0385154</v>
      </c>
      <c r="I5" s="4" t="n">
        <f aca="false">C5-C$1002</f>
        <v>0.082291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-2.5038346</v>
      </c>
      <c r="M5" s="4" t="n">
        <f aca="false">I5</f>
        <v>0.082291</v>
      </c>
      <c r="N5" s="4"/>
    </row>
    <row r="6" customFormat="false" ht="12.8" hidden="false" customHeight="false" outlineLevel="0" collapsed="false">
      <c r="A6" s="0" t="n">
        <v>0.81</v>
      </c>
      <c r="B6" s="0" t="n">
        <v>0.0030215</v>
      </c>
      <c r="C6" s="0" t="n">
        <v>0.093039</v>
      </c>
      <c r="D6" s="0" t="n">
        <v>0</v>
      </c>
      <c r="E6" s="0" t="n">
        <v>0.0102</v>
      </c>
      <c r="F6" s="0" t="n">
        <v>0.52</v>
      </c>
      <c r="G6" s="0" t="n">
        <v>0</v>
      </c>
      <c r="H6" s="4" t="n">
        <f aca="false">B6-B$1002</f>
        <v>0.0383935</v>
      </c>
      <c r="I6" s="4" t="n">
        <f aca="false">C6-C$1002</f>
        <v>0.082289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-2.5014065</v>
      </c>
      <c r="M6" s="4" t="n">
        <f aca="false">I6</f>
        <v>0.082289</v>
      </c>
      <c r="N6" s="4"/>
    </row>
    <row r="7" customFormat="false" ht="12.8" hidden="false" customHeight="false" outlineLevel="0" collapsed="false">
      <c r="A7" s="0" t="n">
        <v>0.81</v>
      </c>
      <c r="B7" s="0" t="n">
        <v>0.0028996</v>
      </c>
      <c r="C7" s="0" t="n">
        <v>0.093036</v>
      </c>
      <c r="D7" s="0" t="n">
        <v>0</v>
      </c>
      <c r="E7" s="0" t="n">
        <v>0.01275</v>
      </c>
      <c r="F7" s="0" t="n">
        <v>0.52</v>
      </c>
      <c r="G7" s="0" t="n">
        <v>0</v>
      </c>
      <c r="H7" s="4" t="n">
        <f aca="false">B7-B$1002</f>
        <v>0.0382716</v>
      </c>
      <c r="I7" s="4" t="n">
        <f aca="false">C7-C$1002</f>
        <v>0.082286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-2.4989784</v>
      </c>
      <c r="M7" s="4" t="n">
        <f aca="false">I7</f>
        <v>0.082286</v>
      </c>
      <c r="N7" s="4"/>
    </row>
    <row r="8" customFormat="false" ht="12.8" hidden="false" customHeight="false" outlineLevel="0" collapsed="false">
      <c r="A8" s="0" t="n">
        <v>0.81</v>
      </c>
      <c r="B8" s="0" t="n">
        <v>0.0027777</v>
      </c>
      <c r="C8" s="0" t="n">
        <v>0.093033</v>
      </c>
      <c r="D8" s="0" t="n">
        <v>0</v>
      </c>
      <c r="E8" s="0" t="n">
        <v>0.0153</v>
      </c>
      <c r="F8" s="0" t="n">
        <v>0.52</v>
      </c>
      <c r="G8" s="0" t="n">
        <v>0</v>
      </c>
      <c r="H8" s="4" t="n">
        <f aca="false">B8-B$1002</f>
        <v>0.0381497</v>
      </c>
      <c r="I8" s="4" t="n">
        <f aca="false">C8-C$1002</f>
        <v>0.082283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-2.4965503</v>
      </c>
      <c r="M8" s="4" t="n">
        <f aca="false">I8</f>
        <v>0.082283</v>
      </c>
      <c r="N8" s="4"/>
    </row>
    <row r="9" customFormat="false" ht="12.8" hidden="false" customHeight="false" outlineLevel="0" collapsed="false">
      <c r="A9" s="0" t="n">
        <v>0.81</v>
      </c>
      <c r="B9" s="0" t="n">
        <v>0.0026558</v>
      </c>
      <c r="C9" s="0" t="n">
        <v>0.09303</v>
      </c>
      <c r="D9" s="0" t="n">
        <v>0</v>
      </c>
      <c r="E9" s="0" t="n">
        <v>0.01785</v>
      </c>
      <c r="F9" s="0" t="n">
        <v>0.52</v>
      </c>
      <c r="G9" s="0" t="n">
        <v>0</v>
      </c>
      <c r="H9" s="4" t="n">
        <f aca="false">B9-B$1002</f>
        <v>0.0380278</v>
      </c>
      <c r="I9" s="4" t="n">
        <f aca="false">C9-C$1002</f>
        <v>0.08228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-2.4941222</v>
      </c>
      <c r="M9" s="4" t="n">
        <f aca="false">I9</f>
        <v>0.08228</v>
      </c>
      <c r="N9" s="4"/>
    </row>
    <row r="10" customFormat="false" ht="12.8" hidden="false" customHeight="false" outlineLevel="0" collapsed="false">
      <c r="A10" s="0" t="n">
        <v>0.81</v>
      </c>
      <c r="B10" s="0" t="n">
        <v>0.0025339</v>
      </c>
      <c r="C10" s="0" t="n">
        <v>0.093028</v>
      </c>
      <c r="D10" s="0" t="n">
        <v>0</v>
      </c>
      <c r="E10" s="0" t="n">
        <v>0.0204</v>
      </c>
      <c r="F10" s="0" t="n">
        <v>0.52</v>
      </c>
      <c r="G10" s="0" t="n">
        <v>0</v>
      </c>
      <c r="H10" s="4" t="n">
        <f aca="false">B10-B$1002</f>
        <v>0.0379059</v>
      </c>
      <c r="I10" s="4" t="n">
        <f aca="false">C10-C$1002</f>
        <v>0.082278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-2.4916941</v>
      </c>
      <c r="M10" s="4" t="n">
        <f aca="false">I10</f>
        <v>0.082278</v>
      </c>
      <c r="N10" s="4"/>
    </row>
    <row r="11" customFormat="false" ht="12.8" hidden="false" customHeight="false" outlineLevel="0" collapsed="false">
      <c r="A11" s="0" t="n">
        <v>0.81</v>
      </c>
      <c r="B11" s="0" t="n">
        <v>0.002412</v>
      </c>
      <c r="C11" s="0" t="n">
        <v>0.093025</v>
      </c>
      <c r="D11" s="0" t="n">
        <v>0</v>
      </c>
      <c r="E11" s="0" t="n">
        <v>0.02295</v>
      </c>
      <c r="F11" s="0" t="n">
        <v>0.52</v>
      </c>
      <c r="G11" s="0" t="n">
        <v>0</v>
      </c>
      <c r="H11" s="4" t="n">
        <f aca="false">B11-B$1002</f>
        <v>0.037784</v>
      </c>
      <c r="I11" s="4" t="n">
        <f aca="false">C11-C$1002</f>
        <v>0.082275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-2.489266</v>
      </c>
      <c r="M11" s="4" t="n">
        <f aca="false">I11</f>
        <v>0.082275</v>
      </c>
      <c r="N11" s="4"/>
    </row>
    <row r="12" customFormat="false" ht="12.8" hidden="false" customHeight="false" outlineLevel="0" collapsed="false">
      <c r="A12" s="0" t="n">
        <v>0.81</v>
      </c>
      <c r="B12" s="0" t="n">
        <v>0.0022986</v>
      </c>
      <c r="C12" s="0" t="n">
        <v>0.093027</v>
      </c>
      <c r="D12" s="0" t="n">
        <v>0</v>
      </c>
      <c r="E12" s="0" t="n">
        <v>0.0255</v>
      </c>
      <c r="F12" s="0" t="n">
        <v>0.52</v>
      </c>
      <c r="G12" s="0" t="n">
        <v>0</v>
      </c>
      <c r="H12" s="4" t="n">
        <f aca="false">B12-B$1002</f>
        <v>0.0376706</v>
      </c>
      <c r="I12" s="4" t="n">
        <f aca="false">C12-C$1002</f>
        <v>0.082277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-2.4868294</v>
      </c>
      <c r="M12" s="4" t="n">
        <f aca="false">I12</f>
        <v>0.082277</v>
      </c>
      <c r="N12" s="4"/>
    </row>
    <row r="13" customFormat="false" ht="12.8" hidden="false" customHeight="false" outlineLevel="0" collapsed="false">
      <c r="A13" s="0" t="n">
        <v>0.81</v>
      </c>
      <c r="B13" s="0" t="n">
        <v>0.0022199</v>
      </c>
      <c r="C13" s="0" t="n">
        <v>0.093048</v>
      </c>
      <c r="D13" s="0" t="n">
        <v>0</v>
      </c>
      <c r="E13" s="0" t="n">
        <v>0.02805</v>
      </c>
      <c r="F13" s="0" t="n">
        <v>0.52</v>
      </c>
      <c r="G13" s="0" t="n">
        <v>0</v>
      </c>
      <c r="H13" s="4" t="n">
        <f aca="false">B13-B$1002</f>
        <v>0.0375919</v>
      </c>
      <c r="I13" s="4" t="n">
        <f aca="false">C13-C$1002</f>
        <v>0.082298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-2.4843581</v>
      </c>
      <c r="M13" s="4" t="n">
        <f aca="false">I13</f>
        <v>0.082298</v>
      </c>
      <c r="N13" s="4"/>
    </row>
    <row r="14" customFormat="false" ht="12.8" hidden="false" customHeight="false" outlineLevel="0" collapsed="false">
      <c r="A14" s="0" t="n">
        <v>0.81</v>
      </c>
      <c r="B14" s="0" t="n">
        <v>0.0021413</v>
      </c>
      <c r="C14" s="0" t="n">
        <v>0.09307</v>
      </c>
      <c r="D14" s="0" t="n">
        <v>0</v>
      </c>
      <c r="E14" s="0" t="n">
        <v>0.0306</v>
      </c>
      <c r="F14" s="0" t="n">
        <v>0.52</v>
      </c>
      <c r="G14" s="0" t="n">
        <v>0</v>
      </c>
      <c r="H14" s="4" t="n">
        <f aca="false">B14-B$1002</f>
        <v>0.0375133</v>
      </c>
      <c r="I14" s="4" t="n">
        <f aca="false">C14-C$1002</f>
        <v>0.08232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-2.4818867</v>
      </c>
      <c r="M14" s="4" t="n">
        <f aca="false">I14</f>
        <v>0.08232</v>
      </c>
      <c r="N14" s="4"/>
    </row>
    <row r="15" customFormat="false" ht="12.8" hidden="false" customHeight="false" outlineLevel="0" collapsed="false">
      <c r="A15" s="0" t="n">
        <v>0.81</v>
      </c>
      <c r="B15" s="0" t="n">
        <v>0.0020626</v>
      </c>
      <c r="C15" s="0" t="n">
        <v>0.093091</v>
      </c>
      <c r="D15" s="0" t="n">
        <v>0</v>
      </c>
      <c r="E15" s="0" t="n">
        <v>0.03315</v>
      </c>
      <c r="F15" s="0" t="n">
        <v>0.52</v>
      </c>
      <c r="G15" s="0" t="n">
        <v>0</v>
      </c>
      <c r="H15" s="4" t="n">
        <f aca="false">B15-B$1002</f>
        <v>0.0374346</v>
      </c>
      <c r="I15" s="4" t="n">
        <f aca="false">C15-C$1002</f>
        <v>0.082341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-2.4794154</v>
      </c>
      <c r="M15" s="4" t="n">
        <f aca="false">I15</f>
        <v>0.082341</v>
      </c>
      <c r="N15" s="4"/>
    </row>
    <row r="16" customFormat="false" ht="12.8" hidden="false" customHeight="false" outlineLevel="0" collapsed="false">
      <c r="A16" s="0" t="n">
        <v>0.81</v>
      </c>
      <c r="B16" s="0" t="n">
        <v>0.0019839</v>
      </c>
      <c r="C16" s="0" t="n">
        <v>0.093112</v>
      </c>
      <c r="D16" s="0" t="n">
        <v>0</v>
      </c>
      <c r="E16" s="0" t="n">
        <v>0.0357</v>
      </c>
      <c r="F16" s="0" t="n">
        <v>0.52</v>
      </c>
      <c r="G16" s="0" t="n">
        <v>0</v>
      </c>
      <c r="H16" s="4" t="n">
        <f aca="false">B16-B$1002</f>
        <v>0.0373559</v>
      </c>
      <c r="I16" s="4" t="n">
        <f aca="false">C16-C$1002</f>
        <v>0.082362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-2.4769441</v>
      </c>
      <c r="M16" s="4" t="n">
        <f aca="false">I16</f>
        <v>0.082362</v>
      </c>
      <c r="N16" s="4"/>
    </row>
    <row r="17" customFormat="false" ht="12.8" hidden="false" customHeight="false" outlineLevel="0" collapsed="false">
      <c r="A17" s="0" t="n">
        <v>0.81</v>
      </c>
      <c r="B17" s="0" t="n">
        <v>0.0019053</v>
      </c>
      <c r="C17" s="0" t="n">
        <v>0.093134</v>
      </c>
      <c r="D17" s="0" t="n">
        <v>0</v>
      </c>
      <c r="E17" s="0" t="n">
        <v>0.03825</v>
      </c>
      <c r="F17" s="0" t="n">
        <v>0.52</v>
      </c>
      <c r="G17" s="0" t="n">
        <v>0</v>
      </c>
      <c r="H17" s="4" t="n">
        <f aca="false">B17-B$1002</f>
        <v>0.0372773</v>
      </c>
      <c r="I17" s="4" t="n">
        <f aca="false">C17-C$1002</f>
        <v>0.082384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-2.4744727</v>
      </c>
      <c r="M17" s="4" t="n">
        <f aca="false">I17</f>
        <v>0.082384</v>
      </c>
      <c r="N17" s="4"/>
    </row>
    <row r="18" customFormat="false" ht="12.8" hidden="false" customHeight="false" outlineLevel="0" collapsed="false">
      <c r="A18" s="0" t="n">
        <v>0.81</v>
      </c>
      <c r="B18" s="0" t="n">
        <v>0.0018266</v>
      </c>
      <c r="C18" s="0" t="n">
        <v>0.093155</v>
      </c>
      <c r="D18" s="0" t="n">
        <v>0</v>
      </c>
      <c r="E18" s="0" t="n">
        <v>0.0408</v>
      </c>
      <c r="F18" s="0" t="n">
        <v>0.52</v>
      </c>
      <c r="G18" s="0" t="n">
        <v>0</v>
      </c>
      <c r="H18" s="4" t="n">
        <f aca="false">B18-B$1002</f>
        <v>0.0371986</v>
      </c>
      <c r="I18" s="4" t="n">
        <f aca="false">C18-C$1002</f>
        <v>0.082405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-2.4720014</v>
      </c>
      <c r="M18" s="4" t="n">
        <f aca="false">I18</f>
        <v>0.082405</v>
      </c>
      <c r="N18" s="4"/>
    </row>
    <row r="19" customFormat="false" ht="12.8" hidden="false" customHeight="false" outlineLevel="0" collapsed="false">
      <c r="A19" s="0" t="n">
        <v>0.81</v>
      </c>
      <c r="B19" s="0" t="n">
        <v>0.0017479</v>
      </c>
      <c r="C19" s="0" t="n">
        <v>0.093176</v>
      </c>
      <c r="D19" s="0" t="n">
        <v>0</v>
      </c>
      <c r="E19" s="0" t="n">
        <v>0.04335</v>
      </c>
      <c r="F19" s="0" t="n">
        <v>0.52</v>
      </c>
      <c r="G19" s="0" t="n">
        <v>0</v>
      </c>
      <c r="H19" s="4" t="n">
        <f aca="false">B19-B$1002</f>
        <v>0.0371199</v>
      </c>
      <c r="I19" s="4" t="n">
        <f aca="false">C19-C$1002</f>
        <v>0.082426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-2.4695301</v>
      </c>
      <c r="M19" s="4" t="n">
        <f aca="false">I19</f>
        <v>0.082426</v>
      </c>
      <c r="N19" s="4"/>
    </row>
    <row r="20" customFormat="false" ht="12.8" hidden="false" customHeight="false" outlineLevel="0" collapsed="false">
      <c r="A20" s="0" t="n">
        <v>0.81</v>
      </c>
      <c r="B20" s="0" t="n">
        <v>0.0016693</v>
      </c>
      <c r="C20" s="0" t="n">
        <v>0.093198</v>
      </c>
      <c r="D20" s="0" t="n">
        <v>0</v>
      </c>
      <c r="E20" s="0" t="n">
        <v>0.0459</v>
      </c>
      <c r="F20" s="0" t="n">
        <v>0.52</v>
      </c>
      <c r="G20" s="0" t="n">
        <v>0</v>
      </c>
      <c r="H20" s="4" t="n">
        <f aca="false">B20-B$1002</f>
        <v>0.0370413</v>
      </c>
      <c r="I20" s="4" t="n">
        <f aca="false">C20-C$1002</f>
        <v>0.082448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-2.4670587</v>
      </c>
      <c r="M20" s="4" t="n">
        <f aca="false">I20</f>
        <v>0.082448</v>
      </c>
      <c r="N20" s="4"/>
    </row>
    <row r="21" customFormat="false" ht="12.8" hidden="false" customHeight="false" outlineLevel="0" collapsed="false">
      <c r="A21" s="0" t="n">
        <v>0.81</v>
      </c>
      <c r="B21" s="0" t="n">
        <v>0.0015906</v>
      </c>
      <c r="C21" s="0" t="n">
        <v>0.093219</v>
      </c>
      <c r="D21" s="0" t="n">
        <v>0</v>
      </c>
      <c r="E21" s="0" t="n">
        <v>0.04845</v>
      </c>
      <c r="F21" s="0" t="n">
        <v>0.52</v>
      </c>
      <c r="G21" s="0" t="n">
        <v>0</v>
      </c>
      <c r="H21" s="4" t="n">
        <f aca="false">B21-B$1002</f>
        <v>0.0369626</v>
      </c>
      <c r="I21" s="4" t="n">
        <f aca="false">C21-C$1002</f>
        <v>0.082469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-2.4645874</v>
      </c>
      <c r="M21" s="4" t="n">
        <f aca="false">I21</f>
        <v>0.082469</v>
      </c>
      <c r="N21" s="4"/>
    </row>
    <row r="22" customFormat="false" ht="12.8" hidden="false" customHeight="false" outlineLevel="0" collapsed="false">
      <c r="A22" s="0" t="n">
        <v>0.81</v>
      </c>
      <c r="B22" s="0" t="n">
        <v>0.0015213</v>
      </c>
      <c r="C22" s="0" t="n">
        <v>0.093238</v>
      </c>
      <c r="D22" s="0" t="n">
        <v>0</v>
      </c>
      <c r="E22" s="0" t="n">
        <v>0.051</v>
      </c>
      <c r="F22" s="0" t="n">
        <v>0.52</v>
      </c>
      <c r="G22" s="0" t="n">
        <v>0</v>
      </c>
      <c r="H22" s="4" t="n">
        <f aca="false">B22-B$1002</f>
        <v>0.0368933</v>
      </c>
      <c r="I22" s="4" t="n">
        <f aca="false">C22-C$1002</f>
        <v>0.082488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-2.4621067</v>
      </c>
      <c r="M22" s="4" t="n">
        <f aca="false">I22</f>
        <v>0.082488</v>
      </c>
      <c r="N22" s="4"/>
    </row>
    <row r="23" customFormat="false" ht="12.8" hidden="false" customHeight="false" outlineLevel="0" collapsed="false">
      <c r="A23" s="0" t="n">
        <v>0.81</v>
      </c>
      <c r="B23" s="0" t="n">
        <v>0.0014664</v>
      </c>
      <c r="C23" s="0" t="n">
        <v>0.093254</v>
      </c>
      <c r="D23" s="0" t="n">
        <v>0</v>
      </c>
      <c r="E23" s="0" t="n">
        <v>0.05355</v>
      </c>
      <c r="F23" s="0" t="n">
        <v>0.52</v>
      </c>
      <c r="G23" s="0" t="n">
        <v>0</v>
      </c>
      <c r="H23" s="4" t="n">
        <f aca="false">B23-B$1002</f>
        <v>0.0368384</v>
      </c>
      <c r="I23" s="4" t="n">
        <f aca="false">C23-C$1002</f>
        <v>0.082504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-2.4596116</v>
      </c>
      <c r="M23" s="4" t="n">
        <f aca="false">I23</f>
        <v>0.082504</v>
      </c>
      <c r="N23" s="4"/>
    </row>
    <row r="24" customFormat="false" ht="12.8" hidden="false" customHeight="false" outlineLevel="0" collapsed="false">
      <c r="A24" s="0" t="n">
        <v>0.81</v>
      </c>
      <c r="B24" s="0" t="n">
        <v>0.0014115</v>
      </c>
      <c r="C24" s="0" t="n">
        <v>0.09327</v>
      </c>
      <c r="D24" s="0" t="n">
        <v>0</v>
      </c>
      <c r="E24" s="0" t="n">
        <v>0.0561</v>
      </c>
      <c r="F24" s="0" t="n">
        <v>0.52</v>
      </c>
      <c r="G24" s="0" t="n">
        <v>0</v>
      </c>
      <c r="H24" s="4" t="n">
        <f aca="false">B24-B$1002</f>
        <v>0.0367835</v>
      </c>
      <c r="I24" s="4" t="n">
        <f aca="false">C24-C$1002</f>
        <v>0.08252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-2.4571165</v>
      </c>
      <c r="M24" s="4" t="n">
        <f aca="false">I24</f>
        <v>0.08252</v>
      </c>
      <c r="N24" s="4"/>
    </row>
    <row r="25" customFormat="false" ht="12.8" hidden="false" customHeight="false" outlineLevel="0" collapsed="false">
      <c r="A25" s="0" t="n">
        <v>0.81</v>
      </c>
      <c r="B25" s="0" t="n">
        <v>0.0013566</v>
      </c>
      <c r="C25" s="0" t="n">
        <v>0.093287</v>
      </c>
      <c r="D25" s="0" t="n">
        <v>0</v>
      </c>
      <c r="E25" s="0" t="n">
        <v>0.05865</v>
      </c>
      <c r="F25" s="0" t="n">
        <v>0.52</v>
      </c>
      <c r="G25" s="0" t="n">
        <v>0</v>
      </c>
      <c r="H25" s="4" t="n">
        <f aca="false">B25-B$1002</f>
        <v>0.0367286</v>
      </c>
      <c r="I25" s="4" t="n">
        <f aca="false">C25-C$1002</f>
        <v>0.082537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-2.4546214</v>
      </c>
      <c r="M25" s="4" t="n">
        <f aca="false">I25</f>
        <v>0.082537</v>
      </c>
      <c r="N25" s="4"/>
    </row>
    <row r="26" customFormat="false" ht="12.8" hidden="false" customHeight="false" outlineLevel="0" collapsed="false">
      <c r="A26" s="0" t="n">
        <v>0.81</v>
      </c>
      <c r="B26" s="0" t="n">
        <v>0.0013017</v>
      </c>
      <c r="C26" s="0" t="n">
        <v>0.093303</v>
      </c>
      <c r="D26" s="0" t="n">
        <v>0</v>
      </c>
      <c r="E26" s="0" t="n">
        <v>0.0612</v>
      </c>
      <c r="F26" s="0" t="n">
        <v>0.52</v>
      </c>
      <c r="G26" s="0" t="n">
        <v>0</v>
      </c>
      <c r="H26" s="4" t="n">
        <f aca="false">B26-B$1002</f>
        <v>0.0366737</v>
      </c>
      <c r="I26" s="4" t="n">
        <f aca="false">C26-C$1002</f>
        <v>0.082553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-2.4521263</v>
      </c>
      <c r="M26" s="4" t="n">
        <f aca="false">I26</f>
        <v>0.082553</v>
      </c>
      <c r="N26" s="4"/>
    </row>
    <row r="27" customFormat="false" ht="12.8" hidden="false" customHeight="false" outlineLevel="0" collapsed="false">
      <c r="A27" s="0" t="n">
        <v>0.81</v>
      </c>
      <c r="B27" s="0" t="n">
        <v>0.0012468</v>
      </c>
      <c r="C27" s="0" t="n">
        <v>0.093319</v>
      </c>
      <c r="D27" s="0" t="n">
        <v>0</v>
      </c>
      <c r="E27" s="0" t="n">
        <v>0.06375</v>
      </c>
      <c r="F27" s="0" t="n">
        <v>0.52</v>
      </c>
      <c r="G27" s="0" t="n">
        <v>0</v>
      </c>
      <c r="H27" s="4" t="n">
        <f aca="false">B27-B$1002</f>
        <v>0.0366188</v>
      </c>
      <c r="I27" s="4" t="n">
        <f aca="false">C27-C$1002</f>
        <v>0.082569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-2.4496312</v>
      </c>
      <c r="M27" s="4" t="n">
        <f aca="false">I27</f>
        <v>0.082569</v>
      </c>
      <c r="N27" s="4"/>
    </row>
    <row r="28" customFormat="false" ht="12.8" hidden="false" customHeight="false" outlineLevel="0" collapsed="false">
      <c r="A28" s="0" t="n">
        <v>0.81</v>
      </c>
      <c r="B28" s="0" t="n">
        <v>0.0011919</v>
      </c>
      <c r="C28" s="0" t="n">
        <v>0.093335</v>
      </c>
      <c r="D28" s="0" t="n">
        <v>0</v>
      </c>
      <c r="E28" s="0" t="n">
        <v>0.0663</v>
      </c>
      <c r="F28" s="0" t="n">
        <v>0.52</v>
      </c>
      <c r="G28" s="0" t="n">
        <v>0</v>
      </c>
      <c r="H28" s="4" t="n">
        <f aca="false">B28-B$1002</f>
        <v>0.0365639</v>
      </c>
      <c r="I28" s="4" t="n">
        <f aca="false">C28-C$1002</f>
        <v>0.082585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-2.4471361</v>
      </c>
      <c r="M28" s="4" t="n">
        <f aca="false">I28</f>
        <v>0.082585</v>
      </c>
      <c r="N28" s="4"/>
    </row>
    <row r="29" customFormat="false" ht="12.8" hidden="false" customHeight="false" outlineLevel="0" collapsed="false">
      <c r="A29" s="0" t="n">
        <v>0.81</v>
      </c>
      <c r="B29" s="0" t="n">
        <v>0.001137</v>
      </c>
      <c r="C29" s="0" t="n">
        <v>0.093351</v>
      </c>
      <c r="D29" s="0" t="n">
        <v>0</v>
      </c>
      <c r="E29" s="0" t="n">
        <v>0.06885</v>
      </c>
      <c r="F29" s="0" t="n">
        <v>0.52</v>
      </c>
      <c r="G29" s="0" t="n">
        <v>0</v>
      </c>
      <c r="H29" s="4" t="n">
        <f aca="false">B29-B$1002</f>
        <v>0.036509</v>
      </c>
      <c r="I29" s="4" t="n">
        <f aca="false">C29-C$1002</f>
        <v>0.082601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-2.444641</v>
      </c>
      <c r="M29" s="4" t="n">
        <f aca="false">I29</f>
        <v>0.082601</v>
      </c>
      <c r="N29" s="4"/>
    </row>
    <row r="30" customFormat="false" ht="12.8" hidden="false" customHeight="false" outlineLevel="0" collapsed="false">
      <c r="A30" s="0" t="n">
        <v>0.81</v>
      </c>
      <c r="B30" s="0" t="n">
        <v>0.0010821</v>
      </c>
      <c r="C30" s="0" t="n">
        <v>0.093367</v>
      </c>
      <c r="D30" s="0" t="n">
        <v>0</v>
      </c>
      <c r="E30" s="0" t="n">
        <v>0.0714</v>
      </c>
      <c r="F30" s="0" t="n">
        <v>0.52</v>
      </c>
      <c r="G30" s="0" t="n">
        <v>0</v>
      </c>
      <c r="H30" s="4" t="n">
        <f aca="false">B30-B$1002</f>
        <v>0.0364541</v>
      </c>
      <c r="I30" s="4" t="n">
        <f aca="false">C30-C$1002</f>
        <v>0.082617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-2.4421459</v>
      </c>
      <c r="M30" s="4" t="n">
        <f aca="false">I30</f>
        <v>0.082617</v>
      </c>
      <c r="N30" s="4"/>
    </row>
    <row r="31" customFormat="false" ht="12.8" hidden="false" customHeight="false" outlineLevel="0" collapsed="false">
      <c r="A31" s="0" t="n">
        <v>0.81</v>
      </c>
      <c r="B31" s="0" t="n">
        <v>0.0010272</v>
      </c>
      <c r="C31" s="0" t="n">
        <v>0.093383</v>
      </c>
      <c r="D31" s="0" t="n">
        <v>0</v>
      </c>
      <c r="E31" s="0" t="n">
        <v>0.07395</v>
      </c>
      <c r="F31" s="0" t="n">
        <v>0.52</v>
      </c>
      <c r="G31" s="0" t="n">
        <v>0</v>
      </c>
      <c r="H31" s="4" t="n">
        <f aca="false">B31-B$1002</f>
        <v>0.0363992</v>
      </c>
      <c r="I31" s="4" t="n">
        <f aca="false">C31-C$1002</f>
        <v>0.082633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-2.4396508</v>
      </c>
      <c r="M31" s="4" t="n">
        <f aca="false">I31</f>
        <v>0.082633</v>
      </c>
      <c r="N31" s="4"/>
    </row>
    <row r="32" customFormat="false" ht="12.8" hidden="false" customHeight="false" outlineLevel="0" collapsed="false">
      <c r="A32" s="0" t="n">
        <v>0.81</v>
      </c>
      <c r="B32" s="0" t="n">
        <v>0.00098093</v>
      </c>
      <c r="C32" s="0" t="n">
        <v>0.093397</v>
      </c>
      <c r="D32" s="0" t="n">
        <v>0</v>
      </c>
      <c r="E32" s="0" t="n">
        <v>0.0765</v>
      </c>
      <c r="F32" s="0" t="n">
        <v>0.52</v>
      </c>
      <c r="G32" s="0" t="n">
        <v>0</v>
      </c>
      <c r="H32" s="4" t="n">
        <f aca="false">B32-B$1002</f>
        <v>0.03635293</v>
      </c>
      <c r="I32" s="4" t="n">
        <f aca="false">C32-C$1002</f>
        <v>0.082647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-2.43714707</v>
      </c>
      <c r="M32" s="4" t="n">
        <f aca="false">I32</f>
        <v>0.082647</v>
      </c>
      <c r="N32" s="4"/>
    </row>
    <row r="33" customFormat="false" ht="12.8" hidden="false" customHeight="false" outlineLevel="0" collapsed="false">
      <c r="A33" s="0" t="n">
        <v>0.81</v>
      </c>
      <c r="B33" s="0" t="n">
        <v>0.00094074</v>
      </c>
      <c r="C33" s="0" t="n">
        <v>0.093408</v>
      </c>
      <c r="D33" s="0" t="n">
        <v>0</v>
      </c>
      <c r="E33" s="0" t="n">
        <v>0.07905</v>
      </c>
      <c r="F33" s="0" t="n">
        <v>0.52</v>
      </c>
      <c r="G33" s="0" t="n">
        <v>0</v>
      </c>
      <c r="H33" s="4" t="n">
        <f aca="false">B33-B$1002</f>
        <v>0.03631274</v>
      </c>
      <c r="I33" s="4" t="n">
        <f aca="false">C33-C$1002</f>
        <v>0.082658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-2.43463726</v>
      </c>
      <c r="M33" s="4" t="n">
        <f aca="false">I33</f>
        <v>0.082658</v>
      </c>
      <c r="N33" s="4"/>
    </row>
    <row r="34" customFormat="false" ht="12.8" hidden="false" customHeight="false" outlineLevel="0" collapsed="false">
      <c r="A34" s="0" t="n">
        <v>0.81</v>
      </c>
      <c r="B34" s="0" t="n">
        <v>0.00090056</v>
      </c>
      <c r="C34" s="0" t="n">
        <v>0.093419</v>
      </c>
      <c r="D34" s="0" t="n">
        <v>0</v>
      </c>
      <c r="E34" s="0" t="n">
        <v>0.0816</v>
      </c>
      <c r="F34" s="0" t="n">
        <v>0.52</v>
      </c>
      <c r="G34" s="0" t="n">
        <v>0</v>
      </c>
      <c r="H34" s="4" t="n">
        <f aca="false">B34-B$1002</f>
        <v>0.03627256</v>
      </c>
      <c r="I34" s="4" t="n">
        <f aca="false">C34-C$1002</f>
        <v>0.082669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-2.43212744</v>
      </c>
      <c r="M34" s="4" t="n">
        <f aca="false">I34</f>
        <v>0.082669</v>
      </c>
      <c r="N34" s="4"/>
    </row>
    <row r="35" customFormat="false" ht="12.8" hidden="false" customHeight="false" outlineLevel="0" collapsed="false">
      <c r="A35" s="0" t="n">
        <v>0.81</v>
      </c>
      <c r="B35" s="0" t="n">
        <v>0.00086038</v>
      </c>
      <c r="C35" s="0" t="n">
        <v>0.09343</v>
      </c>
      <c r="D35" s="0" t="n">
        <v>0</v>
      </c>
      <c r="E35" s="0" t="n">
        <v>0.08415</v>
      </c>
      <c r="F35" s="0" t="n">
        <v>0.52</v>
      </c>
      <c r="G35" s="0" t="n">
        <v>0</v>
      </c>
      <c r="H35" s="4" t="n">
        <f aca="false">B35-B$1002</f>
        <v>0.03623238</v>
      </c>
      <c r="I35" s="4" t="n">
        <f aca="false">C35-C$1002</f>
        <v>0.08268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-2.42961762</v>
      </c>
      <c r="M35" s="4" t="n">
        <f aca="false">I35</f>
        <v>0.08268</v>
      </c>
      <c r="N35" s="4"/>
    </row>
    <row r="36" customFormat="false" ht="12.8" hidden="false" customHeight="false" outlineLevel="0" collapsed="false">
      <c r="A36" s="0" t="n">
        <v>0.81</v>
      </c>
      <c r="B36" s="0" t="n">
        <v>0.00082019</v>
      </c>
      <c r="C36" s="0" t="n">
        <v>0.093441</v>
      </c>
      <c r="D36" s="0" t="n">
        <v>0</v>
      </c>
      <c r="E36" s="0" t="n">
        <v>0.0867</v>
      </c>
      <c r="F36" s="0" t="n">
        <v>0.52</v>
      </c>
      <c r="G36" s="0" t="n">
        <v>0</v>
      </c>
      <c r="H36" s="4" t="n">
        <f aca="false">B36-B$1002</f>
        <v>0.03619219</v>
      </c>
      <c r="I36" s="4" t="n">
        <f aca="false">C36-C$1002</f>
        <v>0.082691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-2.42710781</v>
      </c>
      <c r="M36" s="4" t="n">
        <f aca="false">I36</f>
        <v>0.082691</v>
      </c>
      <c r="N36" s="4"/>
    </row>
    <row r="37" customFormat="false" ht="12.8" hidden="false" customHeight="false" outlineLevel="0" collapsed="false">
      <c r="A37" s="0" t="n">
        <v>0.81</v>
      </c>
      <c r="B37" s="0" t="n">
        <v>0.00078001</v>
      </c>
      <c r="C37" s="0" t="n">
        <v>0.093452</v>
      </c>
      <c r="D37" s="0" t="n">
        <v>0</v>
      </c>
      <c r="E37" s="0" t="n">
        <v>0.08925</v>
      </c>
      <c r="F37" s="0" t="n">
        <v>0.52</v>
      </c>
      <c r="G37" s="0" t="n">
        <v>0</v>
      </c>
      <c r="H37" s="4" t="n">
        <f aca="false">B37-B$1002</f>
        <v>0.03615201</v>
      </c>
      <c r="I37" s="4" t="n">
        <f aca="false">C37-C$1002</f>
        <v>0.082702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-2.42459799</v>
      </c>
      <c r="M37" s="4" t="n">
        <f aca="false">I37</f>
        <v>0.082702</v>
      </c>
      <c r="N37" s="4"/>
    </row>
    <row r="38" customFormat="false" ht="12.8" hidden="false" customHeight="false" outlineLevel="0" collapsed="false">
      <c r="A38" s="0" t="n">
        <v>0.81</v>
      </c>
      <c r="B38" s="0" t="n">
        <v>0.00073983</v>
      </c>
      <c r="C38" s="0" t="n">
        <v>0.093463</v>
      </c>
      <c r="D38" s="0" t="n">
        <v>0</v>
      </c>
      <c r="E38" s="0" t="n">
        <v>0.0918</v>
      </c>
      <c r="F38" s="0" t="n">
        <v>0.52</v>
      </c>
      <c r="G38" s="0" t="n">
        <v>0</v>
      </c>
      <c r="H38" s="4" t="n">
        <f aca="false">B38-B$1002</f>
        <v>0.03611183</v>
      </c>
      <c r="I38" s="4" t="n">
        <f aca="false">C38-C$1002</f>
        <v>0.082713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-2.42208817</v>
      </c>
      <c r="M38" s="4" t="n">
        <f aca="false">I38</f>
        <v>0.082713</v>
      </c>
      <c r="N38" s="4"/>
    </row>
    <row r="39" customFormat="false" ht="12.8" hidden="false" customHeight="false" outlineLevel="0" collapsed="false">
      <c r="A39" s="0" t="n">
        <v>0.81</v>
      </c>
      <c r="B39" s="0" t="n">
        <v>0.00069964</v>
      </c>
      <c r="C39" s="0" t="n">
        <v>0.093474</v>
      </c>
      <c r="D39" s="0" t="n">
        <v>0</v>
      </c>
      <c r="E39" s="0" t="n">
        <v>0.09435</v>
      </c>
      <c r="F39" s="0" t="n">
        <v>0.52</v>
      </c>
      <c r="G39" s="0" t="n">
        <v>0</v>
      </c>
      <c r="H39" s="4" t="n">
        <f aca="false">B39-B$1002</f>
        <v>0.03607164</v>
      </c>
      <c r="I39" s="4" t="n">
        <f aca="false">C39-C$1002</f>
        <v>0.082724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-2.41957836</v>
      </c>
      <c r="M39" s="4" t="n">
        <f aca="false">I39</f>
        <v>0.082724</v>
      </c>
      <c r="N39" s="4"/>
    </row>
    <row r="40" customFormat="false" ht="12.8" hidden="false" customHeight="false" outlineLevel="0" collapsed="false">
      <c r="A40" s="0" t="n">
        <v>0.81</v>
      </c>
      <c r="B40" s="0" t="n">
        <v>0.00065946</v>
      </c>
      <c r="C40" s="0" t="n">
        <v>0.093485</v>
      </c>
      <c r="D40" s="0" t="n">
        <v>0</v>
      </c>
      <c r="E40" s="0" t="n">
        <v>0.0969</v>
      </c>
      <c r="F40" s="0" t="n">
        <v>0.52</v>
      </c>
      <c r="G40" s="0" t="n">
        <v>0</v>
      </c>
      <c r="H40" s="4" t="n">
        <f aca="false">B40-B$1002</f>
        <v>0.03603146</v>
      </c>
      <c r="I40" s="4" t="n">
        <f aca="false">C40-C$1002</f>
        <v>0.082735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-2.41706854</v>
      </c>
      <c r="M40" s="4" t="n">
        <f aca="false">I40</f>
        <v>0.082735</v>
      </c>
      <c r="N40" s="4"/>
    </row>
    <row r="41" customFormat="false" ht="12.8" hidden="false" customHeight="false" outlineLevel="0" collapsed="false">
      <c r="A41" s="0" t="n">
        <v>0.81</v>
      </c>
      <c r="B41" s="0" t="n">
        <v>0.00061927</v>
      </c>
      <c r="C41" s="0" t="n">
        <v>0.093496</v>
      </c>
      <c r="D41" s="0" t="n">
        <v>0</v>
      </c>
      <c r="E41" s="0" t="n">
        <v>0.09945</v>
      </c>
      <c r="F41" s="0" t="n">
        <v>0.52</v>
      </c>
      <c r="G41" s="0" t="n">
        <v>0</v>
      </c>
      <c r="H41" s="4" t="n">
        <f aca="false">B41-B$1002</f>
        <v>0.03599127</v>
      </c>
      <c r="I41" s="4" t="n">
        <f aca="false">C41-C$1002</f>
        <v>0.082746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-2.41455873</v>
      </c>
      <c r="M41" s="4" t="n">
        <f aca="false">I41</f>
        <v>0.082746</v>
      </c>
      <c r="N41" s="4"/>
    </row>
    <row r="42" customFormat="false" ht="12.8" hidden="false" customHeight="false" outlineLevel="0" collapsed="false">
      <c r="A42" s="0" t="n">
        <v>0.81</v>
      </c>
      <c r="B42" s="0" t="n">
        <v>0.0005856</v>
      </c>
      <c r="C42" s="0" t="n">
        <v>0.093505</v>
      </c>
      <c r="D42" s="0" t="n">
        <v>0</v>
      </c>
      <c r="E42" s="0" t="n">
        <v>0.102</v>
      </c>
      <c r="F42" s="0" t="n">
        <v>0.52</v>
      </c>
      <c r="G42" s="0" t="n">
        <v>0</v>
      </c>
      <c r="H42" s="4" t="n">
        <f aca="false">B42-B$1002</f>
        <v>0.0359576</v>
      </c>
      <c r="I42" s="4" t="n">
        <f aca="false">C42-C$1002</f>
        <v>0.082755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-2.4120424</v>
      </c>
      <c r="M42" s="4" t="n">
        <f aca="false">I42</f>
        <v>0.082755</v>
      </c>
      <c r="N42" s="4"/>
    </row>
    <row r="43" customFormat="false" ht="12.8" hidden="false" customHeight="false" outlineLevel="0" collapsed="false">
      <c r="A43" s="0" t="n">
        <v>0.81</v>
      </c>
      <c r="B43" s="0" t="n">
        <v>0.00055372</v>
      </c>
      <c r="C43" s="0" t="n">
        <v>0.093512</v>
      </c>
      <c r="D43" s="0" t="n">
        <v>0</v>
      </c>
      <c r="E43" s="0" t="n">
        <v>0.10455</v>
      </c>
      <c r="F43" s="0" t="n">
        <v>0.52</v>
      </c>
      <c r="G43" s="0" t="n">
        <v>0</v>
      </c>
      <c r="H43" s="4" t="n">
        <f aca="false">B43-B$1002</f>
        <v>0.03592572</v>
      </c>
      <c r="I43" s="4" t="n">
        <f aca="false">C43-C$1002</f>
        <v>0.082762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-2.40952428</v>
      </c>
      <c r="M43" s="4" t="n">
        <f aca="false">I43</f>
        <v>0.082762</v>
      </c>
      <c r="N43" s="4"/>
    </row>
    <row r="44" customFormat="false" ht="12.8" hidden="false" customHeight="false" outlineLevel="0" collapsed="false">
      <c r="A44" s="0" t="n">
        <v>0.81</v>
      </c>
      <c r="B44" s="0" t="n">
        <v>0.00052184</v>
      </c>
      <c r="C44" s="0" t="n">
        <v>0.093519</v>
      </c>
      <c r="D44" s="0" t="n">
        <v>0</v>
      </c>
      <c r="E44" s="0" t="n">
        <v>0.1071</v>
      </c>
      <c r="F44" s="0" t="n">
        <v>0.52</v>
      </c>
      <c r="G44" s="0" t="n">
        <v>0</v>
      </c>
      <c r="H44" s="4" t="n">
        <f aca="false">B44-B$1002</f>
        <v>0.03589384</v>
      </c>
      <c r="I44" s="4" t="n">
        <f aca="false">C44-C$1002</f>
        <v>0.082769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-2.40700616</v>
      </c>
      <c r="M44" s="4" t="n">
        <f aca="false">I44</f>
        <v>0.082769</v>
      </c>
      <c r="N44" s="4"/>
    </row>
    <row r="45" customFormat="false" ht="12.8" hidden="false" customHeight="false" outlineLevel="0" collapsed="false">
      <c r="A45" s="0" t="n">
        <v>0.81</v>
      </c>
      <c r="B45" s="0" t="n">
        <v>0.00048995</v>
      </c>
      <c r="C45" s="0" t="n">
        <v>0.093527</v>
      </c>
      <c r="D45" s="0" t="n">
        <v>0</v>
      </c>
      <c r="E45" s="0" t="n">
        <v>0.10965</v>
      </c>
      <c r="F45" s="0" t="n">
        <v>0.52</v>
      </c>
      <c r="G45" s="0" t="n">
        <v>0</v>
      </c>
      <c r="H45" s="4" t="n">
        <f aca="false">B45-B$1002</f>
        <v>0.03586195</v>
      </c>
      <c r="I45" s="4" t="n">
        <f aca="false">C45-C$1002</f>
        <v>0.082777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-2.40448805</v>
      </c>
      <c r="M45" s="4" t="n">
        <f aca="false">I45</f>
        <v>0.082777</v>
      </c>
      <c r="N45" s="4"/>
    </row>
    <row r="46" customFormat="false" ht="12.8" hidden="false" customHeight="false" outlineLevel="0" collapsed="false">
      <c r="A46" s="0" t="n">
        <v>0.81</v>
      </c>
      <c r="B46" s="0" t="n">
        <v>0.00045807</v>
      </c>
      <c r="C46" s="0" t="n">
        <v>0.093534</v>
      </c>
      <c r="D46" s="0" t="n">
        <v>0</v>
      </c>
      <c r="E46" s="0" t="n">
        <v>0.1122</v>
      </c>
      <c r="F46" s="0" t="n">
        <v>0.52</v>
      </c>
      <c r="G46" s="0" t="n">
        <v>0</v>
      </c>
      <c r="H46" s="4" t="n">
        <f aca="false">B46-B$1002</f>
        <v>0.03583007</v>
      </c>
      <c r="I46" s="4" t="n">
        <f aca="false">C46-C$1002</f>
        <v>0.082784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-2.40196993</v>
      </c>
      <c r="M46" s="4" t="n">
        <f aca="false">I46</f>
        <v>0.082784</v>
      </c>
      <c r="N46" s="4"/>
    </row>
    <row r="47" customFormat="false" ht="12.8" hidden="false" customHeight="false" outlineLevel="0" collapsed="false">
      <c r="A47" s="0" t="n">
        <v>0.81</v>
      </c>
      <c r="B47" s="0" t="n">
        <v>0.00042619</v>
      </c>
      <c r="C47" s="0" t="n">
        <v>0.093542</v>
      </c>
      <c r="D47" s="0" t="n">
        <v>0</v>
      </c>
      <c r="E47" s="0" t="n">
        <v>0.11475</v>
      </c>
      <c r="F47" s="0" t="n">
        <v>0.52</v>
      </c>
      <c r="G47" s="0" t="n">
        <v>0</v>
      </c>
      <c r="H47" s="4" t="n">
        <f aca="false">B47-B$1002</f>
        <v>0.03579819</v>
      </c>
      <c r="I47" s="4" t="n">
        <f aca="false">C47-C$1002</f>
        <v>0.082792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-2.39945181</v>
      </c>
      <c r="M47" s="4" t="n">
        <f aca="false">I47</f>
        <v>0.082792</v>
      </c>
      <c r="N47" s="4"/>
    </row>
    <row r="48" customFormat="false" ht="12.8" hidden="false" customHeight="false" outlineLevel="0" collapsed="false">
      <c r="A48" s="0" t="n">
        <v>0.81</v>
      </c>
      <c r="B48" s="0" t="n">
        <v>0.00039431</v>
      </c>
      <c r="C48" s="0" t="n">
        <v>0.093549</v>
      </c>
      <c r="D48" s="0" t="n">
        <v>0</v>
      </c>
      <c r="E48" s="0" t="n">
        <v>0.1173</v>
      </c>
      <c r="F48" s="0" t="n">
        <v>0.52</v>
      </c>
      <c r="G48" s="0" t="n">
        <v>0</v>
      </c>
      <c r="H48" s="4" t="n">
        <f aca="false">B48-B$1002</f>
        <v>0.03576631</v>
      </c>
      <c r="I48" s="4" t="n">
        <f aca="false">C48-C$1002</f>
        <v>0.082799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-2.39693369</v>
      </c>
      <c r="M48" s="4" t="n">
        <f aca="false">I48</f>
        <v>0.082799</v>
      </c>
      <c r="N48" s="4"/>
    </row>
    <row r="49" customFormat="false" ht="12.8" hidden="false" customHeight="false" outlineLevel="0" collapsed="false">
      <c r="A49" s="0" t="n">
        <v>0.81</v>
      </c>
      <c r="B49" s="0" t="n">
        <v>0.00036242</v>
      </c>
      <c r="C49" s="0" t="n">
        <v>0.093556</v>
      </c>
      <c r="D49" s="0" t="n">
        <v>0</v>
      </c>
      <c r="E49" s="0" t="n">
        <v>0.11985</v>
      </c>
      <c r="F49" s="0" t="n">
        <v>0.52</v>
      </c>
      <c r="G49" s="0" t="n">
        <v>0</v>
      </c>
      <c r="H49" s="4" t="n">
        <f aca="false">B49-B$1002</f>
        <v>0.03573442</v>
      </c>
      <c r="I49" s="4" t="n">
        <f aca="false">C49-C$1002</f>
        <v>0.082806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-2.39441558</v>
      </c>
      <c r="M49" s="4" t="n">
        <f aca="false">I49</f>
        <v>0.082806</v>
      </c>
      <c r="N49" s="4"/>
    </row>
    <row r="50" customFormat="false" ht="12.8" hidden="false" customHeight="false" outlineLevel="0" collapsed="false">
      <c r="A50" s="0" t="n">
        <v>0.81</v>
      </c>
      <c r="B50" s="0" t="n">
        <v>0.00033054</v>
      </c>
      <c r="C50" s="0" t="n">
        <v>0.093564</v>
      </c>
      <c r="D50" s="0" t="n">
        <v>0</v>
      </c>
      <c r="E50" s="0" t="n">
        <v>0.1224</v>
      </c>
      <c r="F50" s="0" t="n">
        <v>0.52</v>
      </c>
      <c r="G50" s="0" t="n">
        <v>0</v>
      </c>
      <c r="H50" s="4" t="n">
        <f aca="false">B50-B$1002</f>
        <v>0.03570254</v>
      </c>
      <c r="I50" s="4" t="n">
        <f aca="false">C50-C$1002</f>
        <v>0.082814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-2.39189746</v>
      </c>
      <c r="M50" s="4" t="n">
        <f aca="false">I50</f>
        <v>0.082814</v>
      </c>
      <c r="N50" s="4"/>
    </row>
    <row r="51" customFormat="false" ht="12.8" hidden="false" customHeight="false" outlineLevel="0" collapsed="false">
      <c r="A51" s="0" t="n">
        <v>0.81</v>
      </c>
      <c r="B51" s="0" t="n">
        <v>0.00029866</v>
      </c>
      <c r="C51" s="0" t="n">
        <v>0.093571</v>
      </c>
      <c r="D51" s="0" t="n">
        <v>0</v>
      </c>
      <c r="E51" s="0" t="n">
        <v>0.12495</v>
      </c>
      <c r="F51" s="0" t="n">
        <v>0.52</v>
      </c>
      <c r="G51" s="0" t="n">
        <v>0</v>
      </c>
      <c r="H51" s="4" t="n">
        <f aca="false">B51-B$1002</f>
        <v>0.03567066</v>
      </c>
      <c r="I51" s="4" t="n">
        <f aca="false">C51-C$1002</f>
        <v>0.082821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-2.38937934</v>
      </c>
      <c r="M51" s="4" t="n">
        <f aca="false">I51</f>
        <v>0.082821</v>
      </c>
      <c r="N51" s="4"/>
    </row>
    <row r="52" customFormat="false" ht="12.8" hidden="false" customHeight="false" outlineLevel="0" collapsed="false">
      <c r="A52" s="0" t="n">
        <v>0.81</v>
      </c>
      <c r="B52" s="0" t="n">
        <v>0.00027238</v>
      </c>
      <c r="C52" s="0" t="n">
        <v>0.093577</v>
      </c>
      <c r="D52" s="0" t="n">
        <v>0</v>
      </c>
      <c r="E52" s="0" t="n">
        <v>0.1275</v>
      </c>
      <c r="F52" s="0" t="n">
        <v>0.52</v>
      </c>
      <c r="G52" s="0" t="n">
        <v>0</v>
      </c>
      <c r="H52" s="4" t="n">
        <f aca="false">B52-B$1002</f>
        <v>0.03564438</v>
      </c>
      <c r="I52" s="4" t="n">
        <f aca="false">C52-C$1002</f>
        <v>0.082827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-2.38685562</v>
      </c>
      <c r="M52" s="4" t="n">
        <f aca="false">I52</f>
        <v>0.082827</v>
      </c>
      <c r="N52" s="4"/>
    </row>
    <row r="53" customFormat="false" ht="12.8" hidden="false" customHeight="false" outlineLevel="0" collapsed="false">
      <c r="A53" s="0" t="n">
        <v>0.81</v>
      </c>
      <c r="B53" s="0" t="n">
        <v>0.0002462</v>
      </c>
      <c r="C53" s="0" t="n">
        <v>0.093582</v>
      </c>
      <c r="D53" s="0" t="n">
        <v>0</v>
      </c>
      <c r="E53" s="0" t="n">
        <v>0.13005</v>
      </c>
      <c r="F53" s="0" t="n">
        <v>0.52</v>
      </c>
      <c r="G53" s="0" t="n">
        <v>0</v>
      </c>
      <c r="H53" s="4" t="n">
        <f aca="false">B53-B$1002</f>
        <v>0.0356182</v>
      </c>
      <c r="I53" s="4" t="n">
        <f aca="false">C53-C$1002</f>
        <v>0.082832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-2.3843318</v>
      </c>
      <c r="M53" s="4" t="n">
        <f aca="false">I53</f>
        <v>0.082832</v>
      </c>
      <c r="N53" s="4"/>
    </row>
    <row r="54" customFormat="false" ht="12.8" hidden="false" customHeight="false" outlineLevel="0" collapsed="false">
      <c r="A54" s="0" t="n">
        <v>0.81</v>
      </c>
      <c r="B54" s="0" t="n">
        <v>0.00022003</v>
      </c>
      <c r="C54" s="0" t="n">
        <v>0.093587</v>
      </c>
      <c r="D54" s="0" t="n">
        <v>0</v>
      </c>
      <c r="E54" s="0" t="n">
        <v>0.1326</v>
      </c>
      <c r="F54" s="0" t="n">
        <v>0.52</v>
      </c>
      <c r="G54" s="0" t="n">
        <v>0</v>
      </c>
      <c r="H54" s="4" t="n">
        <f aca="false">B54-B$1002</f>
        <v>0.03559203</v>
      </c>
      <c r="I54" s="4" t="n">
        <f aca="false">C54-C$1002</f>
        <v>0.082837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-2.38180797</v>
      </c>
      <c r="M54" s="4" t="n">
        <f aca="false">I54</f>
        <v>0.082837</v>
      </c>
      <c r="N54" s="4"/>
    </row>
    <row r="55" customFormat="false" ht="12.8" hidden="false" customHeight="false" outlineLevel="0" collapsed="false">
      <c r="A55" s="0" t="n">
        <v>0.81</v>
      </c>
      <c r="B55" s="0" t="n">
        <v>0.00019386</v>
      </c>
      <c r="C55" s="0" t="n">
        <v>0.093593</v>
      </c>
      <c r="D55" s="0" t="n">
        <v>0</v>
      </c>
      <c r="E55" s="0" t="n">
        <v>0.13515</v>
      </c>
      <c r="F55" s="0" t="n">
        <v>0.52</v>
      </c>
      <c r="G55" s="0" t="n">
        <v>0</v>
      </c>
      <c r="H55" s="4" t="n">
        <f aca="false">B55-B$1002</f>
        <v>0.03556586</v>
      </c>
      <c r="I55" s="4" t="n">
        <f aca="false">C55-C$1002</f>
        <v>0.082843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-2.37928414</v>
      </c>
      <c r="M55" s="4" t="n">
        <f aca="false">I55</f>
        <v>0.082843</v>
      </c>
      <c r="N55" s="4"/>
    </row>
    <row r="56" customFormat="false" ht="12.8" hidden="false" customHeight="false" outlineLevel="0" collapsed="false">
      <c r="A56" s="0" t="n">
        <v>0.81</v>
      </c>
      <c r="B56" s="0" t="n">
        <v>0.00016769</v>
      </c>
      <c r="C56" s="0" t="n">
        <v>0.093598</v>
      </c>
      <c r="D56" s="0" t="n">
        <v>0</v>
      </c>
      <c r="E56" s="0" t="n">
        <v>0.1377</v>
      </c>
      <c r="F56" s="0" t="n">
        <v>0.52</v>
      </c>
      <c r="G56" s="0" t="n">
        <v>0</v>
      </c>
      <c r="H56" s="4" t="n">
        <f aca="false">B56-B$1002</f>
        <v>0.03553969</v>
      </c>
      <c r="I56" s="4" t="n">
        <f aca="false">C56-C$1002</f>
        <v>0.082848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-2.37676031</v>
      </c>
      <c r="M56" s="4" t="n">
        <f aca="false">I56</f>
        <v>0.082848</v>
      </c>
      <c r="N56" s="4"/>
    </row>
    <row r="57" customFormat="false" ht="12.8" hidden="false" customHeight="false" outlineLevel="0" collapsed="false">
      <c r="A57" s="0" t="n">
        <v>0.81</v>
      </c>
      <c r="B57" s="0" t="n">
        <v>0.00014152</v>
      </c>
      <c r="C57" s="0" t="n">
        <v>0.093603</v>
      </c>
      <c r="D57" s="0" t="n">
        <v>0</v>
      </c>
      <c r="E57" s="0" t="n">
        <v>0.14025</v>
      </c>
      <c r="F57" s="0" t="n">
        <v>0.52</v>
      </c>
      <c r="G57" s="0" t="n">
        <v>0</v>
      </c>
      <c r="H57" s="4" t="n">
        <f aca="false">B57-B$1002</f>
        <v>0.03551352</v>
      </c>
      <c r="I57" s="4" t="n">
        <f aca="false">C57-C$1002</f>
        <v>0.082853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-2.37423648</v>
      </c>
      <c r="M57" s="4" t="n">
        <f aca="false">I57</f>
        <v>0.082853</v>
      </c>
      <c r="N57" s="4"/>
    </row>
    <row r="58" customFormat="false" ht="12.8" hidden="false" customHeight="false" outlineLevel="0" collapsed="false">
      <c r="A58" s="0" t="n">
        <v>0.81</v>
      </c>
      <c r="B58" s="0" t="n">
        <v>0.00011535</v>
      </c>
      <c r="C58" s="0" t="n">
        <v>0.093608</v>
      </c>
      <c r="D58" s="0" t="n">
        <v>0</v>
      </c>
      <c r="E58" s="0" t="n">
        <v>0.1428</v>
      </c>
      <c r="F58" s="0" t="n">
        <v>0.52</v>
      </c>
      <c r="G58" s="0" t="n">
        <v>0</v>
      </c>
      <c r="H58" s="4" t="n">
        <f aca="false">B58-B$1002</f>
        <v>0.03548735</v>
      </c>
      <c r="I58" s="4" t="n">
        <f aca="false">C58-C$1002</f>
        <v>0.082858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-2.37171265</v>
      </c>
      <c r="M58" s="4" t="n">
        <f aca="false">I58</f>
        <v>0.082858</v>
      </c>
      <c r="N58" s="4"/>
    </row>
    <row r="59" customFormat="false" ht="12.8" hidden="false" customHeight="false" outlineLevel="0" collapsed="false">
      <c r="A59" s="0" t="n">
        <v>0.81</v>
      </c>
      <c r="B59" s="0" t="n">
        <v>8.9181E-005</v>
      </c>
      <c r="C59" s="0" t="n">
        <v>0.093614</v>
      </c>
      <c r="D59" s="0" t="n">
        <v>0</v>
      </c>
      <c r="E59" s="0" t="n">
        <v>0.14535</v>
      </c>
      <c r="F59" s="0" t="n">
        <v>0.52</v>
      </c>
      <c r="G59" s="0" t="n">
        <v>0</v>
      </c>
      <c r="H59" s="4" t="n">
        <f aca="false">B59-B$1002</f>
        <v>0.035461181</v>
      </c>
      <c r="I59" s="4" t="n">
        <f aca="false">C59-C$1002</f>
        <v>0.082864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-2.369188819</v>
      </c>
      <c r="M59" s="4" t="n">
        <f aca="false">I59</f>
        <v>0.082864</v>
      </c>
      <c r="N59" s="4"/>
    </row>
    <row r="60" customFormat="false" ht="12.8" hidden="false" customHeight="false" outlineLevel="0" collapsed="false">
      <c r="A60" s="0" t="n">
        <v>0.81</v>
      </c>
      <c r="B60" s="0" t="n">
        <v>6.3011E-005</v>
      </c>
      <c r="C60" s="0" t="n">
        <v>0.093619</v>
      </c>
      <c r="D60" s="0" t="n">
        <v>0</v>
      </c>
      <c r="E60" s="0" t="n">
        <v>0.1479</v>
      </c>
      <c r="F60" s="0" t="n">
        <v>0.52</v>
      </c>
      <c r="G60" s="0" t="n">
        <v>0</v>
      </c>
      <c r="H60" s="4" t="n">
        <f aca="false">B60-B$1002</f>
        <v>0.035435011</v>
      </c>
      <c r="I60" s="4" t="n">
        <f aca="false">C60-C$1002</f>
        <v>0.082869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-2.366664989</v>
      </c>
      <c r="M60" s="4" t="n">
        <f aca="false">I60</f>
        <v>0.082869</v>
      </c>
      <c r="N60" s="4"/>
    </row>
    <row r="61" customFormat="false" ht="12.8" hidden="false" customHeight="false" outlineLevel="0" collapsed="false">
      <c r="A61" s="0" t="n">
        <v>0.81</v>
      </c>
      <c r="B61" s="0" t="n">
        <v>3.7495E-005</v>
      </c>
      <c r="C61" s="0" t="n">
        <v>0.093624</v>
      </c>
      <c r="D61" s="0" t="n">
        <v>0</v>
      </c>
      <c r="E61" s="0" t="n">
        <v>0.15045</v>
      </c>
      <c r="F61" s="0" t="n">
        <v>0.52</v>
      </c>
      <c r="G61" s="0" t="n">
        <v>0</v>
      </c>
      <c r="H61" s="4" t="n">
        <f aca="false">B61-B$1002</f>
        <v>0.035409495</v>
      </c>
      <c r="I61" s="4" t="n">
        <f aca="false">C61-C$1002</f>
        <v>0.082874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-2.364140505</v>
      </c>
      <c r="M61" s="4" t="n">
        <f aca="false">I61</f>
        <v>0.082874</v>
      </c>
      <c r="N61" s="4"/>
    </row>
    <row r="62" customFormat="false" ht="12.8" hidden="false" customHeight="false" outlineLevel="0" collapsed="false">
      <c r="A62" s="0" t="n">
        <v>0.81</v>
      </c>
      <c r="B62" s="0" t="n">
        <v>1.5038E-005</v>
      </c>
      <c r="C62" s="0" t="n">
        <v>0.093628</v>
      </c>
      <c r="D62" s="0" t="n">
        <v>0</v>
      </c>
      <c r="E62" s="0" t="n">
        <v>0.153</v>
      </c>
      <c r="F62" s="0" t="n">
        <v>0.52</v>
      </c>
      <c r="G62" s="0" t="n">
        <v>0</v>
      </c>
      <c r="H62" s="4" t="n">
        <f aca="false">B62-B$1002</f>
        <v>0.035387038</v>
      </c>
      <c r="I62" s="4" t="n">
        <f aca="false">C62-C$1002</f>
        <v>0.082878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-2.361612962</v>
      </c>
      <c r="M62" s="4" t="n">
        <f aca="false">I62</f>
        <v>0.082878</v>
      </c>
      <c r="N62" s="4"/>
    </row>
    <row r="63" customFormat="false" ht="12.8" hidden="false" customHeight="false" outlineLevel="0" collapsed="false">
      <c r="A63" s="0" t="n">
        <v>0.81</v>
      </c>
      <c r="B63" s="0" t="n">
        <v>-7.4202E-006</v>
      </c>
      <c r="C63" s="0" t="n">
        <v>0.093632</v>
      </c>
      <c r="D63" s="0" t="n">
        <v>0</v>
      </c>
      <c r="E63" s="0" t="n">
        <v>0.15555</v>
      </c>
      <c r="F63" s="0" t="n">
        <v>0.52</v>
      </c>
      <c r="G63" s="0" t="n">
        <v>0</v>
      </c>
      <c r="H63" s="4" t="n">
        <f aca="false">B63-B$1002</f>
        <v>0.0353645798</v>
      </c>
      <c r="I63" s="4" t="n">
        <f aca="false">C63-C$1002</f>
        <v>0.082882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-2.3590854202</v>
      </c>
      <c r="M63" s="4" t="n">
        <f aca="false">I63</f>
        <v>0.082882</v>
      </c>
      <c r="N63" s="4"/>
    </row>
    <row r="64" customFormat="false" ht="12.8" hidden="false" customHeight="false" outlineLevel="0" collapsed="false">
      <c r="A64" s="0" t="n">
        <v>0.81</v>
      </c>
      <c r="B64" s="0" t="n">
        <v>-2.9878E-005</v>
      </c>
      <c r="C64" s="0" t="n">
        <v>0.093636</v>
      </c>
      <c r="D64" s="0" t="n">
        <v>0</v>
      </c>
      <c r="E64" s="0" t="n">
        <v>0.1581</v>
      </c>
      <c r="F64" s="0" t="n">
        <v>0.52</v>
      </c>
      <c r="G64" s="0" t="n">
        <v>0</v>
      </c>
      <c r="H64" s="4" t="n">
        <f aca="false">B64-B$1002</f>
        <v>0.035342122</v>
      </c>
      <c r="I64" s="4" t="n">
        <f aca="false">C64-C$1002</f>
        <v>0.082886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-2.356557878</v>
      </c>
      <c r="M64" s="4" t="n">
        <f aca="false">I64</f>
        <v>0.082886</v>
      </c>
      <c r="N64" s="4"/>
    </row>
    <row r="65" customFormat="false" ht="12.8" hidden="false" customHeight="false" outlineLevel="0" collapsed="false">
      <c r="A65" s="0" t="n">
        <v>0.81</v>
      </c>
      <c r="B65" s="0" t="n">
        <v>-5.2336E-005</v>
      </c>
      <c r="C65" s="0" t="n">
        <v>0.09364</v>
      </c>
      <c r="D65" s="0" t="n">
        <v>0</v>
      </c>
      <c r="E65" s="0" t="n">
        <v>0.16065</v>
      </c>
      <c r="F65" s="0" t="n">
        <v>0.52</v>
      </c>
      <c r="G65" s="0" t="n">
        <v>0</v>
      </c>
      <c r="H65" s="4" t="n">
        <f aca="false">B65-B$1002</f>
        <v>0.035319664</v>
      </c>
      <c r="I65" s="4" t="n">
        <f aca="false">C65-C$1002</f>
        <v>0.08289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-2.354030336</v>
      </c>
      <c r="M65" s="4" t="n">
        <f aca="false">I65</f>
        <v>0.08289</v>
      </c>
      <c r="N65" s="4"/>
    </row>
    <row r="66" customFormat="false" ht="12.8" hidden="false" customHeight="false" outlineLevel="0" collapsed="false">
      <c r="A66" s="0" t="n">
        <v>0.81</v>
      </c>
      <c r="B66" s="0" t="n">
        <v>-7.4793E-005</v>
      </c>
      <c r="C66" s="0" t="n">
        <v>0.093644</v>
      </c>
      <c r="D66" s="0" t="n">
        <v>0</v>
      </c>
      <c r="E66" s="0" t="n">
        <v>0.1632</v>
      </c>
      <c r="F66" s="0" t="n">
        <v>0.52</v>
      </c>
      <c r="G66" s="0" t="n">
        <v>0</v>
      </c>
      <c r="H66" s="4" t="n">
        <f aca="false">B66-B$1002</f>
        <v>0.035297207</v>
      </c>
      <c r="I66" s="4" t="n">
        <f aca="false">C66-C$1002</f>
        <v>0.082894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-2.351502793</v>
      </c>
      <c r="M66" s="4" t="n">
        <f aca="false">I66</f>
        <v>0.082894</v>
      </c>
      <c r="N66" s="4"/>
    </row>
    <row r="67" customFormat="false" ht="12.8" hidden="false" customHeight="false" outlineLevel="0" collapsed="false">
      <c r="A67" s="0" t="n">
        <v>0.81</v>
      </c>
      <c r="B67" s="0" t="n">
        <v>-9.7251E-005</v>
      </c>
      <c r="C67" s="0" t="n">
        <v>0.093647</v>
      </c>
      <c r="D67" s="0" t="n">
        <v>0</v>
      </c>
      <c r="E67" s="0" t="n">
        <v>0.16575</v>
      </c>
      <c r="F67" s="0" t="n">
        <v>0.52</v>
      </c>
      <c r="G67" s="0" t="n">
        <v>0</v>
      </c>
      <c r="H67" s="4" t="n">
        <f aca="false">B67-B$1002</f>
        <v>0.035274749</v>
      </c>
      <c r="I67" s="4" t="n">
        <f aca="false">C67-C$1002</f>
        <v>0.082897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-2.348975251</v>
      </c>
      <c r="M67" s="4" t="n">
        <f aca="false">I67</f>
        <v>0.082897</v>
      </c>
      <c r="N67" s="4"/>
    </row>
    <row r="68" customFormat="false" ht="12.8" hidden="false" customHeight="false" outlineLevel="0" collapsed="false">
      <c r="A68" s="0" t="n">
        <v>0.81</v>
      </c>
      <c r="B68" s="0" t="n">
        <v>-0.00011971</v>
      </c>
      <c r="C68" s="0" t="n">
        <v>0.093651</v>
      </c>
      <c r="D68" s="0" t="n">
        <v>0</v>
      </c>
      <c r="E68" s="0" t="n">
        <v>0.1683</v>
      </c>
      <c r="F68" s="0" t="n">
        <v>0.52</v>
      </c>
      <c r="G68" s="0" t="n">
        <v>0</v>
      </c>
      <c r="H68" s="4" t="n">
        <f aca="false">B68-B$1002</f>
        <v>0.03525229</v>
      </c>
      <c r="I68" s="4" t="n">
        <f aca="false">C68-C$1002</f>
        <v>0.082901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-2.34644771</v>
      </c>
      <c r="M68" s="4" t="n">
        <f aca="false">I68</f>
        <v>0.082901</v>
      </c>
      <c r="N68" s="4"/>
    </row>
    <row r="69" customFormat="false" ht="12.8" hidden="false" customHeight="false" outlineLevel="0" collapsed="false">
      <c r="A69" s="0" t="n">
        <v>0.81</v>
      </c>
      <c r="B69" s="0" t="n">
        <v>-0.00014217</v>
      </c>
      <c r="C69" s="0" t="n">
        <v>0.093655</v>
      </c>
      <c r="D69" s="0" t="n">
        <v>0</v>
      </c>
      <c r="E69" s="0" t="n">
        <v>0.17085</v>
      </c>
      <c r="F69" s="0" t="n">
        <v>0.52</v>
      </c>
      <c r="G69" s="0" t="n">
        <v>0</v>
      </c>
      <c r="H69" s="4" t="n">
        <f aca="false">B69-B$1002</f>
        <v>0.03522983</v>
      </c>
      <c r="I69" s="4" t="n">
        <f aca="false">C69-C$1002</f>
        <v>0.082905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-2.34392017</v>
      </c>
      <c r="M69" s="4" t="n">
        <f aca="false">I69</f>
        <v>0.082905</v>
      </c>
      <c r="N69" s="4"/>
    </row>
    <row r="70" customFormat="false" ht="12.8" hidden="false" customHeight="false" outlineLevel="0" collapsed="false">
      <c r="A70" s="0" t="n">
        <v>0.81</v>
      </c>
      <c r="B70" s="0" t="n">
        <v>-0.00016462</v>
      </c>
      <c r="C70" s="0" t="n">
        <v>0.093659</v>
      </c>
      <c r="D70" s="0" t="n">
        <v>0</v>
      </c>
      <c r="E70" s="0" t="n">
        <v>0.1734</v>
      </c>
      <c r="F70" s="0" t="n">
        <v>0.52</v>
      </c>
      <c r="G70" s="0" t="n">
        <v>0</v>
      </c>
      <c r="H70" s="4" t="n">
        <f aca="false">B70-B$1002</f>
        <v>0.03520738</v>
      </c>
      <c r="I70" s="4" t="n">
        <f aca="false">C70-C$1002</f>
        <v>0.082909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-2.34139262</v>
      </c>
      <c r="M70" s="4" t="n">
        <f aca="false">I70</f>
        <v>0.082909</v>
      </c>
      <c r="N70" s="4"/>
    </row>
    <row r="71" customFormat="false" ht="12.8" hidden="false" customHeight="false" outlineLevel="0" collapsed="false">
      <c r="A71" s="0" t="n">
        <v>0.81</v>
      </c>
      <c r="B71" s="0" t="n">
        <v>-0.00018609</v>
      </c>
      <c r="C71" s="0" t="n">
        <v>0.093663</v>
      </c>
      <c r="D71" s="0" t="n">
        <v>0</v>
      </c>
      <c r="E71" s="0" t="n">
        <v>0.17595</v>
      </c>
      <c r="F71" s="0" t="n">
        <v>0.52</v>
      </c>
      <c r="G71" s="0" t="n">
        <v>0</v>
      </c>
      <c r="H71" s="4" t="n">
        <f aca="false">B71-B$1002</f>
        <v>0.03518591</v>
      </c>
      <c r="I71" s="4" t="n">
        <f aca="false">C71-C$1002</f>
        <v>0.082913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-2.33886409</v>
      </c>
      <c r="M71" s="4" t="n">
        <f aca="false">I71</f>
        <v>0.082913</v>
      </c>
      <c r="N71" s="4"/>
    </row>
    <row r="72" customFormat="false" ht="12.8" hidden="false" customHeight="false" outlineLevel="0" collapsed="false">
      <c r="A72" s="0" t="n">
        <v>0.81</v>
      </c>
      <c r="B72" s="0" t="n">
        <v>-0.00020588</v>
      </c>
      <c r="C72" s="0" t="n">
        <v>0.093665</v>
      </c>
      <c r="D72" s="0" t="n">
        <v>0</v>
      </c>
      <c r="E72" s="0" t="n">
        <v>0.1785</v>
      </c>
      <c r="F72" s="0" t="n">
        <v>0.52</v>
      </c>
      <c r="G72" s="0" t="n">
        <v>0</v>
      </c>
      <c r="H72" s="4" t="n">
        <f aca="false">B72-B$1002</f>
        <v>0.03516612</v>
      </c>
      <c r="I72" s="4" t="n">
        <f aca="false">C72-C$1002</f>
        <v>0.082915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-2.33633388</v>
      </c>
      <c r="M72" s="4" t="n">
        <f aca="false">I72</f>
        <v>0.082915</v>
      </c>
      <c r="N72" s="4"/>
    </row>
    <row r="73" customFormat="false" ht="12.8" hidden="false" customHeight="false" outlineLevel="0" collapsed="false">
      <c r="A73" s="0" t="n">
        <v>0.81</v>
      </c>
      <c r="B73" s="0" t="n">
        <v>-0.00022567</v>
      </c>
      <c r="C73" s="0" t="n">
        <v>0.093668</v>
      </c>
      <c r="D73" s="0" t="n">
        <v>0</v>
      </c>
      <c r="E73" s="0" t="n">
        <v>0.18105</v>
      </c>
      <c r="F73" s="0" t="n">
        <v>0.52</v>
      </c>
      <c r="G73" s="0" t="n">
        <v>0</v>
      </c>
      <c r="H73" s="4" t="n">
        <f aca="false">B73-B$1002</f>
        <v>0.03514633</v>
      </c>
      <c r="I73" s="4" t="n">
        <f aca="false">C73-C$1002</f>
        <v>0.082918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-2.33380367</v>
      </c>
      <c r="M73" s="4" t="n">
        <f aca="false">I73</f>
        <v>0.082918</v>
      </c>
      <c r="N73" s="4"/>
    </row>
    <row r="74" customFormat="false" ht="12.8" hidden="false" customHeight="false" outlineLevel="0" collapsed="false">
      <c r="A74" s="0" t="n">
        <v>0.81</v>
      </c>
      <c r="B74" s="0" t="n">
        <v>-0.00024546</v>
      </c>
      <c r="C74" s="0" t="n">
        <v>0.093671</v>
      </c>
      <c r="D74" s="0" t="n">
        <v>0</v>
      </c>
      <c r="E74" s="0" t="n">
        <v>0.1836</v>
      </c>
      <c r="F74" s="0" t="n">
        <v>0.52</v>
      </c>
      <c r="G74" s="0" t="n">
        <v>0</v>
      </c>
      <c r="H74" s="4" t="n">
        <f aca="false">B74-B$1002</f>
        <v>0.03512654</v>
      </c>
      <c r="I74" s="4" t="n">
        <f aca="false">C74-C$1002</f>
        <v>0.082921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-2.33127346</v>
      </c>
      <c r="M74" s="4" t="n">
        <f aca="false">I74</f>
        <v>0.082921</v>
      </c>
      <c r="N74" s="4"/>
    </row>
    <row r="75" customFormat="false" ht="12.8" hidden="false" customHeight="false" outlineLevel="0" collapsed="false">
      <c r="A75" s="0" t="n">
        <v>0.81</v>
      </c>
      <c r="B75" s="0" t="n">
        <v>-0.00026525</v>
      </c>
      <c r="C75" s="0" t="n">
        <v>0.093674</v>
      </c>
      <c r="D75" s="0" t="n">
        <v>0</v>
      </c>
      <c r="E75" s="0" t="n">
        <v>0.18615</v>
      </c>
      <c r="F75" s="0" t="n">
        <v>0.52</v>
      </c>
      <c r="G75" s="0" t="n">
        <v>0</v>
      </c>
      <c r="H75" s="4" t="n">
        <f aca="false">B75-B$1002</f>
        <v>0.03510675</v>
      </c>
      <c r="I75" s="4" t="n">
        <f aca="false">C75-C$1002</f>
        <v>0.082924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-2.32874325</v>
      </c>
      <c r="M75" s="4" t="n">
        <f aca="false">I75</f>
        <v>0.082924</v>
      </c>
      <c r="N75" s="4"/>
    </row>
    <row r="76" customFormat="false" ht="12.8" hidden="false" customHeight="false" outlineLevel="0" collapsed="false">
      <c r="A76" s="0" t="n">
        <v>0.81</v>
      </c>
      <c r="B76" s="0" t="n">
        <v>-0.00028504</v>
      </c>
      <c r="C76" s="0" t="n">
        <v>0.093677</v>
      </c>
      <c r="D76" s="0" t="n">
        <v>0</v>
      </c>
      <c r="E76" s="0" t="n">
        <v>0.1887</v>
      </c>
      <c r="F76" s="0" t="n">
        <v>0.52</v>
      </c>
      <c r="G76" s="0" t="n">
        <v>0</v>
      </c>
      <c r="H76" s="4" t="n">
        <f aca="false">B76-B$1002</f>
        <v>0.03508696</v>
      </c>
      <c r="I76" s="4" t="n">
        <f aca="false">C76-C$1002</f>
        <v>0.082927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-2.32621304</v>
      </c>
      <c r="M76" s="4" t="n">
        <f aca="false">I76</f>
        <v>0.082927</v>
      </c>
      <c r="N76" s="4"/>
    </row>
    <row r="77" customFormat="false" ht="12.8" hidden="false" customHeight="false" outlineLevel="0" collapsed="false">
      <c r="A77" s="0" t="n">
        <v>0.81</v>
      </c>
      <c r="B77" s="0" t="n">
        <v>-0.00030483</v>
      </c>
      <c r="C77" s="0" t="n">
        <v>0.093679</v>
      </c>
      <c r="D77" s="0" t="n">
        <v>0</v>
      </c>
      <c r="E77" s="0" t="n">
        <v>0.19125</v>
      </c>
      <c r="F77" s="0" t="n">
        <v>0.52</v>
      </c>
      <c r="G77" s="0" t="n">
        <v>0</v>
      </c>
      <c r="H77" s="4" t="n">
        <f aca="false">B77-B$1002</f>
        <v>0.03506717</v>
      </c>
      <c r="I77" s="4" t="n">
        <f aca="false">C77-C$1002</f>
        <v>0.082929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-2.32368283</v>
      </c>
      <c r="M77" s="4" t="n">
        <f aca="false">I77</f>
        <v>0.082929</v>
      </c>
      <c r="N77" s="4"/>
    </row>
    <row r="78" customFormat="false" ht="12.8" hidden="false" customHeight="false" outlineLevel="0" collapsed="false">
      <c r="A78" s="0" t="n">
        <v>0.81</v>
      </c>
      <c r="B78" s="0" t="n">
        <v>-0.00032462</v>
      </c>
      <c r="C78" s="0" t="n">
        <v>0.093682</v>
      </c>
      <c r="D78" s="0" t="n">
        <v>0</v>
      </c>
      <c r="E78" s="0" t="n">
        <v>0.1938</v>
      </c>
      <c r="F78" s="0" t="n">
        <v>0.52</v>
      </c>
      <c r="G78" s="0" t="n">
        <v>0</v>
      </c>
      <c r="H78" s="4" t="n">
        <f aca="false">B78-B$1002</f>
        <v>0.03504738</v>
      </c>
      <c r="I78" s="4" t="n">
        <f aca="false">C78-C$1002</f>
        <v>0.082932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-2.32115262</v>
      </c>
      <c r="M78" s="4" t="n">
        <f aca="false">I78</f>
        <v>0.082932</v>
      </c>
      <c r="N78" s="4"/>
    </row>
    <row r="79" customFormat="false" ht="12.8" hidden="false" customHeight="false" outlineLevel="0" collapsed="false">
      <c r="A79" s="0" t="n">
        <v>0.81</v>
      </c>
      <c r="B79" s="0" t="n">
        <v>-0.00034441</v>
      </c>
      <c r="C79" s="0" t="n">
        <v>0.093685</v>
      </c>
      <c r="D79" s="0" t="n">
        <v>0</v>
      </c>
      <c r="E79" s="0" t="n">
        <v>0.19635</v>
      </c>
      <c r="F79" s="0" t="n">
        <v>0.52</v>
      </c>
      <c r="G79" s="0" t="n">
        <v>0</v>
      </c>
      <c r="H79" s="4" t="n">
        <f aca="false">B79-B$1002</f>
        <v>0.03502759</v>
      </c>
      <c r="I79" s="4" t="n">
        <f aca="false">C79-C$1002</f>
        <v>0.082935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-2.31862241</v>
      </c>
      <c r="M79" s="4" t="n">
        <f aca="false">I79</f>
        <v>0.082935</v>
      </c>
      <c r="N79" s="4"/>
    </row>
    <row r="80" customFormat="false" ht="12.8" hidden="false" customHeight="false" outlineLevel="0" collapsed="false">
      <c r="A80" s="0" t="n">
        <v>0.81</v>
      </c>
      <c r="B80" s="0" t="n">
        <v>-0.0003642</v>
      </c>
      <c r="C80" s="0" t="n">
        <v>0.093688</v>
      </c>
      <c r="D80" s="0" t="n">
        <v>0</v>
      </c>
      <c r="E80" s="0" t="n">
        <v>0.1989</v>
      </c>
      <c r="F80" s="0" t="n">
        <v>0.52</v>
      </c>
      <c r="G80" s="0" t="n">
        <v>0</v>
      </c>
      <c r="H80" s="4" t="n">
        <f aca="false">B80-B$1002</f>
        <v>0.0350078</v>
      </c>
      <c r="I80" s="4" t="n">
        <f aca="false">C80-C$1002</f>
        <v>0.082938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-2.3160922</v>
      </c>
      <c r="M80" s="4" t="n">
        <f aca="false">I80</f>
        <v>0.082938</v>
      </c>
      <c r="N80" s="4"/>
    </row>
    <row r="81" customFormat="false" ht="12.8" hidden="false" customHeight="false" outlineLevel="0" collapsed="false">
      <c r="A81" s="0" t="n">
        <v>0.81</v>
      </c>
      <c r="B81" s="0" t="n">
        <v>-0.00038287</v>
      </c>
      <c r="C81" s="0" t="n">
        <v>0.09369</v>
      </c>
      <c r="D81" s="0" t="n">
        <v>0</v>
      </c>
      <c r="E81" s="0" t="n">
        <v>0.20145</v>
      </c>
      <c r="F81" s="0" t="n">
        <v>0.52</v>
      </c>
      <c r="G81" s="0" t="n">
        <v>0</v>
      </c>
      <c r="H81" s="4" t="n">
        <f aca="false">B81-B$1002</f>
        <v>0.03498913</v>
      </c>
      <c r="I81" s="4" t="n">
        <f aca="false">C81-C$1002</f>
        <v>0.08294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-2.31356087</v>
      </c>
      <c r="M81" s="4" t="n">
        <f aca="false">I81</f>
        <v>0.08294</v>
      </c>
      <c r="N81" s="4"/>
    </row>
    <row r="82" customFormat="false" ht="12.8" hidden="false" customHeight="false" outlineLevel="0" collapsed="false">
      <c r="A82" s="0" t="n">
        <v>0.81</v>
      </c>
      <c r="B82" s="0" t="n">
        <v>-0.0004007</v>
      </c>
      <c r="C82" s="0" t="n">
        <v>0.093692</v>
      </c>
      <c r="D82" s="0" t="n">
        <v>0</v>
      </c>
      <c r="E82" s="0" t="n">
        <v>0.204</v>
      </c>
      <c r="F82" s="0" t="n">
        <v>0.52</v>
      </c>
      <c r="G82" s="0" t="n">
        <v>0</v>
      </c>
      <c r="H82" s="4" t="n">
        <f aca="false">B82-B$1002</f>
        <v>0.0349713</v>
      </c>
      <c r="I82" s="4" t="n">
        <f aca="false">C82-C$1002</f>
        <v>0.082942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-2.3110287</v>
      </c>
      <c r="M82" s="4" t="n">
        <f aca="false">I82</f>
        <v>0.082942</v>
      </c>
      <c r="N82" s="4"/>
    </row>
    <row r="83" customFormat="false" ht="12.8" hidden="false" customHeight="false" outlineLevel="0" collapsed="false">
      <c r="A83" s="0" t="n">
        <v>0.81</v>
      </c>
      <c r="B83" s="0" t="n">
        <v>-0.00041853</v>
      </c>
      <c r="C83" s="0" t="n">
        <v>0.093694</v>
      </c>
      <c r="D83" s="0" t="n">
        <v>0</v>
      </c>
      <c r="E83" s="0" t="n">
        <v>0.20655</v>
      </c>
      <c r="F83" s="0" t="n">
        <v>0.52</v>
      </c>
      <c r="G83" s="0" t="n">
        <v>0</v>
      </c>
      <c r="H83" s="4" t="n">
        <f aca="false">B83-B$1002</f>
        <v>0.03495347</v>
      </c>
      <c r="I83" s="4" t="n">
        <f aca="false">C83-C$1002</f>
        <v>0.082944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-2.30849653</v>
      </c>
      <c r="M83" s="4" t="n">
        <f aca="false">I83</f>
        <v>0.082944</v>
      </c>
      <c r="N83" s="4"/>
    </row>
    <row r="84" customFormat="false" ht="12.8" hidden="false" customHeight="false" outlineLevel="0" collapsed="false">
      <c r="A84" s="0" t="n">
        <v>0.81</v>
      </c>
      <c r="B84" s="0" t="n">
        <v>-0.00043635</v>
      </c>
      <c r="C84" s="0" t="n">
        <v>0.093697</v>
      </c>
      <c r="D84" s="0" t="n">
        <v>0</v>
      </c>
      <c r="E84" s="0" t="n">
        <v>0.2091</v>
      </c>
      <c r="F84" s="0" t="n">
        <v>0.52</v>
      </c>
      <c r="G84" s="0" t="n">
        <v>0</v>
      </c>
      <c r="H84" s="4" t="n">
        <f aca="false">B84-B$1002</f>
        <v>0.03493565</v>
      </c>
      <c r="I84" s="4" t="n">
        <f aca="false">C84-C$1002</f>
        <v>0.082947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-2.30596435</v>
      </c>
      <c r="M84" s="4" t="n">
        <f aca="false">I84</f>
        <v>0.082947</v>
      </c>
      <c r="N84" s="4"/>
    </row>
    <row r="85" customFormat="false" ht="12.8" hidden="false" customHeight="false" outlineLevel="0" collapsed="false">
      <c r="A85" s="0" t="n">
        <v>0.81</v>
      </c>
      <c r="B85" s="0" t="n">
        <v>-0.00045418</v>
      </c>
      <c r="C85" s="0" t="n">
        <v>0.093699</v>
      </c>
      <c r="D85" s="0" t="n">
        <v>0</v>
      </c>
      <c r="E85" s="0" t="n">
        <v>0.21165</v>
      </c>
      <c r="F85" s="0" t="n">
        <v>0.52</v>
      </c>
      <c r="G85" s="0" t="n">
        <v>0</v>
      </c>
      <c r="H85" s="4" t="n">
        <f aca="false">B85-B$1002</f>
        <v>0.03491782</v>
      </c>
      <c r="I85" s="4" t="n">
        <f aca="false">C85-C$1002</f>
        <v>0.082949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-2.30343218</v>
      </c>
      <c r="M85" s="4" t="n">
        <f aca="false">I85</f>
        <v>0.082949</v>
      </c>
      <c r="N85" s="4"/>
    </row>
    <row r="86" customFormat="false" ht="12.8" hidden="false" customHeight="false" outlineLevel="0" collapsed="false">
      <c r="A86" s="0" t="n">
        <v>0.81</v>
      </c>
      <c r="B86" s="0" t="n">
        <v>-0.000472</v>
      </c>
      <c r="C86" s="0" t="n">
        <v>0.093701</v>
      </c>
      <c r="D86" s="0" t="n">
        <v>0</v>
      </c>
      <c r="E86" s="0" t="n">
        <v>0.2142</v>
      </c>
      <c r="F86" s="0" t="n">
        <v>0.52</v>
      </c>
      <c r="G86" s="0" t="n">
        <v>0</v>
      </c>
      <c r="H86" s="4" t="n">
        <f aca="false">B86-B$1002</f>
        <v>0.0349</v>
      </c>
      <c r="I86" s="4" t="n">
        <f aca="false">C86-C$1002</f>
        <v>0.082951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-2.3009</v>
      </c>
      <c r="M86" s="4" t="n">
        <f aca="false">I86</f>
        <v>0.082951</v>
      </c>
      <c r="N86" s="4"/>
    </row>
    <row r="87" customFormat="false" ht="12.8" hidden="false" customHeight="false" outlineLevel="0" collapsed="false">
      <c r="A87" s="0" t="n">
        <v>0.81</v>
      </c>
      <c r="B87" s="0" t="n">
        <v>-0.00048983</v>
      </c>
      <c r="C87" s="0" t="n">
        <v>0.093703</v>
      </c>
      <c r="D87" s="0" t="n">
        <v>0</v>
      </c>
      <c r="E87" s="0" t="n">
        <v>0.21675</v>
      </c>
      <c r="F87" s="0" t="n">
        <v>0.52</v>
      </c>
      <c r="G87" s="0" t="n">
        <v>0</v>
      </c>
      <c r="H87" s="4" t="n">
        <f aca="false">B87-B$1002</f>
        <v>0.03488217</v>
      </c>
      <c r="I87" s="4" t="n">
        <f aca="false">C87-C$1002</f>
        <v>0.082953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-2.29836783</v>
      </c>
      <c r="M87" s="4" t="n">
        <f aca="false">I87</f>
        <v>0.082953</v>
      </c>
      <c r="N87" s="4"/>
    </row>
    <row r="88" customFormat="false" ht="12.8" hidden="false" customHeight="false" outlineLevel="0" collapsed="false">
      <c r="A88" s="0" t="n">
        <v>0.81</v>
      </c>
      <c r="B88" s="0" t="n">
        <v>-0.00050765</v>
      </c>
      <c r="C88" s="0" t="n">
        <v>0.093705</v>
      </c>
      <c r="D88" s="0" t="n">
        <v>0</v>
      </c>
      <c r="E88" s="0" t="n">
        <v>0.2193</v>
      </c>
      <c r="F88" s="0" t="n">
        <v>0.52</v>
      </c>
      <c r="G88" s="0" t="n">
        <v>0</v>
      </c>
      <c r="H88" s="4" t="n">
        <f aca="false">B88-B$1002</f>
        <v>0.03486435</v>
      </c>
      <c r="I88" s="4" t="n">
        <f aca="false">C88-C$1002</f>
        <v>0.082955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-2.29583565</v>
      </c>
      <c r="M88" s="4" t="n">
        <f aca="false">I88</f>
        <v>0.082955</v>
      </c>
      <c r="N88" s="4"/>
    </row>
    <row r="89" customFormat="false" ht="12.8" hidden="false" customHeight="false" outlineLevel="0" collapsed="false">
      <c r="A89" s="0" t="n">
        <v>0.81</v>
      </c>
      <c r="B89" s="0" t="n">
        <v>-0.00052548</v>
      </c>
      <c r="C89" s="0" t="n">
        <v>0.093707</v>
      </c>
      <c r="D89" s="0" t="n">
        <v>0</v>
      </c>
      <c r="E89" s="0" t="n">
        <v>0.22185</v>
      </c>
      <c r="F89" s="0" t="n">
        <v>0.52</v>
      </c>
      <c r="G89" s="0" t="n">
        <v>0</v>
      </c>
      <c r="H89" s="4" t="n">
        <f aca="false">B89-B$1002</f>
        <v>0.03484652</v>
      </c>
      <c r="I89" s="4" t="n">
        <f aca="false">C89-C$1002</f>
        <v>0.082957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-2.29330348</v>
      </c>
      <c r="M89" s="4" t="n">
        <f aca="false">I89</f>
        <v>0.082957</v>
      </c>
      <c r="N89" s="4"/>
    </row>
    <row r="90" customFormat="false" ht="12.8" hidden="false" customHeight="false" outlineLevel="0" collapsed="false">
      <c r="A90" s="0" t="n">
        <v>0.81</v>
      </c>
      <c r="B90" s="0" t="n">
        <v>-0.00054331</v>
      </c>
      <c r="C90" s="0" t="n">
        <v>0.093709</v>
      </c>
      <c r="D90" s="0" t="n">
        <v>0</v>
      </c>
      <c r="E90" s="0" t="n">
        <v>0.2244</v>
      </c>
      <c r="F90" s="0" t="n">
        <v>0.52</v>
      </c>
      <c r="G90" s="0" t="n">
        <v>0</v>
      </c>
      <c r="H90" s="4" t="n">
        <f aca="false">B90-B$1002</f>
        <v>0.03482869</v>
      </c>
      <c r="I90" s="4" t="n">
        <f aca="false">C90-C$1002</f>
        <v>0.082959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-2.29077131</v>
      </c>
      <c r="M90" s="4" t="n">
        <f aca="false">I90</f>
        <v>0.082959</v>
      </c>
      <c r="N90" s="4"/>
    </row>
    <row r="91" customFormat="false" ht="12.8" hidden="false" customHeight="false" outlineLevel="0" collapsed="false">
      <c r="A91" s="0" t="n">
        <v>0.81</v>
      </c>
      <c r="B91" s="0" t="n">
        <v>-0.00055999</v>
      </c>
      <c r="C91" s="0" t="n">
        <v>0.09371</v>
      </c>
      <c r="D91" s="0" t="n">
        <v>0</v>
      </c>
      <c r="E91" s="0" t="n">
        <v>0.22695</v>
      </c>
      <c r="F91" s="0" t="n">
        <v>0.52</v>
      </c>
      <c r="G91" s="0" t="n">
        <v>0</v>
      </c>
      <c r="H91" s="4" t="n">
        <f aca="false">B91-B$1002</f>
        <v>0.03481201</v>
      </c>
      <c r="I91" s="4" t="n">
        <f aca="false">C91-C$1002</f>
        <v>0.08296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-2.28823799</v>
      </c>
      <c r="M91" s="4" t="n">
        <f aca="false">I91</f>
        <v>0.08296</v>
      </c>
      <c r="N91" s="4"/>
    </row>
    <row r="92" customFormat="false" ht="12.8" hidden="false" customHeight="false" outlineLevel="0" collapsed="false">
      <c r="A92" s="0" t="n">
        <v>0.81</v>
      </c>
      <c r="B92" s="0" t="n">
        <v>-0.00057632</v>
      </c>
      <c r="C92" s="0" t="n">
        <v>0.093712</v>
      </c>
      <c r="D92" s="0" t="n">
        <v>0</v>
      </c>
      <c r="E92" s="0" t="n">
        <v>0.2295</v>
      </c>
      <c r="F92" s="0" t="n">
        <v>0.52</v>
      </c>
      <c r="G92" s="0" t="n">
        <v>0</v>
      </c>
      <c r="H92" s="4" t="n">
        <f aca="false">B92-B$1002</f>
        <v>0.03479568</v>
      </c>
      <c r="I92" s="4" t="n">
        <f aca="false">C92-C$1002</f>
        <v>0.082962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-2.28570432</v>
      </c>
      <c r="M92" s="4" t="n">
        <f aca="false">I92</f>
        <v>0.082962</v>
      </c>
      <c r="N92" s="4"/>
    </row>
    <row r="93" customFormat="false" ht="12.8" hidden="false" customHeight="false" outlineLevel="0" collapsed="false">
      <c r="A93" s="0" t="n">
        <v>0.81</v>
      </c>
      <c r="B93" s="0" t="n">
        <v>-0.00059265</v>
      </c>
      <c r="C93" s="0" t="n">
        <v>0.093713</v>
      </c>
      <c r="D93" s="0" t="n">
        <v>0</v>
      </c>
      <c r="E93" s="0" t="n">
        <v>0.23205</v>
      </c>
      <c r="F93" s="0" t="n">
        <v>0.52</v>
      </c>
      <c r="G93" s="0" t="n">
        <v>0</v>
      </c>
      <c r="H93" s="4" t="n">
        <f aca="false">B93-B$1002</f>
        <v>0.03477935</v>
      </c>
      <c r="I93" s="4" t="n">
        <f aca="false">C93-C$1002</f>
        <v>0.082963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-2.28317065</v>
      </c>
      <c r="M93" s="4" t="n">
        <f aca="false">I93</f>
        <v>0.082963</v>
      </c>
      <c r="N93" s="4"/>
    </row>
    <row r="94" customFormat="false" ht="12.8" hidden="false" customHeight="false" outlineLevel="0" collapsed="false">
      <c r="A94" s="0" t="n">
        <v>0.81</v>
      </c>
      <c r="B94" s="0" t="n">
        <v>-0.00060898</v>
      </c>
      <c r="C94" s="0" t="n">
        <v>0.093715</v>
      </c>
      <c r="D94" s="0" t="n">
        <v>0</v>
      </c>
      <c r="E94" s="0" t="n">
        <v>0.2346</v>
      </c>
      <c r="F94" s="0" t="n">
        <v>0.52</v>
      </c>
      <c r="G94" s="0" t="n">
        <v>0</v>
      </c>
      <c r="H94" s="4" t="n">
        <f aca="false">B94-B$1002</f>
        <v>0.03476302</v>
      </c>
      <c r="I94" s="4" t="n">
        <f aca="false">C94-C$1002</f>
        <v>0.082965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-2.28063698</v>
      </c>
      <c r="M94" s="4" t="n">
        <f aca="false">I94</f>
        <v>0.082965</v>
      </c>
      <c r="N94" s="4"/>
    </row>
    <row r="95" customFormat="false" ht="12.8" hidden="false" customHeight="false" outlineLevel="0" collapsed="false">
      <c r="A95" s="0" t="n">
        <v>0.81</v>
      </c>
      <c r="B95" s="0" t="n">
        <v>-0.00062531</v>
      </c>
      <c r="C95" s="0" t="n">
        <v>0.093716</v>
      </c>
      <c r="D95" s="0" t="n">
        <v>0</v>
      </c>
      <c r="E95" s="0" t="n">
        <v>0.23715</v>
      </c>
      <c r="F95" s="0" t="n">
        <v>0.52</v>
      </c>
      <c r="G95" s="0" t="n">
        <v>0</v>
      </c>
      <c r="H95" s="4" t="n">
        <f aca="false">B95-B$1002</f>
        <v>0.03474669</v>
      </c>
      <c r="I95" s="4" t="n">
        <f aca="false">C95-C$1002</f>
        <v>0.082966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-2.27810331</v>
      </c>
      <c r="M95" s="4" t="n">
        <f aca="false">I95</f>
        <v>0.082966</v>
      </c>
      <c r="N95" s="4"/>
    </row>
    <row r="96" customFormat="false" ht="12.8" hidden="false" customHeight="false" outlineLevel="0" collapsed="false">
      <c r="A96" s="0" t="n">
        <v>0.81</v>
      </c>
      <c r="B96" s="0" t="n">
        <v>-0.00064164</v>
      </c>
      <c r="C96" s="0" t="n">
        <v>0.093718</v>
      </c>
      <c r="D96" s="0" t="n">
        <v>0</v>
      </c>
      <c r="E96" s="0" t="n">
        <v>0.2397</v>
      </c>
      <c r="F96" s="0" t="n">
        <v>0.52</v>
      </c>
      <c r="G96" s="0" t="n">
        <v>0</v>
      </c>
      <c r="H96" s="4" t="n">
        <f aca="false">B96-B$1002</f>
        <v>0.03473036</v>
      </c>
      <c r="I96" s="4" t="n">
        <f aca="false">C96-C$1002</f>
        <v>0.082968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-2.27556964</v>
      </c>
      <c r="M96" s="4" t="n">
        <f aca="false">I96</f>
        <v>0.082968</v>
      </c>
      <c r="N96" s="4"/>
    </row>
    <row r="97" customFormat="false" ht="12.8" hidden="false" customHeight="false" outlineLevel="0" collapsed="false">
      <c r="A97" s="0" t="n">
        <v>0.81</v>
      </c>
      <c r="B97" s="0" t="n">
        <v>-0.00065797</v>
      </c>
      <c r="C97" s="0" t="n">
        <v>0.093719</v>
      </c>
      <c r="D97" s="0" t="n">
        <v>0</v>
      </c>
      <c r="E97" s="0" t="n">
        <v>0.24225</v>
      </c>
      <c r="F97" s="0" t="n">
        <v>0.52</v>
      </c>
      <c r="G97" s="0" t="n">
        <v>0</v>
      </c>
      <c r="H97" s="4" t="n">
        <f aca="false">B97-B$1002</f>
        <v>0.03471403</v>
      </c>
      <c r="I97" s="4" t="n">
        <f aca="false">C97-C$1002</f>
        <v>0.082969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-2.27303597</v>
      </c>
      <c r="M97" s="4" t="n">
        <f aca="false">I97</f>
        <v>0.082969</v>
      </c>
      <c r="N97" s="4"/>
    </row>
    <row r="98" customFormat="false" ht="12.8" hidden="false" customHeight="false" outlineLevel="0" collapsed="false">
      <c r="A98" s="0" t="n">
        <v>0.81</v>
      </c>
      <c r="B98" s="0" t="n">
        <v>-0.0006743</v>
      </c>
      <c r="C98" s="0" t="n">
        <v>0.093721</v>
      </c>
      <c r="D98" s="0" t="n">
        <v>0</v>
      </c>
      <c r="E98" s="0" t="n">
        <v>0.2448</v>
      </c>
      <c r="F98" s="0" t="n">
        <v>0.52</v>
      </c>
      <c r="G98" s="0" t="n">
        <v>0</v>
      </c>
      <c r="H98" s="4" t="n">
        <f aca="false">B98-B$1002</f>
        <v>0.0346977</v>
      </c>
      <c r="I98" s="4" t="n">
        <f aca="false">C98-C$1002</f>
        <v>0.082971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-2.2705023</v>
      </c>
      <c r="M98" s="4" t="n">
        <f aca="false">I98</f>
        <v>0.082971</v>
      </c>
      <c r="N98" s="4"/>
    </row>
    <row r="99" customFormat="false" ht="12.8" hidden="false" customHeight="false" outlineLevel="0" collapsed="false">
      <c r="A99" s="0" t="n">
        <v>0.81</v>
      </c>
      <c r="B99" s="0" t="n">
        <v>-0.00069063</v>
      </c>
      <c r="C99" s="0" t="n">
        <v>0.093722</v>
      </c>
      <c r="D99" s="0" t="n">
        <v>0</v>
      </c>
      <c r="E99" s="0" t="n">
        <v>0.24735</v>
      </c>
      <c r="F99" s="0" t="n">
        <v>0.52</v>
      </c>
      <c r="G99" s="0" t="n">
        <v>0</v>
      </c>
      <c r="H99" s="4" t="n">
        <f aca="false">B99-B$1002</f>
        <v>0.03468137</v>
      </c>
      <c r="I99" s="4" t="n">
        <f aca="false">C99-C$1002</f>
        <v>0.082972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-2.26796863</v>
      </c>
      <c r="M99" s="4" t="n">
        <f aca="false">I99</f>
        <v>0.082972</v>
      </c>
      <c r="N99" s="4"/>
    </row>
    <row r="100" customFormat="false" ht="12.8" hidden="false" customHeight="false" outlineLevel="0" collapsed="false">
      <c r="A100" s="0" t="n">
        <v>0.81</v>
      </c>
      <c r="B100" s="0" t="n">
        <v>-0.00070696</v>
      </c>
      <c r="C100" s="0" t="n">
        <v>0.093724</v>
      </c>
      <c r="D100" s="0" t="n">
        <v>0</v>
      </c>
      <c r="E100" s="0" t="n">
        <v>0.2499</v>
      </c>
      <c r="F100" s="0" t="n">
        <v>0.52</v>
      </c>
      <c r="G100" s="0" t="n">
        <v>0</v>
      </c>
      <c r="H100" s="4" t="n">
        <f aca="false">B100-B$1002</f>
        <v>0.03466504</v>
      </c>
      <c r="I100" s="4" t="n">
        <f aca="false">C100-C$1002</f>
        <v>0.082974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-2.26543496</v>
      </c>
      <c r="M100" s="4" t="n">
        <f aca="false">I100</f>
        <v>0.082974</v>
      </c>
      <c r="N100" s="4"/>
    </row>
    <row r="101" customFormat="false" ht="12.8" hidden="false" customHeight="false" outlineLevel="0" collapsed="false">
      <c r="A101" s="0" t="n">
        <v>0.81</v>
      </c>
      <c r="B101" s="0" t="n">
        <v>-0.00072217</v>
      </c>
      <c r="C101" s="0" t="n">
        <v>0.093725</v>
      </c>
      <c r="D101" s="0" t="n">
        <v>0</v>
      </c>
      <c r="E101" s="0" t="n">
        <v>0.25245</v>
      </c>
      <c r="F101" s="0" t="n">
        <v>0.52</v>
      </c>
      <c r="G101" s="0" t="n">
        <v>0</v>
      </c>
      <c r="H101" s="4" t="n">
        <f aca="false">B101-B$1002</f>
        <v>0.03464983</v>
      </c>
      <c r="I101" s="4" t="n">
        <f aca="false">C101-C$1002</f>
        <v>0.082975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-2.26290017</v>
      </c>
      <c r="M101" s="4" t="n">
        <f aca="false">I101</f>
        <v>0.082975</v>
      </c>
      <c r="N101" s="4"/>
    </row>
    <row r="102" customFormat="false" ht="12.8" hidden="false" customHeight="false" outlineLevel="0" collapsed="false">
      <c r="A102" s="0" t="n">
        <v>0.81</v>
      </c>
      <c r="B102" s="0" t="n">
        <v>-0.00073733</v>
      </c>
      <c r="C102" s="0" t="n">
        <v>0.093726</v>
      </c>
      <c r="D102" s="0" t="n">
        <v>0</v>
      </c>
      <c r="E102" s="0" t="n">
        <v>0.255</v>
      </c>
      <c r="F102" s="0" t="n">
        <v>0.52</v>
      </c>
      <c r="G102" s="0" t="n">
        <v>0</v>
      </c>
      <c r="H102" s="4" t="n">
        <f aca="false">B102-B$1002</f>
        <v>0.03463467</v>
      </c>
      <c r="I102" s="4" t="n">
        <f aca="false">C102-C$1002</f>
        <v>0.082976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-2.26036533</v>
      </c>
      <c r="M102" s="4" t="n">
        <f aca="false">I102</f>
        <v>0.082976</v>
      </c>
      <c r="N102" s="4"/>
    </row>
    <row r="103" customFormat="false" ht="12.8" hidden="false" customHeight="false" outlineLevel="0" collapsed="false">
      <c r="A103" s="0" t="n">
        <v>0.81</v>
      </c>
      <c r="B103" s="0" t="n">
        <v>-0.00075249</v>
      </c>
      <c r="C103" s="0" t="n">
        <v>0.093727</v>
      </c>
      <c r="D103" s="0" t="n">
        <v>0</v>
      </c>
      <c r="E103" s="0" t="n">
        <v>0.25755</v>
      </c>
      <c r="F103" s="0" t="n">
        <v>0.52</v>
      </c>
      <c r="G103" s="0" t="n">
        <v>0</v>
      </c>
      <c r="H103" s="4" t="n">
        <f aca="false">B103-B$1002</f>
        <v>0.03461951</v>
      </c>
      <c r="I103" s="4" t="n">
        <f aca="false">C103-C$1002</f>
        <v>0.082977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-2.25783049</v>
      </c>
      <c r="M103" s="4" t="n">
        <f aca="false">I103</f>
        <v>0.082977</v>
      </c>
      <c r="N103" s="4"/>
    </row>
    <row r="104" customFormat="false" ht="12.8" hidden="false" customHeight="false" outlineLevel="0" collapsed="false">
      <c r="A104" s="0" t="n">
        <v>0.81</v>
      </c>
      <c r="B104" s="0" t="n">
        <v>-0.00076765</v>
      </c>
      <c r="C104" s="0" t="n">
        <v>0.093728</v>
      </c>
      <c r="D104" s="0" t="n">
        <v>0</v>
      </c>
      <c r="E104" s="0" t="n">
        <v>0.2601</v>
      </c>
      <c r="F104" s="0" t="n">
        <v>0.52</v>
      </c>
      <c r="G104" s="0" t="n">
        <v>0</v>
      </c>
      <c r="H104" s="4" t="n">
        <f aca="false">B104-B$1002</f>
        <v>0.03460435</v>
      </c>
      <c r="I104" s="4" t="n">
        <f aca="false">C104-C$1002</f>
        <v>0.082978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-2.25529565</v>
      </c>
      <c r="M104" s="4" t="n">
        <f aca="false">I104</f>
        <v>0.082978</v>
      </c>
      <c r="N104" s="4"/>
    </row>
    <row r="105" customFormat="false" ht="12.8" hidden="false" customHeight="false" outlineLevel="0" collapsed="false">
      <c r="A105" s="0" t="n">
        <v>0.81</v>
      </c>
      <c r="B105" s="0" t="n">
        <v>-0.00078282</v>
      </c>
      <c r="C105" s="0" t="n">
        <v>0.093729</v>
      </c>
      <c r="D105" s="0" t="n">
        <v>0</v>
      </c>
      <c r="E105" s="0" t="n">
        <v>0.26265</v>
      </c>
      <c r="F105" s="0" t="n">
        <v>0.52</v>
      </c>
      <c r="G105" s="0" t="n">
        <v>0</v>
      </c>
      <c r="H105" s="4" t="n">
        <f aca="false">B105-B$1002</f>
        <v>0.03458918</v>
      </c>
      <c r="I105" s="4" t="n">
        <f aca="false">C105-C$1002</f>
        <v>0.082979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-2.25276082</v>
      </c>
      <c r="M105" s="4" t="n">
        <f aca="false">I105</f>
        <v>0.082979</v>
      </c>
      <c r="N105" s="4"/>
    </row>
    <row r="106" customFormat="false" ht="12.8" hidden="false" customHeight="false" outlineLevel="0" collapsed="false">
      <c r="A106" s="0" t="n">
        <v>0.81</v>
      </c>
      <c r="B106" s="0" t="n">
        <v>-0.00079798</v>
      </c>
      <c r="C106" s="0" t="n">
        <v>0.09373</v>
      </c>
      <c r="D106" s="0" t="n">
        <v>0</v>
      </c>
      <c r="E106" s="0" t="n">
        <v>0.2652</v>
      </c>
      <c r="F106" s="0" t="n">
        <v>0.52</v>
      </c>
      <c r="G106" s="0" t="n">
        <v>0</v>
      </c>
      <c r="H106" s="4" t="n">
        <f aca="false">B106-B$1002</f>
        <v>0.03457402</v>
      </c>
      <c r="I106" s="4" t="n">
        <f aca="false">C106-C$1002</f>
        <v>0.08298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-2.25022598</v>
      </c>
      <c r="M106" s="4" t="n">
        <f aca="false">I106</f>
        <v>0.08298</v>
      </c>
      <c r="N106" s="4"/>
    </row>
    <row r="107" customFormat="false" ht="12.8" hidden="false" customHeight="false" outlineLevel="0" collapsed="false">
      <c r="A107" s="0" t="n">
        <v>0.81</v>
      </c>
      <c r="B107" s="0" t="n">
        <v>-0.00081314</v>
      </c>
      <c r="C107" s="0" t="n">
        <v>0.093731</v>
      </c>
      <c r="D107" s="0" t="n">
        <v>0</v>
      </c>
      <c r="E107" s="0" t="n">
        <v>0.26775</v>
      </c>
      <c r="F107" s="0" t="n">
        <v>0.52</v>
      </c>
      <c r="G107" s="0" t="n">
        <v>0</v>
      </c>
      <c r="H107" s="4" t="n">
        <f aca="false">B107-B$1002</f>
        <v>0.03455886</v>
      </c>
      <c r="I107" s="4" t="n">
        <f aca="false">C107-C$1002</f>
        <v>0.082981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-2.24769114</v>
      </c>
      <c r="M107" s="4" t="n">
        <f aca="false">I107</f>
        <v>0.082981</v>
      </c>
      <c r="N107" s="4"/>
    </row>
    <row r="108" customFormat="false" ht="12.8" hidden="false" customHeight="false" outlineLevel="0" collapsed="false">
      <c r="A108" s="0" t="n">
        <v>0.81</v>
      </c>
      <c r="B108" s="0" t="n">
        <v>-0.0008283</v>
      </c>
      <c r="C108" s="0" t="n">
        <v>0.093732</v>
      </c>
      <c r="D108" s="0" t="n">
        <v>0</v>
      </c>
      <c r="E108" s="0" t="n">
        <v>0.2703</v>
      </c>
      <c r="F108" s="0" t="n">
        <v>0.52</v>
      </c>
      <c r="G108" s="0" t="n">
        <v>0</v>
      </c>
      <c r="H108" s="4" t="n">
        <f aca="false">B108-B$1002</f>
        <v>0.0345437</v>
      </c>
      <c r="I108" s="4" t="n">
        <f aca="false">C108-C$1002</f>
        <v>0.082982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-2.2451563</v>
      </c>
      <c r="M108" s="4" t="n">
        <f aca="false">I108</f>
        <v>0.082982</v>
      </c>
      <c r="N108" s="4"/>
    </row>
    <row r="109" customFormat="false" ht="12.8" hidden="false" customHeight="false" outlineLevel="0" collapsed="false">
      <c r="A109" s="0" t="n">
        <v>0.81</v>
      </c>
      <c r="B109" s="0" t="n">
        <v>-0.00084346</v>
      </c>
      <c r="C109" s="0" t="n">
        <v>0.093733</v>
      </c>
      <c r="D109" s="0" t="n">
        <v>0</v>
      </c>
      <c r="E109" s="0" t="n">
        <v>0.27285</v>
      </c>
      <c r="F109" s="0" t="n">
        <v>0.52</v>
      </c>
      <c r="G109" s="0" t="n">
        <v>0</v>
      </c>
      <c r="H109" s="4" t="n">
        <f aca="false">B109-B$1002</f>
        <v>0.03452854</v>
      </c>
      <c r="I109" s="4" t="n">
        <f aca="false">C109-C$1002</f>
        <v>0.082983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-2.24262146</v>
      </c>
      <c r="M109" s="4" t="n">
        <f aca="false">I109</f>
        <v>0.082983</v>
      </c>
      <c r="N109" s="4"/>
    </row>
    <row r="110" customFormat="false" ht="12.8" hidden="false" customHeight="false" outlineLevel="0" collapsed="false">
      <c r="A110" s="0" t="n">
        <v>0.81</v>
      </c>
      <c r="B110" s="0" t="n">
        <v>-0.00085848</v>
      </c>
      <c r="C110" s="0" t="n">
        <v>0.093734</v>
      </c>
      <c r="D110" s="0" t="n">
        <v>0</v>
      </c>
      <c r="E110" s="0" t="n">
        <v>0.2754</v>
      </c>
      <c r="F110" s="0" t="n">
        <v>0.52</v>
      </c>
      <c r="G110" s="0" t="n">
        <v>0</v>
      </c>
      <c r="H110" s="4" t="n">
        <f aca="false">B110-B$1002</f>
        <v>0.03451352</v>
      </c>
      <c r="I110" s="4" t="n">
        <f aca="false">C110-C$1002</f>
        <v>0.082984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-2.24008648</v>
      </c>
      <c r="M110" s="4" t="n">
        <f aca="false">I110</f>
        <v>0.082984</v>
      </c>
      <c r="N110" s="4"/>
    </row>
    <row r="111" customFormat="false" ht="12.8" hidden="false" customHeight="false" outlineLevel="0" collapsed="false">
      <c r="A111" s="0" t="n">
        <v>0.81</v>
      </c>
      <c r="B111" s="0" t="n">
        <v>-0.00087271</v>
      </c>
      <c r="C111" s="0" t="n">
        <v>0.093735</v>
      </c>
      <c r="D111" s="0" t="n">
        <v>0</v>
      </c>
      <c r="E111" s="0" t="n">
        <v>0.27795</v>
      </c>
      <c r="F111" s="0" t="n">
        <v>0.52</v>
      </c>
      <c r="G111" s="0" t="n">
        <v>0</v>
      </c>
      <c r="H111" s="4" t="n">
        <f aca="false">B111-B$1002</f>
        <v>0.03449929</v>
      </c>
      <c r="I111" s="4" t="n">
        <f aca="false">C111-C$1002</f>
        <v>0.082985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-2.23755071</v>
      </c>
      <c r="M111" s="4" t="n">
        <f aca="false">I111</f>
        <v>0.082985</v>
      </c>
      <c r="N111" s="4"/>
    </row>
    <row r="112" customFormat="false" ht="12.8" hidden="false" customHeight="false" outlineLevel="0" collapsed="false">
      <c r="A112" s="0" t="n">
        <v>0.81</v>
      </c>
      <c r="B112" s="0" t="n">
        <v>-0.00088694</v>
      </c>
      <c r="C112" s="0" t="n">
        <v>0.093735</v>
      </c>
      <c r="D112" s="0" t="n">
        <v>0</v>
      </c>
      <c r="E112" s="0" t="n">
        <v>0.2805</v>
      </c>
      <c r="F112" s="0" t="n">
        <v>0.52</v>
      </c>
      <c r="G112" s="0" t="n">
        <v>0</v>
      </c>
      <c r="H112" s="4" t="n">
        <f aca="false">B112-B$1002</f>
        <v>0.03448506</v>
      </c>
      <c r="I112" s="4" t="n">
        <f aca="false">C112-C$1002</f>
        <v>0.082985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-2.23501494</v>
      </c>
      <c r="M112" s="4" t="n">
        <f aca="false">I112</f>
        <v>0.082985</v>
      </c>
      <c r="N112" s="4"/>
    </row>
    <row r="113" customFormat="false" ht="12.8" hidden="false" customHeight="false" outlineLevel="0" collapsed="false">
      <c r="A113" s="0" t="n">
        <v>0.81</v>
      </c>
      <c r="B113" s="0" t="n">
        <v>-0.00090117</v>
      </c>
      <c r="C113" s="0" t="n">
        <v>0.093736</v>
      </c>
      <c r="D113" s="0" t="n">
        <v>0</v>
      </c>
      <c r="E113" s="0" t="n">
        <v>0.28305</v>
      </c>
      <c r="F113" s="0" t="n">
        <v>0.52</v>
      </c>
      <c r="G113" s="0" t="n">
        <v>0</v>
      </c>
      <c r="H113" s="4" t="n">
        <f aca="false">B113-B$1002</f>
        <v>0.03447083</v>
      </c>
      <c r="I113" s="4" t="n">
        <f aca="false">C113-C$1002</f>
        <v>0.082986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-2.23247917</v>
      </c>
      <c r="M113" s="4" t="n">
        <f aca="false">I113</f>
        <v>0.082986</v>
      </c>
      <c r="N113" s="4"/>
    </row>
    <row r="114" customFormat="false" ht="12.8" hidden="false" customHeight="false" outlineLevel="0" collapsed="false">
      <c r="A114" s="0" t="n">
        <v>0.81</v>
      </c>
      <c r="B114" s="0" t="n">
        <v>-0.00091541</v>
      </c>
      <c r="C114" s="0" t="n">
        <v>0.093737</v>
      </c>
      <c r="D114" s="0" t="n">
        <v>0</v>
      </c>
      <c r="E114" s="0" t="n">
        <v>0.2856</v>
      </c>
      <c r="F114" s="0" t="n">
        <v>0.52</v>
      </c>
      <c r="G114" s="0" t="n">
        <v>0</v>
      </c>
      <c r="H114" s="4" t="n">
        <f aca="false">B114-B$1002</f>
        <v>0.03445659</v>
      </c>
      <c r="I114" s="4" t="n">
        <f aca="false">C114-C$1002</f>
        <v>0.082987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-2.22994341</v>
      </c>
      <c r="M114" s="4" t="n">
        <f aca="false">I114</f>
        <v>0.082987</v>
      </c>
      <c r="N114" s="4"/>
    </row>
    <row r="115" customFormat="false" ht="12.8" hidden="false" customHeight="false" outlineLevel="0" collapsed="false">
      <c r="A115" s="0" t="n">
        <v>0.81</v>
      </c>
      <c r="B115" s="0" t="n">
        <v>-0.00092964</v>
      </c>
      <c r="C115" s="0" t="n">
        <v>0.093737</v>
      </c>
      <c r="D115" s="0" t="n">
        <v>0</v>
      </c>
      <c r="E115" s="0" t="n">
        <v>0.28815</v>
      </c>
      <c r="F115" s="0" t="n">
        <v>0.52</v>
      </c>
      <c r="G115" s="0" t="n">
        <v>0</v>
      </c>
      <c r="H115" s="4" t="n">
        <f aca="false">B115-B$1002</f>
        <v>0.03444236</v>
      </c>
      <c r="I115" s="4" t="n">
        <f aca="false">C115-C$1002</f>
        <v>0.082987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-2.22740764</v>
      </c>
      <c r="M115" s="4" t="n">
        <f aca="false">I115</f>
        <v>0.082987</v>
      </c>
      <c r="N115" s="4"/>
    </row>
    <row r="116" customFormat="false" ht="12.8" hidden="false" customHeight="false" outlineLevel="0" collapsed="false">
      <c r="A116" s="0" t="n">
        <v>0.81</v>
      </c>
      <c r="B116" s="0" t="n">
        <v>-0.00094387</v>
      </c>
      <c r="C116" s="0" t="n">
        <v>0.093738</v>
      </c>
      <c r="D116" s="0" t="n">
        <v>0</v>
      </c>
      <c r="E116" s="0" t="n">
        <v>0.2907</v>
      </c>
      <c r="F116" s="0" t="n">
        <v>0.52</v>
      </c>
      <c r="G116" s="0" t="n">
        <v>0</v>
      </c>
      <c r="H116" s="4" t="n">
        <f aca="false">B116-B$1002</f>
        <v>0.03442813</v>
      </c>
      <c r="I116" s="4" t="n">
        <f aca="false">C116-C$1002</f>
        <v>0.082988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-2.22487187</v>
      </c>
      <c r="M116" s="4" t="n">
        <f aca="false">I116</f>
        <v>0.082988</v>
      </c>
      <c r="N116" s="4"/>
    </row>
    <row r="117" customFormat="false" ht="12.8" hidden="false" customHeight="false" outlineLevel="0" collapsed="false">
      <c r="A117" s="0" t="n">
        <v>0.81</v>
      </c>
      <c r="B117" s="0" t="n">
        <v>-0.0009581</v>
      </c>
      <c r="C117" s="0" t="n">
        <v>0.093739</v>
      </c>
      <c r="D117" s="0" t="n">
        <v>0</v>
      </c>
      <c r="E117" s="0" t="n">
        <v>0.29325</v>
      </c>
      <c r="F117" s="0" t="n">
        <v>0.52</v>
      </c>
      <c r="G117" s="0" t="n">
        <v>0</v>
      </c>
      <c r="H117" s="4" t="n">
        <f aca="false">B117-B$1002</f>
        <v>0.0344139</v>
      </c>
      <c r="I117" s="4" t="n">
        <f aca="false">C117-C$1002</f>
        <v>0.082989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-2.2223361</v>
      </c>
      <c r="M117" s="4" t="n">
        <f aca="false">I117</f>
        <v>0.082989</v>
      </c>
      <c r="N117" s="4"/>
    </row>
    <row r="118" customFormat="false" ht="12.8" hidden="false" customHeight="false" outlineLevel="0" collapsed="false">
      <c r="A118" s="0" t="n">
        <v>0.81</v>
      </c>
      <c r="B118" s="0" t="n">
        <v>-0.00097233</v>
      </c>
      <c r="C118" s="0" t="n">
        <v>0.093739</v>
      </c>
      <c r="D118" s="0" t="n">
        <v>0</v>
      </c>
      <c r="E118" s="0" t="n">
        <v>0.2958</v>
      </c>
      <c r="F118" s="0" t="n">
        <v>0.52</v>
      </c>
      <c r="G118" s="0" t="n">
        <v>0</v>
      </c>
      <c r="H118" s="4" t="n">
        <f aca="false">B118-B$1002</f>
        <v>0.03439967</v>
      </c>
      <c r="I118" s="4" t="n">
        <f aca="false">C118-C$1002</f>
        <v>0.082989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-2.21980033</v>
      </c>
      <c r="M118" s="4" t="n">
        <f aca="false">I118</f>
        <v>0.082989</v>
      </c>
      <c r="N118" s="4"/>
    </row>
    <row r="119" customFormat="false" ht="12.8" hidden="false" customHeight="false" outlineLevel="0" collapsed="false">
      <c r="A119" s="0" t="n">
        <v>0.81</v>
      </c>
      <c r="B119" s="0" t="n">
        <v>-0.00098656</v>
      </c>
      <c r="C119" s="0" t="n">
        <v>0.09374</v>
      </c>
      <c r="D119" s="0" t="n">
        <v>0</v>
      </c>
      <c r="E119" s="0" t="n">
        <v>0.29835</v>
      </c>
      <c r="F119" s="0" t="n">
        <v>0.52</v>
      </c>
      <c r="G119" s="0" t="n">
        <v>0</v>
      </c>
      <c r="H119" s="4" t="n">
        <f aca="false">B119-B$1002</f>
        <v>0.03438544</v>
      </c>
      <c r="I119" s="4" t="n">
        <f aca="false">C119-C$1002</f>
        <v>0.08299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-2.21726456</v>
      </c>
      <c r="M119" s="4" t="n">
        <f aca="false">I119</f>
        <v>0.08299</v>
      </c>
      <c r="N119" s="4"/>
    </row>
    <row r="120" customFormat="false" ht="12.8" hidden="false" customHeight="false" outlineLevel="0" collapsed="false">
      <c r="A120" s="0" t="n">
        <v>0.81</v>
      </c>
      <c r="B120" s="0" t="n">
        <v>-0.0010005</v>
      </c>
      <c r="C120" s="0" t="n">
        <v>0.093741</v>
      </c>
      <c r="D120" s="0" t="n">
        <v>0</v>
      </c>
      <c r="E120" s="0" t="n">
        <v>0.3009</v>
      </c>
      <c r="F120" s="0" t="n">
        <v>0.52</v>
      </c>
      <c r="G120" s="0" t="n">
        <v>0</v>
      </c>
      <c r="H120" s="4" t="n">
        <f aca="false">B120-B$1002</f>
        <v>0.0343715</v>
      </c>
      <c r="I120" s="4" t="n">
        <f aca="false">C120-C$1002</f>
        <v>0.082991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-2.2147285</v>
      </c>
      <c r="M120" s="4" t="n">
        <f aca="false">I120</f>
        <v>0.082991</v>
      </c>
      <c r="N120" s="4"/>
    </row>
    <row r="121" customFormat="false" ht="12.8" hidden="false" customHeight="false" outlineLevel="0" collapsed="false">
      <c r="A121" s="0" t="n">
        <v>0.81</v>
      </c>
      <c r="B121" s="0" t="n">
        <v>-0.001014</v>
      </c>
      <c r="C121" s="0" t="n">
        <v>0.093741</v>
      </c>
      <c r="D121" s="0" t="n">
        <v>0</v>
      </c>
      <c r="E121" s="0" t="n">
        <v>0.30345</v>
      </c>
      <c r="F121" s="0" t="n">
        <v>0.52</v>
      </c>
      <c r="G121" s="0" t="n">
        <v>0</v>
      </c>
      <c r="H121" s="4" t="n">
        <f aca="false">B121-B$1002</f>
        <v>0.034358</v>
      </c>
      <c r="I121" s="4" t="n">
        <f aca="false">C121-C$1002</f>
        <v>0.082991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-2.212192</v>
      </c>
      <c r="M121" s="4" t="n">
        <f aca="false">I121</f>
        <v>0.082991</v>
      </c>
      <c r="N121" s="4"/>
    </row>
    <row r="122" customFormat="false" ht="12.8" hidden="false" customHeight="false" outlineLevel="0" collapsed="false">
      <c r="A122" s="0" t="n">
        <v>0.81</v>
      </c>
      <c r="B122" s="0" t="n">
        <v>-0.0010275</v>
      </c>
      <c r="C122" s="0" t="n">
        <v>0.093742</v>
      </c>
      <c r="D122" s="0" t="n">
        <v>0</v>
      </c>
      <c r="E122" s="0" t="n">
        <v>0.306</v>
      </c>
      <c r="F122" s="0" t="n">
        <v>0.52</v>
      </c>
      <c r="G122" s="0" t="n">
        <v>0</v>
      </c>
      <c r="H122" s="4" t="n">
        <f aca="false">B122-B$1002</f>
        <v>0.0343445</v>
      </c>
      <c r="I122" s="4" t="n">
        <f aca="false">C122-C$1002</f>
        <v>0.082992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-2.2096555</v>
      </c>
      <c r="M122" s="4" t="n">
        <f aca="false">I122</f>
        <v>0.082992</v>
      </c>
      <c r="N122" s="4"/>
    </row>
    <row r="123" customFormat="false" ht="12.8" hidden="false" customHeight="false" outlineLevel="0" collapsed="false">
      <c r="A123" s="0" t="n">
        <v>0.81</v>
      </c>
      <c r="B123" s="0" t="n">
        <v>-0.001041</v>
      </c>
      <c r="C123" s="0" t="n">
        <v>0.093742</v>
      </c>
      <c r="D123" s="0" t="n">
        <v>0</v>
      </c>
      <c r="E123" s="0" t="n">
        <v>0.30855</v>
      </c>
      <c r="F123" s="0" t="n">
        <v>0.52</v>
      </c>
      <c r="G123" s="0" t="n">
        <v>0</v>
      </c>
      <c r="H123" s="4" t="n">
        <f aca="false">B123-B$1002</f>
        <v>0.034331</v>
      </c>
      <c r="I123" s="4" t="n">
        <f aca="false">C123-C$1002</f>
        <v>0.082992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-2.207119</v>
      </c>
      <c r="M123" s="4" t="n">
        <f aca="false">I123</f>
        <v>0.082992</v>
      </c>
      <c r="N123" s="4"/>
    </row>
    <row r="124" customFormat="false" ht="12.8" hidden="false" customHeight="false" outlineLevel="0" collapsed="false">
      <c r="A124" s="0" t="n">
        <v>0.81</v>
      </c>
      <c r="B124" s="0" t="n">
        <v>-0.0010544</v>
      </c>
      <c r="C124" s="0" t="n">
        <v>0.093742</v>
      </c>
      <c r="D124" s="0" t="n">
        <v>0</v>
      </c>
      <c r="E124" s="0" t="n">
        <v>0.3111</v>
      </c>
      <c r="F124" s="0" t="n">
        <v>0.52</v>
      </c>
      <c r="G124" s="0" t="n">
        <v>0</v>
      </c>
      <c r="H124" s="4" t="n">
        <f aca="false">B124-B$1002</f>
        <v>0.0343176</v>
      </c>
      <c r="I124" s="4" t="n">
        <f aca="false">C124-C$1002</f>
        <v>0.082992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-2.2045824</v>
      </c>
      <c r="M124" s="4" t="n">
        <f aca="false">I124</f>
        <v>0.082992</v>
      </c>
      <c r="N124" s="4"/>
    </row>
    <row r="125" customFormat="false" ht="12.8" hidden="false" customHeight="false" outlineLevel="0" collapsed="false">
      <c r="A125" s="0" t="n">
        <v>0.81</v>
      </c>
      <c r="B125" s="0" t="n">
        <v>-0.0010679</v>
      </c>
      <c r="C125" s="0" t="n">
        <v>0.093743</v>
      </c>
      <c r="D125" s="0" t="n">
        <v>0</v>
      </c>
      <c r="E125" s="0" t="n">
        <v>0.31365</v>
      </c>
      <c r="F125" s="0" t="n">
        <v>0.52</v>
      </c>
      <c r="G125" s="0" t="n">
        <v>0</v>
      </c>
      <c r="H125" s="4" t="n">
        <f aca="false">B125-B$1002</f>
        <v>0.0343041</v>
      </c>
      <c r="I125" s="4" t="n">
        <f aca="false">C125-C$1002</f>
        <v>0.082993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-2.2020459</v>
      </c>
      <c r="M125" s="4" t="n">
        <f aca="false">I125</f>
        <v>0.082993</v>
      </c>
      <c r="N125" s="4"/>
    </row>
    <row r="126" customFormat="false" ht="12.8" hidden="false" customHeight="false" outlineLevel="0" collapsed="false">
      <c r="A126" s="0" t="n">
        <v>0.81</v>
      </c>
      <c r="B126" s="0" t="n">
        <v>-0.0010814</v>
      </c>
      <c r="C126" s="0" t="n">
        <v>0.093743</v>
      </c>
      <c r="D126" s="0" t="n">
        <v>0</v>
      </c>
      <c r="E126" s="0" t="n">
        <v>0.3162</v>
      </c>
      <c r="F126" s="0" t="n">
        <v>0.52</v>
      </c>
      <c r="G126" s="0" t="n">
        <v>0</v>
      </c>
      <c r="H126" s="4" t="n">
        <f aca="false">B126-B$1002</f>
        <v>0.0342906</v>
      </c>
      <c r="I126" s="4" t="n">
        <f aca="false">C126-C$1002</f>
        <v>0.082993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-2.1995094</v>
      </c>
      <c r="M126" s="4" t="n">
        <f aca="false">I126</f>
        <v>0.082993</v>
      </c>
      <c r="N126" s="4"/>
    </row>
    <row r="127" customFormat="false" ht="12.8" hidden="false" customHeight="false" outlineLevel="0" collapsed="false">
      <c r="A127" s="0" t="n">
        <v>0.81</v>
      </c>
      <c r="B127" s="0" t="n">
        <v>-0.0010949</v>
      </c>
      <c r="C127" s="0" t="n">
        <v>0.093744</v>
      </c>
      <c r="D127" s="0" t="n">
        <v>0</v>
      </c>
      <c r="E127" s="0" t="n">
        <v>0.31875</v>
      </c>
      <c r="F127" s="0" t="n">
        <v>0.52</v>
      </c>
      <c r="G127" s="0" t="n">
        <v>0</v>
      </c>
      <c r="H127" s="4" t="n">
        <f aca="false">B127-B$1002</f>
        <v>0.0342771</v>
      </c>
      <c r="I127" s="4" t="n">
        <f aca="false">C127-C$1002</f>
        <v>0.082994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-2.1969729</v>
      </c>
      <c r="M127" s="4" t="n">
        <f aca="false">I127</f>
        <v>0.082994</v>
      </c>
      <c r="N127" s="4"/>
    </row>
    <row r="128" customFormat="false" ht="12.8" hidden="false" customHeight="false" outlineLevel="0" collapsed="false">
      <c r="A128" s="0" t="n">
        <v>0.81</v>
      </c>
      <c r="B128" s="0" t="n">
        <v>-0.0011083</v>
      </c>
      <c r="C128" s="0" t="n">
        <v>0.093744</v>
      </c>
      <c r="D128" s="0" t="n">
        <v>0</v>
      </c>
      <c r="E128" s="0" t="n">
        <v>0.3213</v>
      </c>
      <c r="F128" s="0" t="n">
        <v>0.52</v>
      </c>
      <c r="G128" s="0" t="n">
        <v>0</v>
      </c>
      <c r="H128" s="4" t="n">
        <f aca="false">B128-B$1002</f>
        <v>0.0342637</v>
      </c>
      <c r="I128" s="4" t="n">
        <f aca="false">C128-C$1002</f>
        <v>0.082994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-2.1944363</v>
      </c>
      <c r="M128" s="4" t="n">
        <f aca="false">I128</f>
        <v>0.082994</v>
      </c>
      <c r="N128" s="4"/>
    </row>
    <row r="129" customFormat="false" ht="12.8" hidden="false" customHeight="false" outlineLevel="0" collapsed="false">
      <c r="A129" s="0" t="n">
        <v>0.81</v>
      </c>
      <c r="B129" s="0" t="n">
        <v>-0.0011218</v>
      </c>
      <c r="C129" s="0" t="n">
        <v>0.093744</v>
      </c>
      <c r="D129" s="0" t="n">
        <v>0</v>
      </c>
      <c r="E129" s="0" t="n">
        <v>0.32385</v>
      </c>
      <c r="F129" s="0" t="n">
        <v>0.52</v>
      </c>
      <c r="G129" s="0" t="n">
        <v>0</v>
      </c>
      <c r="H129" s="4" t="n">
        <f aca="false">B129-B$1002</f>
        <v>0.0342502</v>
      </c>
      <c r="I129" s="4" t="n">
        <f aca="false">C129-C$1002</f>
        <v>0.082994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-2.1918998</v>
      </c>
      <c r="M129" s="4" t="n">
        <f aca="false">I129</f>
        <v>0.082994</v>
      </c>
      <c r="N129" s="4"/>
    </row>
    <row r="130" customFormat="false" ht="12.8" hidden="false" customHeight="false" outlineLevel="0" collapsed="false">
      <c r="A130" s="0" t="n">
        <v>0.81</v>
      </c>
      <c r="B130" s="0" t="n">
        <v>-0.001135</v>
      </c>
      <c r="C130" s="0" t="n">
        <v>0.093745</v>
      </c>
      <c r="D130" s="0" t="n">
        <v>0</v>
      </c>
      <c r="E130" s="0" t="n">
        <v>0.3264</v>
      </c>
      <c r="F130" s="0" t="n">
        <v>0.52</v>
      </c>
      <c r="G130" s="0" t="n">
        <v>0</v>
      </c>
      <c r="H130" s="4" t="n">
        <f aca="false">B130-B$1002</f>
        <v>0.034237</v>
      </c>
      <c r="I130" s="4" t="n">
        <f aca="false">C130-C$1002</f>
        <v>0.082995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-2.189363</v>
      </c>
      <c r="M130" s="4" t="n">
        <f aca="false">I130</f>
        <v>0.082995</v>
      </c>
      <c r="N130" s="4"/>
    </row>
    <row r="131" customFormat="false" ht="12.8" hidden="false" customHeight="false" outlineLevel="0" collapsed="false">
      <c r="A131" s="0" t="n">
        <v>0.81</v>
      </c>
      <c r="B131" s="0" t="n">
        <v>-0.0011478</v>
      </c>
      <c r="C131" s="0" t="n">
        <v>0.093745</v>
      </c>
      <c r="D131" s="0" t="n">
        <v>0</v>
      </c>
      <c r="E131" s="0" t="n">
        <v>0.32895</v>
      </c>
      <c r="F131" s="0" t="n">
        <v>0.52</v>
      </c>
      <c r="G131" s="0" t="n">
        <v>0</v>
      </c>
      <c r="H131" s="4" t="n">
        <f aca="false">B131-B$1002</f>
        <v>0.0342242</v>
      </c>
      <c r="I131" s="4" t="n">
        <f aca="false">C131-C$1002</f>
        <v>0.082995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-2.1868258</v>
      </c>
      <c r="M131" s="4" t="n">
        <f aca="false">I131</f>
        <v>0.082995</v>
      </c>
      <c r="N131" s="4"/>
    </row>
    <row r="132" customFormat="false" ht="12.8" hidden="false" customHeight="false" outlineLevel="0" collapsed="false">
      <c r="A132" s="0" t="n">
        <v>0.81</v>
      </c>
      <c r="B132" s="0" t="n">
        <v>-0.0011607</v>
      </c>
      <c r="C132" s="0" t="n">
        <v>0.093745</v>
      </c>
      <c r="D132" s="0" t="n">
        <v>0</v>
      </c>
      <c r="E132" s="0" t="n">
        <v>0.3315</v>
      </c>
      <c r="F132" s="0" t="n">
        <v>0.52</v>
      </c>
      <c r="G132" s="0" t="n">
        <v>0</v>
      </c>
      <c r="H132" s="4" t="n">
        <f aca="false">B132-B$1002</f>
        <v>0.0342113</v>
      </c>
      <c r="I132" s="4" t="n">
        <f aca="false">C132-C$1002</f>
        <v>0.082995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-2.1842887</v>
      </c>
      <c r="M132" s="4" t="n">
        <f aca="false">I132</f>
        <v>0.082995</v>
      </c>
      <c r="N132" s="4"/>
    </row>
    <row r="133" customFormat="false" ht="12.8" hidden="false" customHeight="false" outlineLevel="0" collapsed="false">
      <c r="A133" s="0" t="n">
        <v>0.81</v>
      </c>
      <c r="B133" s="0" t="n">
        <v>-0.0011735</v>
      </c>
      <c r="C133" s="0" t="n">
        <v>0.093745</v>
      </c>
      <c r="D133" s="0" t="n">
        <v>0</v>
      </c>
      <c r="E133" s="0" t="n">
        <v>0.33405</v>
      </c>
      <c r="F133" s="0" t="n">
        <v>0.52</v>
      </c>
      <c r="G133" s="0" t="n">
        <v>0</v>
      </c>
      <c r="H133" s="4" t="n">
        <f aca="false">B133-B$1002</f>
        <v>0.0341985</v>
      </c>
      <c r="I133" s="4" t="n">
        <f aca="false">C133-C$1002</f>
        <v>0.082995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-2.1817515</v>
      </c>
      <c r="M133" s="4" t="n">
        <f aca="false">I133</f>
        <v>0.082995</v>
      </c>
      <c r="N133" s="4"/>
    </row>
    <row r="134" customFormat="false" ht="12.8" hidden="false" customHeight="false" outlineLevel="0" collapsed="false">
      <c r="A134" s="0" t="n">
        <v>0.81</v>
      </c>
      <c r="B134" s="0" t="n">
        <v>-0.0011864</v>
      </c>
      <c r="C134" s="0" t="n">
        <v>0.093746</v>
      </c>
      <c r="D134" s="0" t="n">
        <v>0</v>
      </c>
      <c r="E134" s="0" t="n">
        <v>0.3366</v>
      </c>
      <c r="F134" s="0" t="n">
        <v>0.52</v>
      </c>
      <c r="G134" s="0" t="n">
        <v>0</v>
      </c>
      <c r="H134" s="4" t="n">
        <f aca="false">B134-B$1002</f>
        <v>0.0341856</v>
      </c>
      <c r="I134" s="4" t="n">
        <f aca="false">C134-C$1002</f>
        <v>0.082996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-2.1792144</v>
      </c>
      <c r="M134" s="4" t="n">
        <f aca="false">I134</f>
        <v>0.082996</v>
      </c>
      <c r="N134" s="4"/>
    </row>
    <row r="135" customFormat="false" ht="12.8" hidden="false" customHeight="false" outlineLevel="0" collapsed="false">
      <c r="A135" s="0" t="n">
        <v>0.81</v>
      </c>
      <c r="B135" s="0" t="n">
        <v>-0.0011993</v>
      </c>
      <c r="C135" s="0" t="n">
        <v>0.093746</v>
      </c>
      <c r="D135" s="0" t="n">
        <v>0</v>
      </c>
      <c r="E135" s="0" t="n">
        <v>0.33915</v>
      </c>
      <c r="F135" s="0" t="n">
        <v>0.52</v>
      </c>
      <c r="G135" s="0" t="n">
        <v>0</v>
      </c>
      <c r="H135" s="4" t="n">
        <f aca="false">B135-B$1002</f>
        <v>0.0341727</v>
      </c>
      <c r="I135" s="4" t="n">
        <f aca="false">C135-C$1002</f>
        <v>0.082996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-2.1766773</v>
      </c>
      <c r="M135" s="4" t="n">
        <f aca="false">I135</f>
        <v>0.082996</v>
      </c>
      <c r="N135" s="4"/>
    </row>
    <row r="136" customFormat="false" ht="12.8" hidden="false" customHeight="false" outlineLevel="0" collapsed="false">
      <c r="A136" s="0" t="n">
        <v>0.81</v>
      </c>
      <c r="B136" s="0" t="n">
        <v>-0.0012121</v>
      </c>
      <c r="C136" s="0" t="n">
        <v>0.093746</v>
      </c>
      <c r="D136" s="0" t="n">
        <v>0</v>
      </c>
      <c r="E136" s="0" t="n">
        <v>0.3417</v>
      </c>
      <c r="F136" s="0" t="n">
        <v>0.52</v>
      </c>
      <c r="G136" s="0" t="n">
        <v>0</v>
      </c>
      <c r="H136" s="4" t="n">
        <f aca="false">B136-B$1002</f>
        <v>0.0341599</v>
      </c>
      <c r="I136" s="4" t="n">
        <f aca="false">C136-C$1002</f>
        <v>0.082996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-2.1741401</v>
      </c>
      <c r="M136" s="4" t="n">
        <f aca="false">I136</f>
        <v>0.082996</v>
      </c>
      <c r="N136" s="4"/>
    </row>
    <row r="137" customFormat="false" ht="12.8" hidden="false" customHeight="false" outlineLevel="0" collapsed="false">
      <c r="A137" s="0" t="n">
        <v>0.81</v>
      </c>
      <c r="B137" s="0" t="n">
        <v>-0.001225</v>
      </c>
      <c r="C137" s="0" t="n">
        <v>0.093746</v>
      </c>
      <c r="D137" s="0" t="n">
        <v>0</v>
      </c>
      <c r="E137" s="0" t="n">
        <v>0.34425</v>
      </c>
      <c r="F137" s="0" t="n">
        <v>0.52</v>
      </c>
      <c r="G137" s="0" t="n">
        <v>0</v>
      </c>
      <c r="H137" s="4" t="n">
        <f aca="false">B137-B$1002</f>
        <v>0.034147</v>
      </c>
      <c r="I137" s="4" t="n">
        <f aca="false">C137-C$1002</f>
        <v>0.082996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-2.171603</v>
      </c>
      <c r="M137" s="4" t="n">
        <f aca="false">I137</f>
        <v>0.082996</v>
      </c>
      <c r="N137" s="4"/>
    </row>
    <row r="138" customFormat="false" ht="12.8" hidden="false" customHeight="false" outlineLevel="0" collapsed="false">
      <c r="A138" s="0" t="n">
        <v>0.81</v>
      </c>
      <c r="B138" s="0" t="n">
        <v>-0.0012378</v>
      </c>
      <c r="C138" s="0" t="n">
        <v>0.093746</v>
      </c>
      <c r="D138" s="0" t="n">
        <v>0</v>
      </c>
      <c r="E138" s="0" t="n">
        <v>0.3468</v>
      </c>
      <c r="F138" s="0" t="n">
        <v>0.52</v>
      </c>
      <c r="G138" s="0" t="n">
        <v>0</v>
      </c>
      <c r="H138" s="4" t="n">
        <f aca="false">B138-B$1002</f>
        <v>0.0341342</v>
      </c>
      <c r="I138" s="4" t="n">
        <f aca="false">C138-C$1002</f>
        <v>0.082996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-2.1690658</v>
      </c>
      <c r="M138" s="4" t="n">
        <f aca="false">I138</f>
        <v>0.082996</v>
      </c>
      <c r="N138" s="4"/>
    </row>
    <row r="139" customFormat="false" ht="12.8" hidden="false" customHeight="false" outlineLevel="0" collapsed="false">
      <c r="A139" s="0" t="n">
        <v>0.81</v>
      </c>
      <c r="B139" s="0" t="n">
        <v>-0.0012507</v>
      </c>
      <c r="C139" s="0" t="n">
        <v>0.093747</v>
      </c>
      <c r="D139" s="0" t="n">
        <v>0</v>
      </c>
      <c r="E139" s="0" t="n">
        <v>0.34935</v>
      </c>
      <c r="F139" s="0" t="n">
        <v>0.52</v>
      </c>
      <c r="G139" s="0" t="n">
        <v>0</v>
      </c>
      <c r="H139" s="4" t="n">
        <f aca="false">B139-B$1002</f>
        <v>0.0341213</v>
      </c>
      <c r="I139" s="4" t="n">
        <f aca="false">C139-C$1002</f>
        <v>0.082997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-2.1665287</v>
      </c>
      <c r="M139" s="4" t="n">
        <f aca="false">I139</f>
        <v>0.082997</v>
      </c>
      <c r="N139" s="4"/>
    </row>
    <row r="140" customFormat="false" ht="12.8" hidden="false" customHeight="false" outlineLevel="0" collapsed="false">
      <c r="A140" s="0" t="n">
        <v>0.81</v>
      </c>
      <c r="B140" s="0" t="n">
        <v>-0.0012632</v>
      </c>
      <c r="C140" s="0" t="n">
        <v>0.093747</v>
      </c>
      <c r="D140" s="0" t="n">
        <v>0</v>
      </c>
      <c r="E140" s="0" t="n">
        <v>0.3519</v>
      </c>
      <c r="F140" s="0" t="n">
        <v>0.52</v>
      </c>
      <c r="G140" s="0" t="n">
        <v>0</v>
      </c>
      <c r="H140" s="4" t="n">
        <f aca="false">B140-B$1002</f>
        <v>0.0341088</v>
      </c>
      <c r="I140" s="4" t="n">
        <f aca="false">C140-C$1002</f>
        <v>0.082997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-2.1639912</v>
      </c>
      <c r="M140" s="4" t="n">
        <f aca="false">I140</f>
        <v>0.082997</v>
      </c>
      <c r="N140" s="4"/>
    </row>
    <row r="141" customFormat="false" ht="12.8" hidden="false" customHeight="false" outlineLevel="0" collapsed="false">
      <c r="A141" s="0" t="n">
        <v>0.81</v>
      </c>
      <c r="B141" s="0" t="n">
        <v>-0.0012755</v>
      </c>
      <c r="C141" s="0" t="n">
        <v>0.093747</v>
      </c>
      <c r="D141" s="0" t="n">
        <v>0</v>
      </c>
      <c r="E141" s="0" t="n">
        <v>0.35445</v>
      </c>
      <c r="F141" s="0" t="n">
        <v>0.52</v>
      </c>
      <c r="G141" s="0" t="n">
        <v>0</v>
      </c>
      <c r="H141" s="4" t="n">
        <f aca="false">B141-B$1002</f>
        <v>0.0340965</v>
      </c>
      <c r="I141" s="4" t="n">
        <f aca="false">C141-C$1002</f>
        <v>0.082997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-2.1614535</v>
      </c>
      <c r="M141" s="4" t="n">
        <f aca="false">I141</f>
        <v>0.082997</v>
      </c>
      <c r="N141" s="4"/>
    </row>
    <row r="142" customFormat="false" ht="12.8" hidden="false" customHeight="false" outlineLevel="0" collapsed="false">
      <c r="A142" s="0" t="n">
        <v>0.81</v>
      </c>
      <c r="B142" s="0" t="n">
        <v>-0.0012879</v>
      </c>
      <c r="C142" s="0" t="n">
        <v>0.093747</v>
      </c>
      <c r="D142" s="0" t="n">
        <v>0</v>
      </c>
      <c r="E142" s="0" t="n">
        <v>0.357</v>
      </c>
      <c r="F142" s="0" t="n">
        <v>0.52</v>
      </c>
      <c r="G142" s="0" t="n">
        <v>0</v>
      </c>
      <c r="H142" s="4" t="n">
        <f aca="false">B142-B$1002</f>
        <v>0.0340841</v>
      </c>
      <c r="I142" s="4" t="n">
        <f aca="false">C142-C$1002</f>
        <v>0.082997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-2.1589159</v>
      </c>
      <c r="M142" s="4" t="n">
        <f aca="false">I142</f>
        <v>0.082997</v>
      </c>
      <c r="N142" s="4"/>
    </row>
    <row r="143" customFormat="false" ht="12.8" hidden="false" customHeight="false" outlineLevel="0" collapsed="false">
      <c r="A143" s="0" t="n">
        <v>0.81</v>
      </c>
      <c r="B143" s="0" t="n">
        <v>-0.0013002</v>
      </c>
      <c r="C143" s="0" t="n">
        <v>0.093747</v>
      </c>
      <c r="D143" s="0" t="n">
        <v>0</v>
      </c>
      <c r="E143" s="0" t="n">
        <v>0.35955</v>
      </c>
      <c r="F143" s="0" t="n">
        <v>0.52</v>
      </c>
      <c r="G143" s="0" t="n">
        <v>0</v>
      </c>
      <c r="H143" s="4" t="n">
        <f aca="false">B143-B$1002</f>
        <v>0.0340718</v>
      </c>
      <c r="I143" s="4" t="n">
        <f aca="false">C143-C$1002</f>
        <v>0.082997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-2.1563782</v>
      </c>
      <c r="M143" s="4" t="n">
        <f aca="false">I143</f>
        <v>0.082997</v>
      </c>
      <c r="N143" s="4"/>
    </row>
    <row r="144" customFormat="false" ht="12.8" hidden="false" customHeight="false" outlineLevel="0" collapsed="false">
      <c r="A144" s="0" t="n">
        <v>0.81</v>
      </c>
      <c r="B144" s="0" t="n">
        <v>-0.0013126</v>
      </c>
      <c r="C144" s="0" t="n">
        <v>0.093747</v>
      </c>
      <c r="D144" s="0" t="n">
        <v>0</v>
      </c>
      <c r="E144" s="0" t="n">
        <v>0.3621</v>
      </c>
      <c r="F144" s="0" t="n">
        <v>0.52</v>
      </c>
      <c r="G144" s="0" t="n">
        <v>0</v>
      </c>
      <c r="H144" s="4" t="n">
        <f aca="false">B144-B$1002</f>
        <v>0.0340594</v>
      </c>
      <c r="I144" s="4" t="n">
        <f aca="false">C144-C$1002</f>
        <v>0.082997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-2.1538406</v>
      </c>
      <c r="M144" s="4" t="n">
        <f aca="false">I144</f>
        <v>0.082997</v>
      </c>
      <c r="N144" s="4"/>
    </row>
    <row r="145" customFormat="false" ht="12.8" hidden="false" customHeight="false" outlineLevel="0" collapsed="false">
      <c r="A145" s="0" t="n">
        <v>0.81</v>
      </c>
      <c r="B145" s="0" t="n">
        <v>-0.0013249</v>
      </c>
      <c r="C145" s="0" t="n">
        <v>0.093747</v>
      </c>
      <c r="D145" s="0" t="n">
        <v>0</v>
      </c>
      <c r="E145" s="0" t="n">
        <v>0.36465</v>
      </c>
      <c r="F145" s="0" t="n">
        <v>0.52</v>
      </c>
      <c r="G145" s="0" t="n">
        <v>0</v>
      </c>
      <c r="H145" s="4" t="n">
        <f aca="false">B145-B$1002</f>
        <v>0.0340471</v>
      </c>
      <c r="I145" s="4" t="n">
        <f aca="false">C145-C$1002</f>
        <v>0.082997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-2.1513029</v>
      </c>
      <c r="M145" s="4" t="n">
        <f aca="false">I145</f>
        <v>0.082997</v>
      </c>
      <c r="N145" s="4"/>
    </row>
    <row r="146" customFormat="false" ht="12.8" hidden="false" customHeight="false" outlineLevel="0" collapsed="false">
      <c r="A146" s="0" t="n">
        <v>0.81</v>
      </c>
      <c r="B146" s="0" t="n">
        <v>-0.0013372</v>
      </c>
      <c r="C146" s="0" t="n">
        <v>0.093747</v>
      </c>
      <c r="D146" s="0" t="n">
        <v>0</v>
      </c>
      <c r="E146" s="0" t="n">
        <v>0.3672</v>
      </c>
      <c r="F146" s="0" t="n">
        <v>0.52</v>
      </c>
      <c r="G146" s="0" t="n">
        <v>0</v>
      </c>
      <c r="H146" s="4" t="n">
        <f aca="false">B146-B$1002</f>
        <v>0.0340348</v>
      </c>
      <c r="I146" s="4" t="n">
        <f aca="false">C146-C$1002</f>
        <v>0.082997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-2.1487652</v>
      </c>
      <c r="M146" s="4" t="n">
        <f aca="false">I146</f>
        <v>0.082997</v>
      </c>
      <c r="N146" s="4"/>
    </row>
    <row r="147" customFormat="false" ht="12.8" hidden="false" customHeight="false" outlineLevel="0" collapsed="false">
      <c r="A147" s="0" t="n">
        <v>0.81</v>
      </c>
      <c r="B147" s="0" t="n">
        <v>-0.0013496</v>
      </c>
      <c r="C147" s="0" t="n">
        <v>0.093747</v>
      </c>
      <c r="D147" s="0" t="n">
        <v>0</v>
      </c>
      <c r="E147" s="0" t="n">
        <v>0.36975</v>
      </c>
      <c r="F147" s="0" t="n">
        <v>0.52</v>
      </c>
      <c r="G147" s="0" t="n">
        <v>0</v>
      </c>
      <c r="H147" s="4" t="n">
        <f aca="false">B147-B$1002</f>
        <v>0.0340224</v>
      </c>
      <c r="I147" s="4" t="n">
        <f aca="false">C147-C$1002</f>
        <v>0.082997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-2.1462276</v>
      </c>
      <c r="M147" s="4" t="n">
        <f aca="false">I147</f>
        <v>0.082997</v>
      </c>
      <c r="N147" s="4"/>
    </row>
    <row r="148" customFormat="false" ht="12.8" hidden="false" customHeight="false" outlineLevel="0" collapsed="false">
      <c r="A148" s="0" t="n">
        <v>0.81</v>
      </c>
      <c r="B148" s="0" t="n">
        <v>-0.0013619</v>
      </c>
      <c r="C148" s="0" t="n">
        <v>0.093747</v>
      </c>
      <c r="D148" s="0" t="n">
        <v>0</v>
      </c>
      <c r="E148" s="0" t="n">
        <v>0.3723</v>
      </c>
      <c r="F148" s="0" t="n">
        <v>0.52</v>
      </c>
      <c r="G148" s="0" t="n">
        <v>0</v>
      </c>
      <c r="H148" s="4" t="n">
        <f aca="false">B148-B$1002</f>
        <v>0.0340101</v>
      </c>
      <c r="I148" s="4" t="n">
        <f aca="false">C148-C$1002</f>
        <v>0.082997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-2.1436899</v>
      </c>
      <c r="M148" s="4" t="n">
        <f aca="false">I148</f>
        <v>0.082997</v>
      </c>
      <c r="N148" s="4"/>
    </row>
    <row r="149" customFormat="false" ht="12.8" hidden="false" customHeight="false" outlineLevel="0" collapsed="false">
      <c r="A149" s="0" t="n">
        <v>0.81</v>
      </c>
      <c r="B149" s="0" t="n">
        <v>-0.0013743</v>
      </c>
      <c r="C149" s="0" t="n">
        <v>0.093747</v>
      </c>
      <c r="D149" s="0" t="n">
        <v>0</v>
      </c>
      <c r="E149" s="0" t="n">
        <v>0.37485</v>
      </c>
      <c r="F149" s="0" t="n">
        <v>0.52</v>
      </c>
      <c r="G149" s="0" t="n">
        <v>0</v>
      </c>
      <c r="H149" s="4" t="n">
        <f aca="false">B149-B$1002</f>
        <v>0.0339977</v>
      </c>
      <c r="I149" s="4" t="n">
        <f aca="false">C149-C$1002</f>
        <v>0.082997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-2.1411523</v>
      </c>
      <c r="M149" s="4" t="n">
        <f aca="false">I149</f>
        <v>0.082997</v>
      </c>
      <c r="N149" s="4"/>
    </row>
    <row r="150" customFormat="false" ht="12.8" hidden="false" customHeight="false" outlineLevel="0" collapsed="false">
      <c r="A150" s="0" t="n">
        <v>0.81</v>
      </c>
      <c r="B150" s="0" t="n">
        <v>-0.0013862</v>
      </c>
      <c r="C150" s="0" t="n">
        <v>0.093747</v>
      </c>
      <c r="D150" s="0" t="n">
        <v>0</v>
      </c>
      <c r="E150" s="0" t="n">
        <v>0.3774</v>
      </c>
      <c r="F150" s="0" t="n">
        <v>0.52</v>
      </c>
      <c r="G150" s="0" t="n">
        <v>0</v>
      </c>
      <c r="H150" s="4" t="n">
        <f aca="false">B150-B$1002</f>
        <v>0.0339858</v>
      </c>
      <c r="I150" s="4" t="n">
        <f aca="false">C150-C$1002</f>
        <v>0.082997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-2.1386142</v>
      </c>
      <c r="M150" s="4" t="n">
        <f aca="false">I150</f>
        <v>0.082997</v>
      </c>
      <c r="N150" s="4"/>
    </row>
    <row r="151" customFormat="false" ht="12.8" hidden="false" customHeight="false" outlineLevel="0" collapsed="false">
      <c r="A151" s="0" t="n">
        <v>0.81</v>
      </c>
      <c r="B151" s="0" t="n">
        <v>-0.0013981</v>
      </c>
      <c r="C151" s="0" t="n">
        <v>0.093747</v>
      </c>
      <c r="D151" s="0" t="n">
        <v>0</v>
      </c>
      <c r="E151" s="0" t="n">
        <v>0.37995</v>
      </c>
      <c r="F151" s="0" t="n">
        <v>0.52</v>
      </c>
      <c r="G151" s="0" t="n">
        <v>0</v>
      </c>
      <c r="H151" s="4" t="n">
        <f aca="false">B151-B$1002</f>
        <v>0.0339739</v>
      </c>
      <c r="I151" s="4" t="n">
        <f aca="false">C151-C$1002</f>
        <v>0.082997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-2.1360761</v>
      </c>
      <c r="M151" s="4" t="n">
        <f aca="false">I151</f>
        <v>0.082997</v>
      </c>
      <c r="N151" s="4"/>
    </row>
    <row r="152" customFormat="false" ht="12.8" hidden="false" customHeight="false" outlineLevel="0" collapsed="false">
      <c r="A152" s="0" t="n">
        <v>0.81</v>
      </c>
      <c r="B152" s="0" t="n">
        <v>-0.0014101</v>
      </c>
      <c r="C152" s="0" t="n">
        <v>0.093747</v>
      </c>
      <c r="D152" s="0" t="n">
        <v>0</v>
      </c>
      <c r="E152" s="0" t="n">
        <v>0.3825</v>
      </c>
      <c r="F152" s="0" t="n">
        <v>0.52</v>
      </c>
      <c r="G152" s="0" t="n">
        <v>0</v>
      </c>
      <c r="H152" s="4" t="n">
        <f aca="false">B152-B$1002</f>
        <v>0.0339619</v>
      </c>
      <c r="I152" s="4" t="n">
        <f aca="false">C152-C$1002</f>
        <v>0.082997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-2.1335381</v>
      </c>
      <c r="M152" s="4" t="n">
        <f aca="false">I152</f>
        <v>0.082997</v>
      </c>
      <c r="N152" s="4"/>
    </row>
    <row r="153" customFormat="false" ht="12.8" hidden="false" customHeight="false" outlineLevel="0" collapsed="false">
      <c r="A153" s="0" t="n">
        <v>0.81</v>
      </c>
      <c r="B153" s="0" t="n">
        <v>-0.001422</v>
      </c>
      <c r="C153" s="0" t="n">
        <v>0.093747</v>
      </c>
      <c r="D153" s="0" t="n">
        <v>0</v>
      </c>
      <c r="E153" s="0" t="n">
        <v>0.38505</v>
      </c>
      <c r="F153" s="0" t="n">
        <v>0.52</v>
      </c>
      <c r="G153" s="0" t="n">
        <v>0</v>
      </c>
      <c r="H153" s="4" t="n">
        <f aca="false">B153-B$1002</f>
        <v>0.03395</v>
      </c>
      <c r="I153" s="4" t="n">
        <f aca="false">C153-C$1002</f>
        <v>0.082997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-2.131</v>
      </c>
      <c r="M153" s="4" t="n">
        <f aca="false">I153</f>
        <v>0.082997</v>
      </c>
      <c r="N153" s="4"/>
    </row>
    <row r="154" customFormat="false" ht="12.8" hidden="false" customHeight="false" outlineLevel="0" collapsed="false">
      <c r="A154" s="0" t="n">
        <v>0.81</v>
      </c>
      <c r="B154" s="0" t="n">
        <v>-0.0014339</v>
      </c>
      <c r="C154" s="0" t="n">
        <v>0.093747</v>
      </c>
      <c r="D154" s="0" t="n">
        <v>0</v>
      </c>
      <c r="E154" s="0" t="n">
        <v>0.3876</v>
      </c>
      <c r="F154" s="0" t="n">
        <v>0.52</v>
      </c>
      <c r="G154" s="0" t="n">
        <v>0</v>
      </c>
      <c r="H154" s="4" t="n">
        <f aca="false">B154-B$1002</f>
        <v>0.0339381</v>
      </c>
      <c r="I154" s="4" t="n">
        <f aca="false">C154-C$1002</f>
        <v>0.082997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-2.1284619</v>
      </c>
      <c r="M154" s="4" t="n">
        <f aca="false">I154</f>
        <v>0.082997</v>
      </c>
      <c r="N154" s="4"/>
    </row>
    <row r="155" customFormat="false" ht="12.8" hidden="false" customHeight="false" outlineLevel="0" collapsed="false">
      <c r="A155" s="0" t="n">
        <v>0.81</v>
      </c>
      <c r="B155" s="0" t="n">
        <v>-0.0014458</v>
      </c>
      <c r="C155" s="0" t="n">
        <v>0.093747</v>
      </c>
      <c r="D155" s="0" t="n">
        <v>0</v>
      </c>
      <c r="E155" s="0" t="n">
        <v>0.39015</v>
      </c>
      <c r="F155" s="0" t="n">
        <v>0.52</v>
      </c>
      <c r="G155" s="0" t="n">
        <v>0</v>
      </c>
      <c r="H155" s="4" t="n">
        <f aca="false">B155-B$1002</f>
        <v>0.0339262</v>
      </c>
      <c r="I155" s="4" t="n">
        <f aca="false">C155-C$1002</f>
        <v>0.082997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-2.1259238</v>
      </c>
      <c r="M155" s="4" t="n">
        <f aca="false">I155</f>
        <v>0.082997</v>
      </c>
      <c r="N155" s="4"/>
    </row>
    <row r="156" customFormat="false" ht="12.8" hidden="false" customHeight="false" outlineLevel="0" collapsed="false">
      <c r="A156" s="0" t="n">
        <v>0.81</v>
      </c>
      <c r="B156" s="0" t="n">
        <v>-0.0014577</v>
      </c>
      <c r="C156" s="0" t="n">
        <v>0.093747</v>
      </c>
      <c r="D156" s="0" t="n">
        <v>0</v>
      </c>
      <c r="E156" s="0" t="n">
        <v>0.3927</v>
      </c>
      <c r="F156" s="0" t="n">
        <v>0.52</v>
      </c>
      <c r="G156" s="0" t="n">
        <v>0</v>
      </c>
      <c r="H156" s="4" t="n">
        <f aca="false">B156-B$1002</f>
        <v>0.0339143</v>
      </c>
      <c r="I156" s="4" t="n">
        <f aca="false">C156-C$1002</f>
        <v>0.082997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-2.1233857</v>
      </c>
      <c r="M156" s="4" t="n">
        <f aca="false">I156</f>
        <v>0.082997</v>
      </c>
      <c r="N156" s="4"/>
    </row>
    <row r="157" customFormat="false" ht="12.8" hidden="false" customHeight="false" outlineLevel="0" collapsed="false">
      <c r="A157" s="0" t="n">
        <v>0.81</v>
      </c>
      <c r="B157" s="0" t="n">
        <v>-0.0014696</v>
      </c>
      <c r="C157" s="0" t="n">
        <v>0.093747</v>
      </c>
      <c r="D157" s="0" t="n">
        <v>0</v>
      </c>
      <c r="E157" s="0" t="n">
        <v>0.39525</v>
      </c>
      <c r="F157" s="0" t="n">
        <v>0.52</v>
      </c>
      <c r="G157" s="0" t="n">
        <v>0</v>
      </c>
      <c r="H157" s="4" t="n">
        <f aca="false">B157-B$1002</f>
        <v>0.0339024</v>
      </c>
      <c r="I157" s="4" t="n">
        <f aca="false">C157-C$1002</f>
        <v>0.082997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-2.1208476</v>
      </c>
      <c r="M157" s="4" t="n">
        <f aca="false">I157</f>
        <v>0.082997</v>
      </c>
      <c r="N157" s="4"/>
    </row>
    <row r="158" customFormat="false" ht="12.8" hidden="false" customHeight="false" outlineLevel="0" collapsed="false">
      <c r="A158" s="0" t="n">
        <v>0.81</v>
      </c>
      <c r="B158" s="0" t="n">
        <v>-0.0014816</v>
      </c>
      <c r="C158" s="0" t="n">
        <v>0.093747</v>
      </c>
      <c r="D158" s="0" t="n">
        <v>0</v>
      </c>
      <c r="E158" s="0" t="n">
        <v>0.3978</v>
      </c>
      <c r="F158" s="0" t="n">
        <v>0.52</v>
      </c>
      <c r="G158" s="0" t="n">
        <v>0</v>
      </c>
      <c r="H158" s="4" t="n">
        <f aca="false">B158-B$1002</f>
        <v>0.0338904</v>
      </c>
      <c r="I158" s="4" t="n">
        <f aca="false">C158-C$1002</f>
        <v>0.082997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-2.1183096</v>
      </c>
      <c r="M158" s="4" t="n">
        <f aca="false">I158</f>
        <v>0.082997</v>
      </c>
      <c r="N158" s="4"/>
    </row>
    <row r="159" customFormat="false" ht="12.8" hidden="false" customHeight="false" outlineLevel="0" collapsed="false">
      <c r="A159" s="0" t="n">
        <v>0.81</v>
      </c>
      <c r="B159" s="0" t="n">
        <v>-0.0014934</v>
      </c>
      <c r="C159" s="0" t="n">
        <v>0.093747</v>
      </c>
      <c r="D159" s="0" t="n">
        <v>0</v>
      </c>
      <c r="E159" s="0" t="n">
        <v>0.40035</v>
      </c>
      <c r="F159" s="0" t="n">
        <v>0.52</v>
      </c>
      <c r="G159" s="0" t="n">
        <v>0</v>
      </c>
      <c r="H159" s="4" t="n">
        <f aca="false">B159-B$1002</f>
        <v>0.0338786</v>
      </c>
      <c r="I159" s="4" t="n">
        <f aca="false">C159-C$1002</f>
        <v>0.082997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-2.1157714</v>
      </c>
      <c r="M159" s="4" t="n">
        <f aca="false">I159</f>
        <v>0.082997</v>
      </c>
      <c r="N159" s="4"/>
    </row>
    <row r="160" customFormat="false" ht="12.8" hidden="false" customHeight="false" outlineLevel="0" collapsed="false">
      <c r="A160" s="0" t="n">
        <v>0.81</v>
      </c>
      <c r="B160" s="0" t="n">
        <v>-0.001505</v>
      </c>
      <c r="C160" s="0" t="n">
        <v>0.093747</v>
      </c>
      <c r="D160" s="0" t="n">
        <v>0</v>
      </c>
      <c r="E160" s="0" t="n">
        <v>0.4029</v>
      </c>
      <c r="F160" s="0" t="n">
        <v>0.52</v>
      </c>
      <c r="G160" s="0" t="n">
        <v>0</v>
      </c>
      <c r="H160" s="4" t="n">
        <f aca="false">B160-B$1002</f>
        <v>0.033867</v>
      </c>
      <c r="I160" s="4" t="n">
        <f aca="false">C160-C$1002</f>
        <v>0.082997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-2.113233</v>
      </c>
      <c r="M160" s="4" t="n">
        <f aca="false">I160</f>
        <v>0.082997</v>
      </c>
      <c r="N160" s="4"/>
    </row>
    <row r="161" customFormat="false" ht="12.8" hidden="false" customHeight="false" outlineLevel="0" collapsed="false">
      <c r="A161" s="0" t="n">
        <v>0.81</v>
      </c>
      <c r="B161" s="0" t="n">
        <v>-0.0015165</v>
      </c>
      <c r="C161" s="0" t="n">
        <v>0.093746</v>
      </c>
      <c r="D161" s="0" t="n">
        <v>0</v>
      </c>
      <c r="E161" s="0" t="n">
        <v>0.40545</v>
      </c>
      <c r="F161" s="0" t="n">
        <v>0.52</v>
      </c>
      <c r="G161" s="0" t="n">
        <v>0</v>
      </c>
      <c r="H161" s="4" t="n">
        <f aca="false">B161-B$1002</f>
        <v>0.0338555</v>
      </c>
      <c r="I161" s="4" t="n">
        <f aca="false">C161-C$1002</f>
        <v>0.082996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-2.1106945</v>
      </c>
      <c r="M161" s="4" t="n">
        <f aca="false">I161</f>
        <v>0.082996</v>
      </c>
      <c r="N161" s="4"/>
    </row>
    <row r="162" customFormat="false" ht="12.8" hidden="false" customHeight="false" outlineLevel="0" collapsed="false">
      <c r="A162" s="0" t="n">
        <v>0.81</v>
      </c>
      <c r="B162" s="0" t="n">
        <v>-0.0015281</v>
      </c>
      <c r="C162" s="0" t="n">
        <v>0.093746</v>
      </c>
      <c r="D162" s="0" t="n">
        <v>0</v>
      </c>
      <c r="E162" s="0" t="n">
        <v>0.408</v>
      </c>
      <c r="F162" s="0" t="n">
        <v>0.52</v>
      </c>
      <c r="G162" s="0" t="n">
        <v>0</v>
      </c>
      <c r="H162" s="4" t="n">
        <f aca="false">B162-B$1002</f>
        <v>0.0338439</v>
      </c>
      <c r="I162" s="4" t="n">
        <f aca="false">C162-C$1002</f>
        <v>0.082996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-2.1081561</v>
      </c>
      <c r="M162" s="4" t="n">
        <f aca="false">I162</f>
        <v>0.082996</v>
      </c>
      <c r="N162" s="4"/>
    </row>
    <row r="163" customFormat="false" ht="12.8" hidden="false" customHeight="false" outlineLevel="0" collapsed="false">
      <c r="A163" s="0" t="n">
        <v>0.81</v>
      </c>
      <c r="B163" s="0" t="n">
        <v>-0.0015397</v>
      </c>
      <c r="C163" s="0" t="n">
        <v>0.093746</v>
      </c>
      <c r="D163" s="0" t="n">
        <v>0</v>
      </c>
      <c r="E163" s="0" t="n">
        <v>0.41055</v>
      </c>
      <c r="F163" s="0" t="n">
        <v>0.52</v>
      </c>
      <c r="G163" s="0" t="n">
        <v>0</v>
      </c>
      <c r="H163" s="4" t="n">
        <f aca="false">B163-B$1002</f>
        <v>0.0338323</v>
      </c>
      <c r="I163" s="4" t="n">
        <f aca="false">C163-C$1002</f>
        <v>0.082996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-2.1056177</v>
      </c>
      <c r="M163" s="4" t="n">
        <f aca="false">I163</f>
        <v>0.082996</v>
      </c>
      <c r="N163" s="4"/>
    </row>
    <row r="164" customFormat="false" ht="12.8" hidden="false" customHeight="false" outlineLevel="0" collapsed="false">
      <c r="A164" s="0" t="n">
        <v>0.81</v>
      </c>
      <c r="B164" s="0" t="n">
        <v>-0.0015512</v>
      </c>
      <c r="C164" s="0" t="n">
        <v>0.093746</v>
      </c>
      <c r="D164" s="0" t="n">
        <v>0</v>
      </c>
      <c r="E164" s="0" t="n">
        <v>0.4131</v>
      </c>
      <c r="F164" s="0" t="n">
        <v>0.52</v>
      </c>
      <c r="G164" s="0" t="n">
        <v>0</v>
      </c>
      <c r="H164" s="4" t="n">
        <f aca="false">B164-B$1002</f>
        <v>0.0338208</v>
      </c>
      <c r="I164" s="4" t="n">
        <f aca="false">C164-C$1002</f>
        <v>0.082996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-2.1030792</v>
      </c>
      <c r="M164" s="4" t="n">
        <f aca="false">I164</f>
        <v>0.082996</v>
      </c>
      <c r="N164" s="4"/>
    </row>
    <row r="165" customFormat="false" ht="12.8" hidden="false" customHeight="false" outlineLevel="0" collapsed="false">
      <c r="A165" s="0" t="n">
        <v>0.81</v>
      </c>
      <c r="B165" s="0" t="n">
        <v>-0.0015628</v>
      </c>
      <c r="C165" s="0" t="n">
        <v>0.093746</v>
      </c>
      <c r="D165" s="0" t="n">
        <v>0</v>
      </c>
      <c r="E165" s="0" t="n">
        <v>0.41565</v>
      </c>
      <c r="F165" s="0" t="n">
        <v>0.52</v>
      </c>
      <c r="G165" s="0" t="n">
        <v>0</v>
      </c>
      <c r="H165" s="4" t="n">
        <f aca="false">B165-B$1002</f>
        <v>0.0338092</v>
      </c>
      <c r="I165" s="4" t="n">
        <f aca="false">C165-C$1002</f>
        <v>0.082996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-2.1005408</v>
      </c>
      <c r="M165" s="4" t="n">
        <f aca="false">I165</f>
        <v>0.082996</v>
      </c>
      <c r="N165" s="4"/>
    </row>
    <row r="166" customFormat="false" ht="12.8" hidden="false" customHeight="false" outlineLevel="0" collapsed="false">
      <c r="A166" s="0" t="n">
        <v>0.81</v>
      </c>
      <c r="B166" s="0" t="n">
        <v>-0.0015743</v>
      </c>
      <c r="C166" s="0" t="n">
        <v>0.093746</v>
      </c>
      <c r="D166" s="0" t="n">
        <v>0</v>
      </c>
      <c r="E166" s="0" t="n">
        <v>0.4182</v>
      </c>
      <c r="F166" s="0" t="n">
        <v>0.52</v>
      </c>
      <c r="G166" s="0" t="n">
        <v>0</v>
      </c>
      <c r="H166" s="4" t="n">
        <f aca="false">B166-B$1002</f>
        <v>0.0337977</v>
      </c>
      <c r="I166" s="4" t="n">
        <f aca="false">C166-C$1002</f>
        <v>0.082996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-2.0980023</v>
      </c>
      <c r="M166" s="4" t="n">
        <f aca="false">I166</f>
        <v>0.082996</v>
      </c>
      <c r="N166" s="4"/>
    </row>
    <row r="167" customFormat="false" ht="12.8" hidden="false" customHeight="false" outlineLevel="0" collapsed="false">
      <c r="A167" s="0" t="n">
        <v>0.81</v>
      </c>
      <c r="B167" s="0" t="n">
        <v>-0.0015859</v>
      </c>
      <c r="C167" s="0" t="n">
        <v>0.093746</v>
      </c>
      <c r="D167" s="0" t="n">
        <v>0</v>
      </c>
      <c r="E167" s="0" t="n">
        <v>0.42075</v>
      </c>
      <c r="F167" s="0" t="n">
        <v>0.52</v>
      </c>
      <c r="G167" s="0" t="n">
        <v>0</v>
      </c>
      <c r="H167" s="4" t="n">
        <f aca="false">B167-B$1002</f>
        <v>0.0337861</v>
      </c>
      <c r="I167" s="4" t="n">
        <f aca="false">C167-C$1002</f>
        <v>0.082996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-2.0954639</v>
      </c>
      <c r="M167" s="4" t="n">
        <f aca="false">I167</f>
        <v>0.082996</v>
      </c>
      <c r="N167" s="4"/>
    </row>
    <row r="168" customFormat="false" ht="12.8" hidden="false" customHeight="false" outlineLevel="0" collapsed="false">
      <c r="A168" s="0" t="n">
        <v>0.81</v>
      </c>
      <c r="B168" s="0" t="n">
        <v>-0.0015974</v>
      </c>
      <c r="C168" s="0" t="n">
        <v>0.093745</v>
      </c>
      <c r="D168" s="0" t="n">
        <v>0</v>
      </c>
      <c r="E168" s="0" t="n">
        <v>0.4233</v>
      </c>
      <c r="F168" s="0" t="n">
        <v>0.52</v>
      </c>
      <c r="G168" s="0" t="n">
        <v>0</v>
      </c>
      <c r="H168" s="4" t="n">
        <f aca="false">B168-B$1002</f>
        <v>0.0337746</v>
      </c>
      <c r="I168" s="4" t="n">
        <f aca="false">C168-C$1002</f>
        <v>0.082995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-2.0929254</v>
      </c>
      <c r="M168" s="4" t="n">
        <f aca="false">I168</f>
        <v>0.082995</v>
      </c>
      <c r="N168" s="4"/>
    </row>
    <row r="169" customFormat="false" ht="12.8" hidden="false" customHeight="false" outlineLevel="0" collapsed="false">
      <c r="A169" s="0" t="n">
        <v>0.81</v>
      </c>
      <c r="B169" s="0" t="n">
        <v>-0.0016089</v>
      </c>
      <c r="C169" s="0" t="n">
        <v>0.093745</v>
      </c>
      <c r="D169" s="0" t="n">
        <v>0</v>
      </c>
      <c r="E169" s="0" t="n">
        <v>0.42585</v>
      </c>
      <c r="F169" s="0" t="n">
        <v>0.52</v>
      </c>
      <c r="G169" s="0" t="n">
        <v>0</v>
      </c>
      <c r="H169" s="4" t="n">
        <f aca="false">B169-B$1002</f>
        <v>0.0337631</v>
      </c>
      <c r="I169" s="4" t="n">
        <f aca="false">C169-C$1002</f>
        <v>0.082995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-2.0903869</v>
      </c>
      <c r="M169" s="4" t="n">
        <f aca="false">I169</f>
        <v>0.082995</v>
      </c>
      <c r="N169" s="4"/>
    </row>
    <row r="170" customFormat="false" ht="12.8" hidden="false" customHeight="false" outlineLevel="0" collapsed="false">
      <c r="A170" s="0" t="n">
        <v>0.81</v>
      </c>
      <c r="B170" s="0" t="n">
        <v>-0.0016201</v>
      </c>
      <c r="C170" s="0" t="n">
        <v>0.093745</v>
      </c>
      <c r="D170" s="0" t="n">
        <v>0</v>
      </c>
      <c r="E170" s="0" t="n">
        <v>0.4284</v>
      </c>
      <c r="F170" s="0" t="n">
        <v>0.52</v>
      </c>
      <c r="G170" s="0" t="n">
        <v>0</v>
      </c>
      <c r="H170" s="4" t="n">
        <f aca="false">B170-B$1002</f>
        <v>0.0337519</v>
      </c>
      <c r="I170" s="4" t="n">
        <f aca="false">C170-C$1002</f>
        <v>0.082995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-2.0878481</v>
      </c>
      <c r="M170" s="4" t="n">
        <f aca="false">I170</f>
        <v>0.082995</v>
      </c>
      <c r="N170" s="4"/>
    </row>
    <row r="171" customFormat="false" ht="12.8" hidden="false" customHeight="false" outlineLevel="0" collapsed="false">
      <c r="A171" s="0" t="n">
        <v>0.81</v>
      </c>
      <c r="B171" s="0" t="n">
        <v>-0.0016314</v>
      </c>
      <c r="C171" s="0" t="n">
        <v>0.093745</v>
      </c>
      <c r="D171" s="0" t="n">
        <v>0</v>
      </c>
      <c r="E171" s="0" t="n">
        <v>0.43095</v>
      </c>
      <c r="F171" s="0" t="n">
        <v>0.52</v>
      </c>
      <c r="G171" s="0" t="n">
        <v>0</v>
      </c>
      <c r="H171" s="4" t="n">
        <f aca="false">B171-B$1002</f>
        <v>0.0337406</v>
      </c>
      <c r="I171" s="4" t="n">
        <f aca="false">C171-C$1002</f>
        <v>0.082995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-2.0853094</v>
      </c>
      <c r="M171" s="4" t="n">
        <f aca="false">I171</f>
        <v>0.082995</v>
      </c>
      <c r="N171" s="4"/>
    </row>
    <row r="172" customFormat="false" ht="12.8" hidden="false" customHeight="false" outlineLevel="0" collapsed="false">
      <c r="A172" s="0" t="n">
        <v>0.81</v>
      </c>
      <c r="B172" s="0" t="n">
        <v>-0.0016426</v>
      </c>
      <c r="C172" s="0" t="n">
        <v>0.093745</v>
      </c>
      <c r="D172" s="0" t="n">
        <v>0</v>
      </c>
      <c r="E172" s="0" t="n">
        <v>0.4335</v>
      </c>
      <c r="F172" s="0" t="n">
        <v>0.52</v>
      </c>
      <c r="G172" s="0" t="n">
        <v>0</v>
      </c>
      <c r="H172" s="4" t="n">
        <f aca="false">B172-B$1002</f>
        <v>0.0337294</v>
      </c>
      <c r="I172" s="4" t="n">
        <f aca="false">C172-C$1002</f>
        <v>0.082995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-2.0827706</v>
      </c>
      <c r="M172" s="4" t="n">
        <f aca="false">I172</f>
        <v>0.082995</v>
      </c>
      <c r="N172" s="4"/>
    </row>
    <row r="173" customFormat="false" ht="12.8" hidden="false" customHeight="false" outlineLevel="0" collapsed="false">
      <c r="A173" s="0" t="n">
        <v>0.81</v>
      </c>
      <c r="B173" s="0" t="n">
        <v>-0.0016539</v>
      </c>
      <c r="C173" s="0" t="n">
        <v>0.093744</v>
      </c>
      <c r="D173" s="0" t="n">
        <v>0</v>
      </c>
      <c r="E173" s="0" t="n">
        <v>0.43605</v>
      </c>
      <c r="F173" s="0" t="n">
        <v>0.52</v>
      </c>
      <c r="G173" s="0" t="n">
        <v>0</v>
      </c>
      <c r="H173" s="4" t="n">
        <f aca="false">B173-B$1002</f>
        <v>0.0337181</v>
      </c>
      <c r="I173" s="4" t="n">
        <f aca="false">C173-C$1002</f>
        <v>0.082994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-2.0802319</v>
      </c>
      <c r="M173" s="4" t="n">
        <f aca="false">I173</f>
        <v>0.082994</v>
      </c>
      <c r="N173" s="4"/>
    </row>
    <row r="174" customFormat="false" ht="12.8" hidden="false" customHeight="false" outlineLevel="0" collapsed="false">
      <c r="A174" s="0" t="n">
        <v>0.81</v>
      </c>
      <c r="B174" s="0" t="n">
        <v>-0.0016652</v>
      </c>
      <c r="C174" s="0" t="n">
        <v>0.093744</v>
      </c>
      <c r="D174" s="0" t="n">
        <v>0</v>
      </c>
      <c r="E174" s="0" t="n">
        <v>0.4386</v>
      </c>
      <c r="F174" s="0" t="n">
        <v>0.52</v>
      </c>
      <c r="G174" s="0" t="n">
        <v>0</v>
      </c>
      <c r="H174" s="4" t="n">
        <f aca="false">B174-B$1002</f>
        <v>0.0337068</v>
      </c>
      <c r="I174" s="4" t="n">
        <f aca="false">C174-C$1002</f>
        <v>0.082994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-2.0776932</v>
      </c>
      <c r="M174" s="4" t="n">
        <f aca="false">I174</f>
        <v>0.082994</v>
      </c>
      <c r="N174" s="4"/>
    </row>
    <row r="175" customFormat="false" ht="12.8" hidden="false" customHeight="false" outlineLevel="0" collapsed="false">
      <c r="A175" s="0" t="n">
        <v>0.81</v>
      </c>
      <c r="B175" s="0" t="n">
        <v>-0.0016764</v>
      </c>
      <c r="C175" s="0" t="n">
        <v>0.093744</v>
      </c>
      <c r="D175" s="0" t="n">
        <v>0</v>
      </c>
      <c r="E175" s="0" t="n">
        <v>0.44115</v>
      </c>
      <c r="F175" s="0" t="n">
        <v>0.52</v>
      </c>
      <c r="G175" s="0" t="n">
        <v>0</v>
      </c>
      <c r="H175" s="4" t="n">
        <f aca="false">B175-B$1002</f>
        <v>0.0336956</v>
      </c>
      <c r="I175" s="4" t="n">
        <f aca="false">C175-C$1002</f>
        <v>0.082994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-2.0751544</v>
      </c>
      <c r="M175" s="4" t="n">
        <f aca="false">I175</f>
        <v>0.082994</v>
      </c>
      <c r="N175" s="4"/>
    </row>
    <row r="176" customFormat="false" ht="12.8" hidden="false" customHeight="false" outlineLevel="0" collapsed="false">
      <c r="A176" s="0" t="n">
        <v>0.81</v>
      </c>
      <c r="B176" s="0" t="n">
        <v>-0.0016877</v>
      </c>
      <c r="C176" s="0" t="n">
        <v>0.093744</v>
      </c>
      <c r="D176" s="0" t="n">
        <v>0</v>
      </c>
      <c r="E176" s="0" t="n">
        <v>0.4437</v>
      </c>
      <c r="F176" s="0" t="n">
        <v>0.52</v>
      </c>
      <c r="G176" s="0" t="n">
        <v>0</v>
      </c>
      <c r="H176" s="4" t="n">
        <f aca="false">B176-B$1002</f>
        <v>0.0336843</v>
      </c>
      <c r="I176" s="4" t="n">
        <f aca="false">C176-C$1002</f>
        <v>0.082994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-2.0726157</v>
      </c>
      <c r="M176" s="4" t="n">
        <f aca="false">I176</f>
        <v>0.082994</v>
      </c>
      <c r="N176" s="4"/>
    </row>
    <row r="177" customFormat="false" ht="12.8" hidden="false" customHeight="false" outlineLevel="0" collapsed="false">
      <c r="A177" s="0" t="n">
        <v>0.81</v>
      </c>
      <c r="B177" s="0" t="n">
        <v>-0.0016989</v>
      </c>
      <c r="C177" s="0" t="n">
        <v>0.093743</v>
      </c>
      <c r="D177" s="0" t="n">
        <v>0</v>
      </c>
      <c r="E177" s="0" t="n">
        <v>0.44625</v>
      </c>
      <c r="F177" s="0" t="n">
        <v>0.52</v>
      </c>
      <c r="G177" s="0" t="n">
        <v>0</v>
      </c>
      <c r="H177" s="4" t="n">
        <f aca="false">B177-B$1002</f>
        <v>0.0336731</v>
      </c>
      <c r="I177" s="4" t="n">
        <f aca="false">C177-C$1002</f>
        <v>0.082993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-2.0700769</v>
      </c>
      <c r="M177" s="4" t="n">
        <f aca="false">I177</f>
        <v>0.082993</v>
      </c>
      <c r="N177" s="4"/>
    </row>
    <row r="178" customFormat="false" ht="12.8" hidden="false" customHeight="false" outlineLevel="0" collapsed="false">
      <c r="A178" s="0" t="n">
        <v>0.81</v>
      </c>
      <c r="B178" s="0" t="n">
        <v>-0.0017102</v>
      </c>
      <c r="C178" s="0" t="n">
        <v>0.093743</v>
      </c>
      <c r="D178" s="0" t="n">
        <v>0</v>
      </c>
      <c r="E178" s="0" t="n">
        <v>0.4488</v>
      </c>
      <c r="F178" s="0" t="n">
        <v>0.52</v>
      </c>
      <c r="G178" s="0" t="n">
        <v>0</v>
      </c>
      <c r="H178" s="4" t="n">
        <f aca="false">B178-B$1002</f>
        <v>0.0336618</v>
      </c>
      <c r="I178" s="4" t="n">
        <f aca="false">C178-C$1002</f>
        <v>0.082993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-2.0675382</v>
      </c>
      <c r="M178" s="4" t="n">
        <f aca="false">I178</f>
        <v>0.082993</v>
      </c>
      <c r="N178" s="4"/>
    </row>
    <row r="179" customFormat="false" ht="12.8" hidden="false" customHeight="false" outlineLevel="0" collapsed="false">
      <c r="A179" s="0" t="n">
        <v>0.81</v>
      </c>
      <c r="B179" s="0" t="n">
        <v>-0.0017213</v>
      </c>
      <c r="C179" s="0" t="n">
        <v>0.093743</v>
      </c>
      <c r="D179" s="0" t="n">
        <v>0</v>
      </c>
      <c r="E179" s="0" t="n">
        <v>0.45135</v>
      </c>
      <c r="F179" s="0" t="n">
        <v>0.52</v>
      </c>
      <c r="G179" s="0" t="n">
        <v>0</v>
      </c>
      <c r="H179" s="4" t="n">
        <f aca="false">B179-B$1002</f>
        <v>0.0336507</v>
      </c>
      <c r="I179" s="4" t="n">
        <f aca="false">C179-C$1002</f>
        <v>0.082993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-2.0649993</v>
      </c>
      <c r="M179" s="4" t="n">
        <f aca="false">I179</f>
        <v>0.082993</v>
      </c>
      <c r="N179" s="4"/>
    </row>
    <row r="180" customFormat="false" ht="12.8" hidden="false" customHeight="false" outlineLevel="0" collapsed="false">
      <c r="A180" s="0" t="n">
        <v>0.81</v>
      </c>
      <c r="B180" s="0" t="n">
        <v>-0.0017323</v>
      </c>
      <c r="C180" s="0" t="n">
        <v>0.093743</v>
      </c>
      <c r="D180" s="0" t="n">
        <v>0</v>
      </c>
      <c r="E180" s="0" t="n">
        <v>0.4539</v>
      </c>
      <c r="F180" s="0" t="n">
        <v>0.52</v>
      </c>
      <c r="G180" s="0" t="n">
        <v>0</v>
      </c>
      <c r="H180" s="4" t="n">
        <f aca="false">B180-B$1002</f>
        <v>0.0336397</v>
      </c>
      <c r="I180" s="4" t="n">
        <f aca="false">C180-C$1002</f>
        <v>0.082993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-2.0624603</v>
      </c>
      <c r="M180" s="4" t="n">
        <f aca="false">I180</f>
        <v>0.082993</v>
      </c>
      <c r="N180" s="4"/>
    </row>
    <row r="181" customFormat="false" ht="12.8" hidden="false" customHeight="false" outlineLevel="0" collapsed="false">
      <c r="A181" s="0" t="n">
        <v>0.81</v>
      </c>
      <c r="B181" s="0" t="n">
        <v>-0.0017433</v>
      </c>
      <c r="C181" s="0" t="n">
        <v>0.093743</v>
      </c>
      <c r="D181" s="0" t="n">
        <v>0</v>
      </c>
      <c r="E181" s="0" t="n">
        <v>0.45645</v>
      </c>
      <c r="F181" s="0" t="n">
        <v>0.52</v>
      </c>
      <c r="G181" s="0" t="n">
        <v>0</v>
      </c>
      <c r="H181" s="4" t="n">
        <f aca="false">B181-B$1002</f>
        <v>0.0336287</v>
      </c>
      <c r="I181" s="4" t="n">
        <f aca="false">C181-C$1002</f>
        <v>0.082993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-2.0599213</v>
      </c>
      <c r="M181" s="4" t="n">
        <f aca="false">I181</f>
        <v>0.082993</v>
      </c>
      <c r="N181" s="4"/>
    </row>
    <row r="182" customFormat="false" ht="12.8" hidden="false" customHeight="false" outlineLevel="0" collapsed="false">
      <c r="A182" s="0" t="n">
        <v>0.81</v>
      </c>
      <c r="B182" s="0" t="n">
        <v>-0.0017543</v>
      </c>
      <c r="C182" s="0" t="n">
        <v>0.093742</v>
      </c>
      <c r="D182" s="0" t="n">
        <v>0</v>
      </c>
      <c r="E182" s="0" t="n">
        <v>0.459</v>
      </c>
      <c r="F182" s="0" t="n">
        <v>0.52</v>
      </c>
      <c r="G182" s="0" t="n">
        <v>0</v>
      </c>
      <c r="H182" s="4" t="n">
        <f aca="false">B182-B$1002</f>
        <v>0.0336177</v>
      </c>
      <c r="I182" s="4" t="n">
        <f aca="false">C182-C$1002</f>
        <v>0.082992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-2.0573823</v>
      </c>
      <c r="M182" s="4" t="n">
        <f aca="false">I182</f>
        <v>0.082992</v>
      </c>
      <c r="N182" s="4"/>
    </row>
    <row r="183" customFormat="false" ht="12.8" hidden="false" customHeight="false" outlineLevel="0" collapsed="false">
      <c r="A183" s="0" t="n">
        <v>0.81</v>
      </c>
      <c r="B183" s="0" t="n">
        <v>-0.0017653</v>
      </c>
      <c r="C183" s="0" t="n">
        <v>0.093742</v>
      </c>
      <c r="D183" s="0" t="n">
        <v>0</v>
      </c>
      <c r="E183" s="0" t="n">
        <v>0.46155</v>
      </c>
      <c r="F183" s="0" t="n">
        <v>0.52</v>
      </c>
      <c r="G183" s="0" t="n">
        <v>0</v>
      </c>
      <c r="H183" s="4" t="n">
        <f aca="false">B183-B$1002</f>
        <v>0.0336067</v>
      </c>
      <c r="I183" s="4" t="n">
        <f aca="false">C183-C$1002</f>
        <v>0.082992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-2.0548433</v>
      </c>
      <c r="M183" s="4" t="n">
        <f aca="false">I183</f>
        <v>0.082992</v>
      </c>
      <c r="N183" s="4"/>
    </row>
    <row r="184" customFormat="false" ht="12.8" hidden="false" customHeight="false" outlineLevel="0" collapsed="false">
      <c r="A184" s="0" t="n">
        <v>0.81</v>
      </c>
      <c r="B184" s="0" t="n">
        <v>-0.0017762</v>
      </c>
      <c r="C184" s="0" t="n">
        <v>0.093742</v>
      </c>
      <c r="D184" s="0" t="n">
        <v>0</v>
      </c>
      <c r="E184" s="0" t="n">
        <v>0.4641</v>
      </c>
      <c r="F184" s="0" t="n">
        <v>0.52</v>
      </c>
      <c r="G184" s="0" t="n">
        <v>0</v>
      </c>
      <c r="H184" s="4" t="n">
        <f aca="false">B184-B$1002</f>
        <v>0.0335958</v>
      </c>
      <c r="I184" s="4" t="n">
        <f aca="false">C184-C$1002</f>
        <v>0.082992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-2.0523042</v>
      </c>
      <c r="M184" s="4" t="n">
        <f aca="false">I184</f>
        <v>0.082992</v>
      </c>
      <c r="N184" s="4"/>
    </row>
    <row r="185" customFormat="false" ht="12.8" hidden="false" customHeight="false" outlineLevel="0" collapsed="false">
      <c r="A185" s="0" t="n">
        <v>0.81</v>
      </c>
      <c r="B185" s="0" t="n">
        <v>-0.0017872</v>
      </c>
      <c r="C185" s="0" t="n">
        <v>0.093741</v>
      </c>
      <c r="D185" s="0" t="n">
        <v>0</v>
      </c>
      <c r="E185" s="0" t="n">
        <v>0.46665</v>
      </c>
      <c r="F185" s="0" t="n">
        <v>0.52</v>
      </c>
      <c r="G185" s="0" t="n">
        <v>0</v>
      </c>
      <c r="H185" s="4" t="n">
        <f aca="false">B185-B$1002</f>
        <v>0.0335848</v>
      </c>
      <c r="I185" s="4" t="n">
        <f aca="false">C185-C$1002</f>
        <v>0.082991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-2.0497652</v>
      </c>
      <c r="M185" s="4" t="n">
        <f aca="false">I185</f>
        <v>0.082991</v>
      </c>
      <c r="N185" s="4"/>
    </row>
    <row r="186" customFormat="false" ht="12.8" hidden="false" customHeight="false" outlineLevel="0" collapsed="false">
      <c r="A186" s="0" t="n">
        <v>0.81</v>
      </c>
      <c r="B186" s="0" t="n">
        <v>-0.0017982</v>
      </c>
      <c r="C186" s="0" t="n">
        <v>0.093741</v>
      </c>
      <c r="D186" s="0" t="n">
        <v>0</v>
      </c>
      <c r="E186" s="0" t="n">
        <v>0.4692</v>
      </c>
      <c r="F186" s="0" t="n">
        <v>0.52</v>
      </c>
      <c r="G186" s="0" t="n">
        <v>0</v>
      </c>
      <c r="H186" s="4" t="n">
        <f aca="false">B186-B$1002</f>
        <v>0.0335738</v>
      </c>
      <c r="I186" s="4" t="n">
        <f aca="false">C186-C$1002</f>
        <v>0.082991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-2.0472262</v>
      </c>
      <c r="M186" s="4" t="n">
        <f aca="false">I186</f>
        <v>0.082991</v>
      </c>
      <c r="N186" s="4"/>
    </row>
    <row r="187" customFormat="false" ht="12.8" hidden="false" customHeight="false" outlineLevel="0" collapsed="false">
      <c r="A187" s="0" t="n">
        <v>0.81</v>
      </c>
      <c r="B187" s="0" t="n">
        <v>-0.0018092</v>
      </c>
      <c r="C187" s="0" t="n">
        <v>0.093741</v>
      </c>
      <c r="D187" s="0" t="n">
        <v>0</v>
      </c>
      <c r="E187" s="0" t="n">
        <v>0.47175</v>
      </c>
      <c r="F187" s="0" t="n">
        <v>0.52</v>
      </c>
      <c r="G187" s="0" t="n">
        <v>0</v>
      </c>
      <c r="H187" s="4" t="n">
        <f aca="false">B187-B$1002</f>
        <v>0.0335628</v>
      </c>
      <c r="I187" s="4" t="n">
        <f aca="false">C187-C$1002</f>
        <v>0.082991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-2.0446872</v>
      </c>
      <c r="M187" s="4" t="n">
        <f aca="false">I187</f>
        <v>0.082991</v>
      </c>
      <c r="N187" s="4"/>
    </row>
    <row r="188" customFormat="false" ht="12.8" hidden="false" customHeight="false" outlineLevel="0" collapsed="false">
      <c r="A188" s="0" t="n">
        <v>0.81</v>
      </c>
      <c r="B188" s="0" t="n">
        <v>-0.0018202</v>
      </c>
      <c r="C188" s="0" t="n">
        <v>0.093741</v>
      </c>
      <c r="D188" s="0" t="n">
        <v>0</v>
      </c>
      <c r="E188" s="0" t="n">
        <v>0.4743</v>
      </c>
      <c r="F188" s="0" t="n">
        <v>0.52</v>
      </c>
      <c r="G188" s="0" t="n">
        <v>0</v>
      </c>
      <c r="H188" s="4" t="n">
        <f aca="false">B188-B$1002</f>
        <v>0.0335518</v>
      </c>
      <c r="I188" s="4" t="n">
        <f aca="false">C188-C$1002</f>
        <v>0.082991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-2.0421482</v>
      </c>
      <c r="M188" s="4" t="n">
        <f aca="false">I188</f>
        <v>0.082991</v>
      </c>
      <c r="N188" s="4"/>
    </row>
    <row r="189" customFormat="false" ht="12.8" hidden="false" customHeight="false" outlineLevel="0" collapsed="false">
      <c r="A189" s="0" t="n">
        <v>0.81</v>
      </c>
      <c r="B189" s="0" t="n">
        <v>-0.0018311</v>
      </c>
      <c r="C189" s="0" t="n">
        <v>0.09374</v>
      </c>
      <c r="D189" s="0" t="n">
        <v>0</v>
      </c>
      <c r="E189" s="0" t="n">
        <v>0.47685</v>
      </c>
      <c r="F189" s="0" t="n">
        <v>0.52</v>
      </c>
      <c r="G189" s="0" t="n">
        <v>0</v>
      </c>
      <c r="H189" s="4" t="n">
        <f aca="false">B189-B$1002</f>
        <v>0.0335409</v>
      </c>
      <c r="I189" s="4" t="n">
        <f aca="false">C189-C$1002</f>
        <v>0.08299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-2.0396091</v>
      </c>
      <c r="M189" s="4" t="n">
        <f aca="false">I189</f>
        <v>0.08299</v>
      </c>
      <c r="N189" s="4"/>
    </row>
    <row r="190" customFormat="false" ht="12.8" hidden="false" customHeight="false" outlineLevel="0" collapsed="false">
      <c r="A190" s="0" t="n">
        <v>0.81</v>
      </c>
      <c r="B190" s="0" t="n">
        <v>-0.0018418</v>
      </c>
      <c r="C190" s="0" t="n">
        <v>0.09374</v>
      </c>
      <c r="D190" s="0" t="n">
        <v>0</v>
      </c>
      <c r="E190" s="0" t="n">
        <v>0.4794</v>
      </c>
      <c r="F190" s="0" t="n">
        <v>0.52</v>
      </c>
      <c r="G190" s="0" t="n">
        <v>0</v>
      </c>
      <c r="H190" s="4" t="n">
        <f aca="false">B190-B$1002</f>
        <v>0.0335302</v>
      </c>
      <c r="I190" s="4" t="n">
        <f aca="false">C190-C$1002</f>
        <v>0.08299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-2.0370698</v>
      </c>
      <c r="M190" s="4" t="n">
        <f aca="false">I190</f>
        <v>0.08299</v>
      </c>
      <c r="N190" s="4"/>
    </row>
    <row r="191" customFormat="false" ht="12.8" hidden="false" customHeight="false" outlineLevel="0" collapsed="false">
      <c r="A191" s="0" t="n">
        <v>0.81</v>
      </c>
      <c r="B191" s="0" t="n">
        <v>-0.0018526</v>
      </c>
      <c r="C191" s="0" t="n">
        <v>0.09374</v>
      </c>
      <c r="D191" s="0" t="n">
        <v>0</v>
      </c>
      <c r="E191" s="0" t="n">
        <v>0.48195</v>
      </c>
      <c r="F191" s="0" t="n">
        <v>0.52</v>
      </c>
      <c r="G191" s="0" t="n">
        <v>0</v>
      </c>
      <c r="H191" s="4" t="n">
        <f aca="false">B191-B$1002</f>
        <v>0.0335194</v>
      </c>
      <c r="I191" s="4" t="n">
        <f aca="false">C191-C$1002</f>
        <v>0.08299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-2.0345306</v>
      </c>
      <c r="M191" s="4" t="n">
        <f aca="false">I191</f>
        <v>0.08299</v>
      </c>
      <c r="N191" s="4"/>
    </row>
    <row r="192" customFormat="false" ht="12.8" hidden="false" customHeight="false" outlineLevel="0" collapsed="false">
      <c r="A192" s="0" t="n">
        <v>0.81</v>
      </c>
      <c r="B192" s="0" t="n">
        <v>-0.0018634</v>
      </c>
      <c r="C192" s="0" t="n">
        <v>0.09374</v>
      </c>
      <c r="D192" s="0" t="n">
        <v>0</v>
      </c>
      <c r="E192" s="0" t="n">
        <v>0.4845</v>
      </c>
      <c r="F192" s="0" t="n">
        <v>0.52</v>
      </c>
      <c r="G192" s="0" t="n">
        <v>0</v>
      </c>
      <c r="H192" s="4" t="n">
        <f aca="false">B192-B$1002</f>
        <v>0.0335086</v>
      </c>
      <c r="I192" s="4" t="n">
        <f aca="false">C192-C$1002</f>
        <v>0.08299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-2.0319914</v>
      </c>
      <c r="M192" s="4" t="n">
        <f aca="false">I192</f>
        <v>0.08299</v>
      </c>
      <c r="N192" s="4"/>
    </row>
    <row r="193" customFormat="false" ht="12.8" hidden="false" customHeight="false" outlineLevel="0" collapsed="false">
      <c r="A193" s="0" t="n">
        <v>0.81</v>
      </c>
      <c r="B193" s="0" t="n">
        <v>-0.0018742</v>
      </c>
      <c r="C193" s="0" t="n">
        <v>0.093739</v>
      </c>
      <c r="D193" s="0" t="n">
        <v>0</v>
      </c>
      <c r="E193" s="0" t="n">
        <v>0.48705</v>
      </c>
      <c r="F193" s="0" t="n">
        <v>0.52</v>
      </c>
      <c r="G193" s="0" t="n">
        <v>0</v>
      </c>
      <c r="H193" s="4" t="n">
        <f aca="false">B193-B$1002</f>
        <v>0.0334978</v>
      </c>
      <c r="I193" s="4" t="n">
        <f aca="false">C193-C$1002</f>
        <v>0.082989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-2.0294522</v>
      </c>
      <c r="M193" s="4" t="n">
        <f aca="false">I193</f>
        <v>0.082989</v>
      </c>
      <c r="N193" s="4"/>
    </row>
    <row r="194" customFormat="false" ht="12.8" hidden="false" customHeight="false" outlineLevel="0" collapsed="false">
      <c r="A194" s="0" t="n">
        <v>0.81</v>
      </c>
      <c r="B194" s="0" t="n">
        <v>-0.0018849</v>
      </c>
      <c r="C194" s="0" t="n">
        <v>0.093739</v>
      </c>
      <c r="D194" s="0" t="n">
        <v>0</v>
      </c>
      <c r="E194" s="0" t="n">
        <v>0.4896</v>
      </c>
      <c r="F194" s="0" t="n">
        <v>0.52</v>
      </c>
      <c r="G194" s="0" t="n">
        <v>0</v>
      </c>
      <c r="H194" s="4" t="n">
        <f aca="false">B194-B$1002</f>
        <v>0.0334871</v>
      </c>
      <c r="I194" s="4" t="n">
        <f aca="false">C194-C$1002</f>
        <v>0.082989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-2.0269129</v>
      </c>
      <c r="M194" s="4" t="n">
        <f aca="false">I194</f>
        <v>0.082989</v>
      </c>
      <c r="N194" s="4"/>
    </row>
    <row r="195" customFormat="false" ht="12.8" hidden="false" customHeight="false" outlineLevel="0" collapsed="false">
      <c r="A195" s="0" t="n">
        <v>0.81</v>
      </c>
      <c r="B195" s="0" t="n">
        <v>-0.0018957</v>
      </c>
      <c r="C195" s="0" t="n">
        <v>0.093739</v>
      </c>
      <c r="D195" s="0" t="n">
        <v>0</v>
      </c>
      <c r="E195" s="0" t="n">
        <v>0.49215</v>
      </c>
      <c r="F195" s="0" t="n">
        <v>0.52</v>
      </c>
      <c r="G195" s="0" t="n">
        <v>0</v>
      </c>
      <c r="H195" s="4" t="n">
        <f aca="false">B195-B$1002</f>
        <v>0.0334763</v>
      </c>
      <c r="I195" s="4" t="n">
        <f aca="false">C195-C$1002</f>
        <v>0.082989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-2.0243737</v>
      </c>
      <c r="M195" s="4" t="n">
        <f aca="false">I195</f>
        <v>0.082989</v>
      </c>
      <c r="N195" s="4"/>
    </row>
    <row r="196" customFormat="false" ht="12.8" hidden="false" customHeight="false" outlineLevel="0" collapsed="false">
      <c r="A196" s="0" t="n">
        <v>0.81</v>
      </c>
      <c r="B196" s="0" t="n">
        <v>-0.0019065</v>
      </c>
      <c r="C196" s="0" t="n">
        <v>0.093738</v>
      </c>
      <c r="D196" s="0" t="n">
        <v>0</v>
      </c>
      <c r="E196" s="0" t="n">
        <v>0.4947</v>
      </c>
      <c r="F196" s="0" t="n">
        <v>0.52</v>
      </c>
      <c r="G196" s="0" t="n">
        <v>0</v>
      </c>
      <c r="H196" s="4" t="n">
        <f aca="false">B196-B$1002</f>
        <v>0.0334655</v>
      </c>
      <c r="I196" s="4" t="n">
        <f aca="false">C196-C$1002</f>
        <v>0.082988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-2.0218345</v>
      </c>
      <c r="M196" s="4" t="n">
        <f aca="false">I196</f>
        <v>0.082988</v>
      </c>
      <c r="N196" s="4"/>
    </row>
    <row r="197" customFormat="false" ht="12.8" hidden="false" customHeight="false" outlineLevel="0" collapsed="false">
      <c r="A197" s="0" t="n">
        <v>0.81</v>
      </c>
      <c r="B197" s="0" t="n">
        <v>-0.0019172</v>
      </c>
      <c r="C197" s="0" t="n">
        <v>0.093738</v>
      </c>
      <c r="D197" s="0" t="n">
        <v>0</v>
      </c>
      <c r="E197" s="0" t="n">
        <v>0.49725</v>
      </c>
      <c r="F197" s="0" t="n">
        <v>0.52</v>
      </c>
      <c r="G197" s="0" t="n">
        <v>0</v>
      </c>
      <c r="H197" s="4" t="n">
        <f aca="false">B197-B$1002</f>
        <v>0.0334548</v>
      </c>
      <c r="I197" s="4" t="n">
        <f aca="false">C197-C$1002</f>
        <v>0.082988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-2.0192952</v>
      </c>
      <c r="M197" s="4" t="n">
        <f aca="false">I197</f>
        <v>0.082988</v>
      </c>
      <c r="N197" s="4"/>
    </row>
    <row r="198" customFormat="false" ht="12.8" hidden="false" customHeight="false" outlineLevel="0" collapsed="false">
      <c r="A198" s="0" t="n">
        <v>0.81</v>
      </c>
      <c r="B198" s="0" t="n">
        <v>-0.001928</v>
      </c>
      <c r="C198" s="0" t="n">
        <v>0.093738</v>
      </c>
      <c r="D198" s="0" t="n">
        <v>0</v>
      </c>
      <c r="E198" s="0" t="n">
        <v>0.4998</v>
      </c>
      <c r="F198" s="0" t="n">
        <v>0.52</v>
      </c>
      <c r="G198" s="0" t="n">
        <v>0</v>
      </c>
      <c r="H198" s="4" t="n">
        <f aca="false">B198-B$1002</f>
        <v>0.033444</v>
      </c>
      <c r="I198" s="4" t="n">
        <f aca="false">C198-C$1002</f>
        <v>0.082988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-2.016756</v>
      </c>
      <c r="M198" s="4" t="n">
        <f aca="false">I198</f>
        <v>0.082988</v>
      </c>
      <c r="N198" s="4"/>
    </row>
    <row r="199" customFormat="false" ht="12.8" hidden="false" customHeight="false" outlineLevel="0" collapsed="false">
      <c r="A199" s="0" t="n">
        <v>0.81</v>
      </c>
      <c r="B199" s="0" t="n">
        <v>-0.0019386</v>
      </c>
      <c r="C199" s="0" t="n">
        <v>0.093738</v>
      </c>
      <c r="D199" s="0" t="n">
        <v>0</v>
      </c>
      <c r="E199" s="0" t="n">
        <v>0.50235</v>
      </c>
      <c r="F199" s="0" t="n">
        <v>0.52</v>
      </c>
      <c r="G199" s="0" t="n">
        <v>0</v>
      </c>
      <c r="H199" s="4" t="n">
        <f aca="false">B199-B$1002</f>
        <v>0.0334334</v>
      </c>
      <c r="I199" s="4" t="n">
        <f aca="false">C199-C$1002</f>
        <v>0.082988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-2.0142166</v>
      </c>
      <c r="M199" s="4" t="n">
        <f aca="false">I199</f>
        <v>0.082988</v>
      </c>
      <c r="N199" s="4"/>
    </row>
    <row r="200" customFormat="false" ht="12.8" hidden="false" customHeight="false" outlineLevel="0" collapsed="false">
      <c r="A200" s="0" t="n">
        <v>0.81</v>
      </c>
      <c r="B200" s="0" t="n">
        <v>-0.0019492</v>
      </c>
      <c r="C200" s="0" t="n">
        <v>0.093737</v>
      </c>
      <c r="D200" s="0" t="n">
        <v>0</v>
      </c>
      <c r="E200" s="0" t="n">
        <v>0.5049</v>
      </c>
      <c r="F200" s="0" t="n">
        <v>0.52</v>
      </c>
      <c r="G200" s="0" t="n">
        <v>0</v>
      </c>
      <c r="H200" s="4" t="n">
        <f aca="false">B200-B$1002</f>
        <v>0.0334228</v>
      </c>
      <c r="I200" s="4" t="n">
        <f aca="false">C200-C$1002</f>
        <v>0.082987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-2.0116772</v>
      </c>
      <c r="M200" s="4" t="n">
        <f aca="false">I200</f>
        <v>0.082987</v>
      </c>
      <c r="N200" s="4"/>
    </row>
    <row r="201" customFormat="false" ht="12.8" hidden="false" customHeight="false" outlineLevel="0" collapsed="false">
      <c r="A201" s="0" t="n">
        <v>0.81</v>
      </c>
      <c r="B201" s="0" t="n">
        <v>-0.0019598</v>
      </c>
      <c r="C201" s="0" t="n">
        <v>0.093737</v>
      </c>
      <c r="D201" s="0" t="n">
        <v>0</v>
      </c>
      <c r="E201" s="0" t="n">
        <v>0.50745</v>
      </c>
      <c r="F201" s="0" t="n">
        <v>0.52</v>
      </c>
      <c r="G201" s="0" t="n">
        <v>0</v>
      </c>
      <c r="H201" s="4" t="n">
        <f aca="false">B201-B$1002</f>
        <v>0.0334122</v>
      </c>
      <c r="I201" s="4" t="n">
        <f aca="false">C201-C$1002</f>
        <v>0.082987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-2.0091378</v>
      </c>
      <c r="M201" s="4" t="n">
        <f aca="false">I201</f>
        <v>0.082987</v>
      </c>
      <c r="N201" s="4"/>
    </row>
    <row r="202" customFormat="false" ht="12.8" hidden="false" customHeight="false" outlineLevel="0" collapsed="false">
      <c r="A202" s="0" t="n">
        <v>0.81</v>
      </c>
      <c r="B202" s="0" t="n">
        <v>-0.0019704</v>
      </c>
      <c r="C202" s="0" t="n">
        <v>0.093737</v>
      </c>
      <c r="D202" s="0" t="n">
        <v>0</v>
      </c>
      <c r="E202" s="0" t="n">
        <v>0.51</v>
      </c>
      <c r="F202" s="0" t="n">
        <v>0.52</v>
      </c>
      <c r="G202" s="0" t="n">
        <v>0</v>
      </c>
      <c r="H202" s="4" t="n">
        <f aca="false">B202-B$1002</f>
        <v>0.0334016</v>
      </c>
      <c r="I202" s="4" t="n">
        <f aca="false">C202-C$1002</f>
        <v>0.082987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-2.0065984</v>
      </c>
      <c r="M202" s="4" t="n">
        <f aca="false">I202</f>
        <v>0.082987</v>
      </c>
      <c r="N202" s="4"/>
    </row>
    <row r="203" customFormat="false" ht="12.8" hidden="false" customHeight="false" outlineLevel="0" collapsed="false">
      <c r="A203" s="0" t="n">
        <v>0.81</v>
      </c>
      <c r="B203" s="0" t="n">
        <v>-0.001981</v>
      </c>
      <c r="C203" s="0" t="n">
        <v>0.093736</v>
      </c>
      <c r="D203" s="0" t="n">
        <v>0</v>
      </c>
      <c r="E203" s="0" t="n">
        <v>0.51255</v>
      </c>
      <c r="F203" s="0" t="n">
        <v>0.52</v>
      </c>
      <c r="G203" s="0" t="n">
        <v>0</v>
      </c>
      <c r="H203" s="4" t="n">
        <f aca="false">B203-B$1002</f>
        <v>0.033391</v>
      </c>
      <c r="I203" s="4" t="n">
        <f aca="false">C203-C$1002</f>
        <v>0.082986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-2.004059</v>
      </c>
      <c r="M203" s="4" t="n">
        <f aca="false">I203</f>
        <v>0.082986</v>
      </c>
      <c r="N203" s="4"/>
    </row>
    <row r="204" customFormat="false" ht="12.8" hidden="false" customHeight="false" outlineLevel="0" collapsed="false">
      <c r="A204" s="0" t="n">
        <v>0.81</v>
      </c>
      <c r="B204" s="0" t="n">
        <v>-0.0019916</v>
      </c>
      <c r="C204" s="0" t="n">
        <v>0.093736</v>
      </c>
      <c r="D204" s="0" t="n">
        <v>0</v>
      </c>
      <c r="E204" s="0" t="n">
        <v>0.5151</v>
      </c>
      <c r="F204" s="0" t="n">
        <v>0.52</v>
      </c>
      <c r="G204" s="0" t="n">
        <v>0</v>
      </c>
      <c r="H204" s="4" t="n">
        <f aca="false">B204-B$1002</f>
        <v>0.0333804</v>
      </c>
      <c r="I204" s="4" t="n">
        <f aca="false">C204-C$1002</f>
        <v>0.082986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-2.0015196</v>
      </c>
      <c r="M204" s="4" t="n">
        <f aca="false">I204</f>
        <v>0.082986</v>
      </c>
      <c r="N204" s="4"/>
    </row>
    <row r="205" customFormat="false" ht="12.8" hidden="false" customHeight="false" outlineLevel="0" collapsed="false">
      <c r="A205" s="0" t="n">
        <v>0.81</v>
      </c>
      <c r="B205" s="0" t="n">
        <v>-0.0020021</v>
      </c>
      <c r="C205" s="0" t="n">
        <v>0.093736</v>
      </c>
      <c r="D205" s="0" t="n">
        <v>0</v>
      </c>
      <c r="E205" s="0" t="n">
        <v>0.51765</v>
      </c>
      <c r="F205" s="0" t="n">
        <v>0.52</v>
      </c>
      <c r="G205" s="0" t="n">
        <v>0</v>
      </c>
      <c r="H205" s="4" t="n">
        <f aca="false">B205-B$1002</f>
        <v>0.0333699</v>
      </c>
      <c r="I205" s="4" t="n">
        <f aca="false">C205-C$1002</f>
        <v>0.082986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-1.9989801</v>
      </c>
      <c r="M205" s="4" t="n">
        <f aca="false">I205</f>
        <v>0.082986</v>
      </c>
      <c r="N205" s="4"/>
    </row>
    <row r="206" customFormat="false" ht="12.8" hidden="false" customHeight="false" outlineLevel="0" collapsed="false">
      <c r="A206" s="0" t="n">
        <v>0.81</v>
      </c>
      <c r="B206" s="0" t="n">
        <v>-0.0020127</v>
      </c>
      <c r="C206" s="0" t="n">
        <v>0.093735</v>
      </c>
      <c r="D206" s="0" t="n">
        <v>0</v>
      </c>
      <c r="E206" s="0" t="n">
        <v>0.5202</v>
      </c>
      <c r="F206" s="0" t="n">
        <v>0.52</v>
      </c>
      <c r="G206" s="0" t="n">
        <v>0</v>
      </c>
      <c r="H206" s="4" t="n">
        <f aca="false">B206-B$1002</f>
        <v>0.0333593</v>
      </c>
      <c r="I206" s="4" t="n">
        <f aca="false">C206-C$1002</f>
        <v>0.082985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-1.9964407</v>
      </c>
      <c r="M206" s="4" t="n">
        <f aca="false">I206</f>
        <v>0.082985</v>
      </c>
      <c r="N206" s="4"/>
    </row>
    <row r="207" customFormat="false" ht="12.8" hidden="false" customHeight="false" outlineLevel="0" collapsed="false">
      <c r="A207" s="0" t="n">
        <v>0.81</v>
      </c>
      <c r="B207" s="0" t="n">
        <v>-0.0020233</v>
      </c>
      <c r="C207" s="0" t="n">
        <v>0.093735</v>
      </c>
      <c r="D207" s="0" t="n">
        <v>0</v>
      </c>
      <c r="E207" s="0" t="n">
        <v>0.52275</v>
      </c>
      <c r="F207" s="0" t="n">
        <v>0.52</v>
      </c>
      <c r="G207" s="0" t="n">
        <v>0</v>
      </c>
      <c r="H207" s="4" t="n">
        <f aca="false">B207-B$1002</f>
        <v>0.0333487</v>
      </c>
      <c r="I207" s="4" t="n">
        <f aca="false">C207-C$1002</f>
        <v>0.082985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-1.9939013</v>
      </c>
      <c r="M207" s="4" t="n">
        <f aca="false">I207</f>
        <v>0.082985</v>
      </c>
      <c r="N207" s="4"/>
    </row>
    <row r="208" customFormat="false" ht="12.8" hidden="false" customHeight="false" outlineLevel="0" collapsed="false">
      <c r="A208" s="0" t="n">
        <v>0.81</v>
      </c>
      <c r="B208" s="0" t="n">
        <v>-0.0020339</v>
      </c>
      <c r="C208" s="0" t="n">
        <v>0.093735</v>
      </c>
      <c r="D208" s="0" t="n">
        <v>0</v>
      </c>
      <c r="E208" s="0" t="n">
        <v>0.5253</v>
      </c>
      <c r="F208" s="0" t="n">
        <v>0.52</v>
      </c>
      <c r="G208" s="0" t="n">
        <v>0</v>
      </c>
      <c r="H208" s="4" t="n">
        <f aca="false">B208-B$1002</f>
        <v>0.0333381</v>
      </c>
      <c r="I208" s="4" t="n">
        <f aca="false">C208-C$1002</f>
        <v>0.082985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-1.9913619</v>
      </c>
      <c r="M208" s="4" t="n">
        <f aca="false">I208</f>
        <v>0.082985</v>
      </c>
      <c r="N208" s="4"/>
    </row>
    <row r="209" customFormat="false" ht="12.8" hidden="false" customHeight="false" outlineLevel="0" collapsed="false">
      <c r="A209" s="0" t="n">
        <v>0.81</v>
      </c>
      <c r="B209" s="0" t="n">
        <v>-0.0020443</v>
      </c>
      <c r="C209" s="0" t="n">
        <v>0.093734</v>
      </c>
      <c r="D209" s="0" t="n">
        <v>0</v>
      </c>
      <c r="E209" s="0" t="n">
        <v>0.52785</v>
      </c>
      <c r="F209" s="0" t="n">
        <v>0.52</v>
      </c>
      <c r="G209" s="0" t="n">
        <v>0</v>
      </c>
      <c r="H209" s="4" t="n">
        <f aca="false">B209-B$1002</f>
        <v>0.0333277</v>
      </c>
      <c r="I209" s="4" t="n">
        <f aca="false">C209-C$1002</f>
        <v>0.082984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-1.9888223</v>
      </c>
      <c r="M209" s="4" t="n">
        <f aca="false">I209</f>
        <v>0.082984</v>
      </c>
      <c r="N209" s="4"/>
    </row>
    <row r="210" customFormat="false" ht="12.8" hidden="false" customHeight="false" outlineLevel="0" collapsed="false">
      <c r="A210" s="0" t="n">
        <v>0.81</v>
      </c>
      <c r="B210" s="0" t="n">
        <v>-0.0020547</v>
      </c>
      <c r="C210" s="0" t="n">
        <v>0.093734</v>
      </c>
      <c r="D210" s="0" t="n">
        <v>0</v>
      </c>
      <c r="E210" s="0" t="n">
        <v>0.5304</v>
      </c>
      <c r="F210" s="0" t="n">
        <v>0.52</v>
      </c>
      <c r="G210" s="0" t="n">
        <v>0</v>
      </c>
      <c r="H210" s="4" t="n">
        <f aca="false">B210-B$1002</f>
        <v>0.0333173</v>
      </c>
      <c r="I210" s="4" t="n">
        <f aca="false">C210-C$1002</f>
        <v>0.082984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-1.9862827</v>
      </c>
      <c r="M210" s="4" t="n">
        <f aca="false">I210</f>
        <v>0.082984</v>
      </c>
      <c r="N210" s="4"/>
    </row>
    <row r="211" customFormat="false" ht="12.8" hidden="false" customHeight="false" outlineLevel="0" collapsed="false">
      <c r="A211" s="0" t="n">
        <v>0.81</v>
      </c>
      <c r="B211" s="0" t="n">
        <v>-0.0020652</v>
      </c>
      <c r="C211" s="0" t="n">
        <v>0.093734</v>
      </c>
      <c r="D211" s="0" t="n">
        <v>0</v>
      </c>
      <c r="E211" s="0" t="n">
        <v>0.53295</v>
      </c>
      <c r="F211" s="0" t="n">
        <v>0.52</v>
      </c>
      <c r="G211" s="0" t="n">
        <v>0</v>
      </c>
      <c r="H211" s="4" t="n">
        <f aca="false">B211-B$1002</f>
        <v>0.0333068</v>
      </c>
      <c r="I211" s="4" t="n">
        <f aca="false">C211-C$1002</f>
        <v>0.082984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-1.9837432</v>
      </c>
      <c r="M211" s="4" t="n">
        <f aca="false">I211</f>
        <v>0.082984</v>
      </c>
      <c r="N211" s="4"/>
    </row>
    <row r="212" customFormat="false" ht="12.8" hidden="false" customHeight="false" outlineLevel="0" collapsed="false">
      <c r="A212" s="0" t="n">
        <v>0.81</v>
      </c>
      <c r="B212" s="0" t="n">
        <v>-0.0020756</v>
      </c>
      <c r="C212" s="0" t="n">
        <v>0.093734</v>
      </c>
      <c r="D212" s="0" t="n">
        <v>0</v>
      </c>
      <c r="E212" s="0" t="n">
        <v>0.5355</v>
      </c>
      <c r="F212" s="0" t="n">
        <v>0.52</v>
      </c>
      <c r="G212" s="0" t="n">
        <v>0</v>
      </c>
      <c r="H212" s="4" t="n">
        <f aca="false">B212-B$1002</f>
        <v>0.0332964</v>
      </c>
      <c r="I212" s="4" t="n">
        <f aca="false">C212-C$1002</f>
        <v>0.082984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-1.9812036</v>
      </c>
      <c r="M212" s="4" t="n">
        <f aca="false">I212</f>
        <v>0.082984</v>
      </c>
      <c r="N212" s="4"/>
    </row>
    <row r="213" customFormat="false" ht="12.8" hidden="false" customHeight="false" outlineLevel="0" collapsed="false">
      <c r="A213" s="0" t="n">
        <v>0.81</v>
      </c>
      <c r="B213" s="0" t="n">
        <v>-0.002086</v>
      </c>
      <c r="C213" s="0" t="n">
        <v>0.093733</v>
      </c>
      <c r="D213" s="0" t="n">
        <v>0</v>
      </c>
      <c r="E213" s="0" t="n">
        <v>0.53805</v>
      </c>
      <c r="F213" s="0" t="n">
        <v>0.52</v>
      </c>
      <c r="G213" s="0" t="n">
        <v>0</v>
      </c>
      <c r="H213" s="4" t="n">
        <f aca="false">B213-B$1002</f>
        <v>0.033286</v>
      </c>
      <c r="I213" s="4" t="n">
        <f aca="false">C213-C$1002</f>
        <v>0.082983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-1.978664</v>
      </c>
      <c r="M213" s="4" t="n">
        <f aca="false">I213</f>
        <v>0.082983</v>
      </c>
      <c r="N213" s="4"/>
    </row>
    <row r="214" customFormat="false" ht="12.8" hidden="false" customHeight="false" outlineLevel="0" collapsed="false">
      <c r="A214" s="0" t="n">
        <v>0.81</v>
      </c>
      <c r="B214" s="0" t="n">
        <v>-0.0020964</v>
      </c>
      <c r="C214" s="0" t="n">
        <v>0.093733</v>
      </c>
      <c r="D214" s="0" t="n">
        <v>0</v>
      </c>
      <c r="E214" s="0" t="n">
        <v>0.5406</v>
      </c>
      <c r="F214" s="0" t="n">
        <v>0.52</v>
      </c>
      <c r="G214" s="0" t="n">
        <v>0</v>
      </c>
      <c r="H214" s="4" t="n">
        <f aca="false">B214-B$1002</f>
        <v>0.0332756</v>
      </c>
      <c r="I214" s="4" t="n">
        <f aca="false">C214-C$1002</f>
        <v>0.082983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-1.9761244</v>
      </c>
      <c r="M214" s="4" t="n">
        <f aca="false">I214</f>
        <v>0.082983</v>
      </c>
      <c r="N214" s="4"/>
    </row>
    <row r="215" customFormat="false" ht="12.8" hidden="false" customHeight="false" outlineLevel="0" collapsed="false">
      <c r="A215" s="0" t="n">
        <v>0.81</v>
      </c>
      <c r="B215" s="0" t="n">
        <v>-0.0021069</v>
      </c>
      <c r="C215" s="0" t="n">
        <v>0.093733</v>
      </c>
      <c r="D215" s="0" t="n">
        <v>0</v>
      </c>
      <c r="E215" s="0" t="n">
        <v>0.54315</v>
      </c>
      <c r="F215" s="0" t="n">
        <v>0.52</v>
      </c>
      <c r="G215" s="0" t="n">
        <v>0</v>
      </c>
      <c r="H215" s="4" t="n">
        <f aca="false">B215-B$1002</f>
        <v>0.0332651</v>
      </c>
      <c r="I215" s="4" t="n">
        <f aca="false">C215-C$1002</f>
        <v>0.082983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-1.9735849</v>
      </c>
      <c r="M215" s="4" t="n">
        <f aca="false">I215</f>
        <v>0.082983</v>
      </c>
      <c r="N215" s="4"/>
    </row>
    <row r="216" customFormat="false" ht="12.8" hidden="false" customHeight="false" outlineLevel="0" collapsed="false">
      <c r="A216" s="0" t="n">
        <v>0.81</v>
      </c>
      <c r="B216" s="0" t="n">
        <v>-0.0021173</v>
      </c>
      <c r="C216" s="0" t="n">
        <v>0.093732</v>
      </c>
      <c r="D216" s="0" t="n">
        <v>0</v>
      </c>
      <c r="E216" s="0" t="n">
        <v>0.5457</v>
      </c>
      <c r="F216" s="0" t="n">
        <v>0.52</v>
      </c>
      <c r="G216" s="0" t="n">
        <v>0</v>
      </c>
      <c r="H216" s="4" t="n">
        <f aca="false">B216-B$1002</f>
        <v>0.0332547</v>
      </c>
      <c r="I216" s="4" t="n">
        <f aca="false">C216-C$1002</f>
        <v>0.082982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-1.9710453</v>
      </c>
      <c r="M216" s="4" t="n">
        <f aca="false">I216</f>
        <v>0.082982</v>
      </c>
      <c r="N216" s="4"/>
    </row>
    <row r="217" customFormat="false" ht="12.8" hidden="false" customHeight="false" outlineLevel="0" collapsed="false">
      <c r="A217" s="0" t="n">
        <v>0.81</v>
      </c>
      <c r="B217" s="0" t="n">
        <v>-0.0021277</v>
      </c>
      <c r="C217" s="0" t="n">
        <v>0.093732</v>
      </c>
      <c r="D217" s="0" t="n">
        <v>0</v>
      </c>
      <c r="E217" s="0" t="n">
        <v>0.54825</v>
      </c>
      <c r="F217" s="0" t="n">
        <v>0.52</v>
      </c>
      <c r="G217" s="0" t="n">
        <v>0</v>
      </c>
      <c r="H217" s="4" t="n">
        <f aca="false">B217-B$1002</f>
        <v>0.0332443</v>
      </c>
      <c r="I217" s="4" t="n">
        <f aca="false">C217-C$1002</f>
        <v>0.082982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-1.9685057</v>
      </c>
      <c r="M217" s="4" t="n">
        <f aca="false">I217</f>
        <v>0.082982</v>
      </c>
      <c r="N217" s="4"/>
    </row>
    <row r="218" customFormat="false" ht="12.8" hidden="false" customHeight="false" outlineLevel="0" collapsed="false">
      <c r="A218" s="0" t="n">
        <v>0.81</v>
      </c>
      <c r="B218" s="0" t="n">
        <v>-0.0021381</v>
      </c>
      <c r="C218" s="0" t="n">
        <v>0.093732</v>
      </c>
      <c r="D218" s="0" t="n">
        <v>0</v>
      </c>
      <c r="E218" s="0" t="n">
        <v>0.5508</v>
      </c>
      <c r="F218" s="0" t="n">
        <v>0.52</v>
      </c>
      <c r="G218" s="0" t="n">
        <v>0</v>
      </c>
      <c r="H218" s="4" t="n">
        <f aca="false">B218-B$1002</f>
        <v>0.0332339</v>
      </c>
      <c r="I218" s="4" t="n">
        <f aca="false">C218-C$1002</f>
        <v>0.082982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-1.9659661</v>
      </c>
      <c r="M218" s="4" t="n">
        <f aca="false">I218</f>
        <v>0.082982</v>
      </c>
      <c r="N218" s="4"/>
    </row>
    <row r="219" customFormat="false" ht="12.8" hidden="false" customHeight="false" outlineLevel="0" collapsed="false">
      <c r="A219" s="0" t="n">
        <v>0.81</v>
      </c>
      <c r="B219" s="0" t="n">
        <v>-0.0021484</v>
      </c>
      <c r="C219" s="0" t="n">
        <v>0.093731</v>
      </c>
      <c r="D219" s="0" t="n">
        <v>0</v>
      </c>
      <c r="E219" s="0" t="n">
        <v>0.55335</v>
      </c>
      <c r="F219" s="0" t="n">
        <v>0.52</v>
      </c>
      <c r="G219" s="0" t="n">
        <v>0</v>
      </c>
      <c r="H219" s="4" t="n">
        <f aca="false">B219-B$1002</f>
        <v>0.0332236</v>
      </c>
      <c r="I219" s="4" t="n">
        <f aca="false">C219-C$1002</f>
        <v>0.082981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-1.9634264</v>
      </c>
      <c r="M219" s="4" t="n">
        <f aca="false">I219</f>
        <v>0.082981</v>
      </c>
      <c r="N219" s="4"/>
    </row>
    <row r="220" customFormat="false" ht="12.8" hidden="false" customHeight="false" outlineLevel="0" collapsed="false">
      <c r="A220" s="0" t="n">
        <v>0.81</v>
      </c>
      <c r="B220" s="0" t="n">
        <v>-0.0021587</v>
      </c>
      <c r="C220" s="0" t="n">
        <v>0.093731</v>
      </c>
      <c r="D220" s="0" t="n">
        <v>0</v>
      </c>
      <c r="E220" s="0" t="n">
        <v>0.5559</v>
      </c>
      <c r="F220" s="0" t="n">
        <v>0.52</v>
      </c>
      <c r="G220" s="0" t="n">
        <v>0</v>
      </c>
      <c r="H220" s="4" t="n">
        <f aca="false">B220-B$1002</f>
        <v>0.0332133</v>
      </c>
      <c r="I220" s="4" t="n">
        <f aca="false">C220-C$1002</f>
        <v>0.082981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-1.9608867</v>
      </c>
      <c r="M220" s="4" t="n">
        <f aca="false">I220</f>
        <v>0.082981</v>
      </c>
      <c r="N220" s="4"/>
    </row>
    <row r="221" customFormat="false" ht="12.8" hidden="false" customHeight="false" outlineLevel="0" collapsed="false">
      <c r="A221" s="0" t="n">
        <v>0.81</v>
      </c>
      <c r="B221" s="0" t="n">
        <v>-0.002169</v>
      </c>
      <c r="C221" s="0" t="n">
        <v>0.093731</v>
      </c>
      <c r="D221" s="0" t="n">
        <v>0</v>
      </c>
      <c r="E221" s="0" t="n">
        <v>0.55845</v>
      </c>
      <c r="F221" s="0" t="n">
        <v>0.52</v>
      </c>
      <c r="G221" s="0" t="n">
        <v>0</v>
      </c>
      <c r="H221" s="4" t="n">
        <f aca="false">B221-B$1002</f>
        <v>0.033203</v>
      </c>
      <c r="I221" s="4" t="n">
        <f aca="false">C221-C$1002</f>
        <v>0.082981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-1.958347</v>
      </c>
      <c r="M221" s="4" t="n">
        <f aca="false">I221</f>
        <v>0.082981</v>
      </c>
      <c r="N221" s="4"/>
    </row>
    <row r="222" customFormat="false" ht="12.8" hidden="false" customHeight="false" outlineLevel="0" collapsed="false">
      <c r="A222" s="0" t="n">
        <v>0.81</v>
      </c>
      <c r="B222" s="0" t="n">
        <v>-0.0021793</v>
      </c>
      <c r="C222" s="0" t="n">
        <v>0.09373</v>
      </c>
      <c r="D222" s="0" t="n">
        <v>0</v>
      </c>
      <c r="E222" s="0" t="n">
        <v>0.561</v>
      </c>
      <c r="F222" s="0" t="n">
        <v>0.52</v>
      </c>
      <c r="G222" s="0" t="n">
        <v>0</v>
      </c>
      <c r="H222" s="4" t="n">
        <f aca="false">B222-B$1002</f>
        <v>0.0331927</v>
      </c>
      <c r="I222" s="4" t="n">
        <f aca="false">C222-C$1002</f>
        <v>0.08298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-1.9558073</v>
      </c>
      <c r="M222" s="4" t="n">
        <f aca="false">I222</f>
        <v>0.08298</v>
      </c>
      <c r="N222" s="4"/>
    </row>
    <row r="223" customFormat="false" ht="12.8" hidden="false" customHeight="false" outlineLevel="0" collapsed="false">
      <c r="A223" s="0" t="n">
        <v>0.81</v>
      </c>
      <c r="B223" s="0" t="n">
        <v>-0.0021896</v>
      </c>
      <c r="C223" s="0" t="n">
        <v>0.09373</v>
      </c>
      <c r="D223" s="0" t="n">
        <v>0</v>
      </c>
      <c r="E223" s="0" t="n">
        <v>0.56355</v>
      </c>
      <c r="F223" s="0" t="n">
        <v>0.52</v>
      </c>
      <c r="G223" s="0" t="n">
        <v>0</v>
      </c>
      <c r="H223" s="4" t="n">
        <f aca="false">B223-B$1002</f>
        <v>0.0331824</v>
      </c>
      <c r="I223" s="4" t="n">
        <f aca="false">C223-C$1002</f>
        <v>0.08298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-1.9532676</v>
      </c>
      <c r="M223" s="4" t="n">
        <f aca="false">I223</f>
        <v>0.08298</v>
      </c>
      <c r="N223" s="4"/>
    </row>
    <row r="224" customFormat="false" ht="12.8" hidden="false" customHeight="false" outlineLevel="0" collapsed="false">
      <c r="A224" s="0" t="n">
        <v>0.81</v>
      </c>
      <c r="B224" s="0" t="n">
        <v>-0.0021999</v>
      </c>
      <c r="C224" s="0" t="n">
        <v>0.09373</v>
      </c>
      <c r="D224" s="0" t="n">
        <v>0</v>
      </c>
      <c r="E224" s="0" t="n">
        <v>0.5661</v>
      </c>
      <c r="F224" s="0" t="n">
        <v>0.52</v>
      </c>
      <c r="G224" s="0" t="n">
        <v>0</v>
      </c>
      <c r="H224" s="4" t="n">
        <f aca="false">B224-B$1002</f>
        <v>0.0331721</v>
      </c>
      <c r="I224" s="4" t="n">
        <f aca="false">C224-C$1002</f>
        <v>0.08298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-1.9507279</v>
      </c>
      <c r="M224" s="4" t="n">
        <f aca="false">I224</f>
        <v>0.08298</v>
      </c>
      <c r="N224" s="4"/>
    </row>
    <row r="225" customFormat="false" ht="12.8" hidden="false" customHeight="false" outlineLevel="0" collapsed="false">
      <c r="A225" s="0" t="n">
        <v>0.81</v>
      </c>
      <c r="B225" s="0" t="n">
        <v>-0.0022101</v>
      </c>
      <c r="C225" s="0" t="n">
        <v>0.093729</v>
      </c>
      <c r="D225" s="0" t="n">
        <v>0</v>
      </c>
      <c r="E225" s="0" t="n">
        <v>0.56865</v>
      </c>
      <c r="F225" s="0" t="n">
        <v>0.52</v>
      </c>
      <c r="G225" s="0" t="n">
        <v>0</v>
      </c>
      <c r="H225" s="4" t="n">
        <f aca="false">B225-B$1002</f>
        <v>0.0331619</v>
      </c>
      <c r="I225" s="4" t="n">
        <f aca="false">C225-C$1002</f>
        <v>0.082979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-1.9481881</v>
      </c>
      <c r="M225" s="4" t="n">
        <f aca="false">I225</f>
        <v>0.082979</v>
      </c>
      <c r="N225" s="4"/>
    </row>
    <row r="226" customFormat="false" ht="12.8" hidden="false" customHeight="false" outlineLevel="0" collapsed="false">
      <c r="A226" s="0" t="n">
        <v>0.81</v>
      </c>
      <c r="B226" s="0" t="n">
        <v>-0.0022204</v>
      </c>
      <c r="C226" s="0" t="n">
        <v>0.093729</v>
      </c>
      <c r="D226" s="0" t="n">
        <v>0</v>
      </c>
      <c r="E226" s="0" t="n">
        <v>0.5712</v>
      </c>
      <c r="F226" s="0" t="n">
        <v>0.52</v>
      </c>
      <c r="G226" s="0" t="n">
        <v>0</v>
      </c>
      <c r="H226" s="4" t="n">
        <f aca="false">B226-B$1002</f>
        <v>0.0331516</v>
      </c>
      <c r="I226" s="4" t="n">
        <f aca="false">C226-C$1002</f>
        <v>0.082979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-1.9456484</v>
      </c>
      <c r="M226" s="4" t="n">
        <f aca="false">I226</f>
        <v>0.082979</v>
      </c>
      <c r="N226" s="4"/>
    </row>
    <row r="227" customFormat="false" ht="12.8" hidden="false" customHeight="false" outlineLevel="0" collapsed="false">
      <c r="A227" s="0" t="n">
        <v>0.81</v>
      </c>
      <c r="B227" s="0" t="n">
        <v>-0.0022307</v>
      </c>
      <c r="C227" s="0" t="n">
        <v>0.093729</v>
      </c>
      <c r="D227" s="0" t="n">
        <v>0</v>
      </c>
      <c r="E227" s="0" t="n">
        <v>0.57375</v>
      </c>
      <c r="F227" s="0" t="n">
        <v>0.52</v>
      </c>
      <c r="G227" s="0" t="n">
        <v>0</v>
      </c>
      <c r="H227" s="4" t="n">
        <f aca="false">B227-B$1002</f>
        <v>0.0331413</v>
      </c>
      <c r="I227" s="4" t="n">
        <f aca="false">C227-C$1002</f>
        <v>0.082979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-1.9431087</v>
      </c>
      <c r="M227" s="4" t="n">
        <f aca="false">I227</f>
        <v>0.082979</v>
      </c>
      <c r="N227" s="4"/>
    </row>
    <row r="228" customFormat="false" ht="12.8" hidden="false" customHeight="false" outlineLevel="0" collapsed="false">
      <c r="A228" s="0" t="n">
        <v>0.81</v>
      </c>
      <c r="B228" s="0" t="n">
        <v>-0.002241</v>
      </c>
      <c r="C228" s="0" t="n">
        <v>0.093729</v>
      </c>
      <c r="D228" s="0" t="n">
        <v>0</v>
      </c>
      <c r="E228" s="0" t="n">
        <v>0.5763</v>
      </c>
      <c r="F228" s="0" t="n">
        <v>0.52</v>
      </c>
      <c r="G228" s="0" t="n">
        <v>0</v>
      </c>
      <c r="H228" s="4" t="n">
        <f aca="false">B228-B$1002</f>
        <v>0.033131</v>
      </c>
      <c r="I228" s="4" t="n">
        <f aca="false">C228-C$1002</f>
        <v>0.082979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-1.940569</v>
      </c>
      <c r="M228" s="4" t="n">
        <f aca="false">I228</f>
        <v>0.082979</v>
      </c>
      <c r="N228" s="4"/>
    </row>
    <row r="229" customFormat="false" ht="12.8" hidden="false" customHeight="false" outlineLevel="0" collapsed="false">
      <c r="A229" s="0" t="n">
        <v>0.81</v>
      </c>
      <c r="B229" s="0" t="n">
        <v>-0.0022511</v>
      </c>
      <c r="C229" s="0" t="n">
        <v>0.093728</v>
      </c>
      <c r="D229" s="0" t="n">
        <v>0</v>
      </c>
      <c r="E229" s="0" t="n">
        <v>0.57885</v>
      </c>
      <c r="F229" s="0" t="n">
        <v>0.52</v>
      </c>
      <c r="G229" s="0" t="n">
        <v>0</v>
      </c>
      <c r="H229" s="4" t="n">
        <f aca="false">B229-B$1002</f>
        <v>0.0331209</v>
      </c>
      <c r="I229" s="4" t="n">
        <f aca="false">C229-C$1002</f>
        <v>0.082978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-1.9380291</v>
      </c>
      <c r="M229" s="4" t="n">
        <f aca="false">I229</f>
        <v>0.082978</v>
      </c>
      <c r="N229" s="4"/>
    </row>
    <row r="230" customFormat="false" ht="12.8" hidden="false" customHeight="false" outlineLevel="0" collapsed="false">
      <c r="A230" s="0" t="n">
        <v>0.81</v>
      </c>
      <c r="B230" s="0" t="n">
        <v>-0.0022613</v>
      </c>
      <c r="C230" s="0" t="n">
        <v>0.093728</v>
      </c>
      <c r="D230" s="0" t="n">
        <v>0</v>
      </c>
      <c r="E230" s="0" t="n">
        <v>0.5814</v>
      </c>
      <c r="F230" s="0" t="n">
        <v>0.52</v>
      </c>
      <c r="G230" s="0" t="n">
        <v>0</v>
      </c>
      <c r="H230" s="4" t="n">
        <f aca="false">B230-B$1002</f>
        <v>0.0331107</v>
      </c>
      <c r="I230" s="4" t="n">
        <f aca="false">C230-C$1002</f>
        <v>0.082978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-1.9354893</v>
      </c>
      <c r="M230" s="4" t="n">
        <f aca="false">I230</f>
        <v>0.082978</v>
      </c>
      <c r="N230" s="4"/>
    </row>
    <row r="231" customFormat="false" ht="12.8" hidden="false" customHeight="false" outlineLevel="0" collapsed="false">
      <c r="A231" s="0" t="n">
        <v>0.81</v>
      </c>
      <c r="B231" s="0" t="n">
        <v>-0.0022715</v>
      </c>
      <c r="C231" s="0" t="n">
        <v>0.093728</v>
      </c>
      <c r="D231" s="0" t="n">
        <v>0</v>
      </c>
      <c r="E231" s="0" t="n">
        <v>0.58395</v>
      </c>
      <c r="F231" s="0" t="n">
        <v>0.52</v>
      </c>
      <c r="G231" s="0" t="n">
        <v>0</v>
      </c>
      <c r="H231" s="4" t="n">
        <f aca="false">B231-B$1002</f>
        <v>0.0331005</v>
      </c>
      <c r="I231" s="4" t="n">
        <f aca="false">C231-C$1002</f>
        <v>0.082978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-1.9329495</v>
      </c>
      <c r="M231" s="4" t="n">
        <f aca="false">I231</f>
        <v>0.082978</v>
      </c>
      <c r="N231" s="4"/>
    </row>
    <row r="232" customFormat="false" ht="12.8" hidden="false" customHeight="false" outlineLevel="0" collapsed="false">
      <c r="A232" s="0" t="n">
        <v>0.81</v>
      </c>
      <c r="B232" s="0" t="n">
        <v>-0.0022817</v>
      </c>
      <c r="C232" s="0" t="n">
        <v>0.093727</v>
      </c>
      <c r="D232" s="0" t="n">
        <v>0</v>
      </c>
      <c r="E232" s="0" t="n">
        <v>0.5865</v>
      </c>
      <c r="F232" s="0" t="n">
        <v>0.52</v>
      </c>
      <c r="G232" s="0" t="n">
        <v>0</v>
      </c>
      <c r="H232" s="4" t="n">
        <f aca="false">B232-B$1002</f>
        <v>0.0330903</v>
      </c>
      <c r="I232" s="4" t="n">
        <f aca="false">C232-C$1002</f>
        <v>0.082977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-1.9304097</v>
      </c>
      <c r="M232" s="4" t="n">
        <f aca="false">I232</f>
        <v>0.082977</v>
      </c>
      <c r="N232" s="4"/>
    </row>
    <row r="233" customFormat="false" ht="12.8" hidden="false" customHeight="false" outlineLevel="0" collapsed="false">
      <c r="A233" s="0" t="n">
        <v>0.81</v>
      </c>
      <c r="B233" s="0" t="n">
        <v>-0.0022918</v>
      </c>
      <c r="C233" s="0" t="n">
        <v>0.093727</v>
      </c>
      <c r="D233" s="0" t="n">
        <v>0</v>
      </c>
      <c r="E233" s="0" t="n">
        <v>0.58905</v>
      </c>
      <c r="F233" s="0" t="n">
        <v>0.52</v>
      </c>
      <c r="G233" s="0" t="n">
        <v>0</v>
      </c>
      <c r="H233" s="4" t="n">
        <f aca="false">B233-B$1002</f>
        <v>0.0330802</v>
      </c>
      <c r="I233" s="4" t="n">
        <f aca="false">C233-C$1002</f>
        <v>0.082977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-1.9278698</v>
      </c>
      <c r="M233" s="4" t="n">
        <f aca="false">I233</f>
        <v>0.082977</v>
      </c>
      <c r="N233" s="4"/>
    </row>
    <row r="234" customFormat="false" ht="12.8" hidden="false" customHeight="false" outlineLevel="0" collapsed="false">
      <c r="A234" s="0" t="n">
        <v>0.81</v>
      </c>
      <c r="B234" s="0" t="n">
        <v>-0.002302</v>
      </c>
      <c r="C234" s="0" t="n">
        <v>0.093727</v>
      </c>
      <c r="D234" s="0" t="n">
        <v>0</v>
      </c>
      <c r="E234" s="0" t="n">
        <v>0.5916</v>
      </c>
      <c r="F234" s="0" t="n">
        <v>0.52</v>
      </c>
      <c r="G234" s="0" t="n">
        <v>0</v>
      </c>
      <c r="H234" s="4" t="n">
        <f aca="false">B234-B$1002</f>
        <v>0.03307</v>
      </c>
      <c r="I234" s="4" t="n">
        <f aca="false">C234-C$1002</f>
        <v>0.082977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-1.92533</v>
      </c>
      <c r="M234" s="4" t="n">
        <f aca="false">I234</f>
        <v>0.082977</v>
      </c>
      <c r="N234" s="4"/>
    </row>
    <row r="235" customFormat="false" ht="12.8" hidden="false" customHeight="false" outlineLevel="0" collapsed="false">
      <c r="A235" s="0" t="n">
        <v>0.81</v>
      </c>
      <c r="B235" s="0" t="n">
        <v>-0.0023122</v>
      </c>
      <c r="C235" s="0" t="n">
        <v>0.093726</v>
      </c>
      <c r="D235" s="0" t="n">
        <v>0</v>
      </c>
      <c r="E235" s="0" t="n">
        <v>0.59415</v>
      </c>
      <c r="F235" s="0" t="n">
        <v>0.52</v>
      </c>
      <c r="G235" s="0" t="n">
        <v>0</v>
      </c>
      <c r="H235" s="4" t="n">
        <f aca="false">B235-B$1002</f>
        <v>0.0330598</v>
      </c>
      <c r="I235" s="4" t="n">
        <f aca="false">C235-C$1002</f>
        <v>0.082976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-1.9227902</v>
      </c>
      <c r="M235" s="4" t="n">
        <f aca="false">I235</f>
        <v>0.082976</v>
      </c>
      <c r="N235" s="4"/>
    </row>
    <row r="236" customFormat="false" ht="12.8" hidden="false" customHeight="false" outlineLevel="0" collapsed="false">
      <c r="A236" s="0" t="n">
        <v>0.81</v>
      </c>
      <c r="B236" s="0" t="n">
        <v>-0.0023224</v>
      </c>
      <c r="C236" s="0" t="n">
        <v>0.093726</v>
      </c>
      <c r="D236" s="0" t="n">
        <v>0</v>
      </c>
      <c r="E236" s="0" t="n">
        <v>0.5967</v>
      </c>
      <c r="F236" s="0" t="n">
        <v>0.52</v>
      </c>
      <c r="G236" s="0" t="n">
        <v>0</v>
      </c>
      <c r="H236" s="4" t="n">
        <f aca="false">B236-B$1002</f>
        <v>0.0330496</v>
      </c>
      <c r="I236" s="4" t="n">
        <f aca="false">C236-C$1002</f>
        <v>0.082976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-1.9202504</v>
      </c>
      <c r="M236" s="4" t="n">
        <f aca="false">I236</f>
        <v>0.082976</v>
      </c>
      <c r="N236" s="4"/>
    </row>
    <row r="237" customFormat="false" ht="12.8" hidden="false" customHeight="false" outlineLevel="0" collapsed="false">
      <c r="A237" s="0" t="n">
        <v>0.81</v>
      </c>
      <c r="B237" s="0" t="n">
        <v>-0.0023325</v>
      </c>
      <c r="C237" s="0" t="n">
        <v>0.093726</v>
      </c>
      <c r="D237" s="0" t="n">
        <v>0</v>
      </c>
      <c r="E237" s="0" t="n">
        <v>0.59925</v>
      </c>
      <c r="F237" s="0" t="n">
        <v>0.52</v>
      </c>
      <c r="G237" s="0" t="n">
        <v>0</v>
      </c>
      <c r="H237" s="4" t="n">
        <f aca="false">B237-B$1002</f>
        <v>0.0330395</v>
      </c>
      <c r="I237" s="4" t="n">
        <f aca="false">C237-C$1002</f>
        <v>0.082976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-1.9177105</v>
      </c>
      <c r="M237" s="4" t="n">
        <f aca="false">I237</f>
        <v>0.082976</v>
      </c>
      <c r="N237" s="4"/>
    </row>
    <row r="238" customFormat="false" ht="12.8" hidden="false" customHeight="false" outlineLevel="0" collapsed="false">
      <c r="A238" s="0" t="n">
        <v>0.81</v>
      </c>
      <c r="B238" s="0" t="n">
        <v>-0.0023426</v>
      </c>
      <c r="C238" s="0" t="n">
        <v>0.093726</v>
      </c>
      <c r="D238" s="0" t="n">
        <v>0</v>
      </c>
      <c r="E238" s="0" t="n">
        <v>0.6018</v>
      </c>
      <c r="F238" s="0" t="n">
        <v>0.52</v>
      </c>
      <c r="G238" s="0" t="n">
        <v>0</v>
      </c>
      <c r="H238" s="4" t="n">
        <f aca="false">B238-B$1002</f>
        <v>0.0330294</v>
      </c>
      <c r="I238" s="4" t="n">
        <f aca="false">C238-C$1002</f>
        <v>0.082976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-1.9151706</v>
      </c>
      <c r="M238" s="4" t="n">
        <f aca="false">I238</f>
        <v>0.082976</v>
      </c>
      <c r="N238" s="4"/>
    </row>
    <row r="239" customFormat="false" ht="12.8" hidden="false" customHeight="false" outlineLevel="0" collapsed="false">
      <c r="A239" s="0" t="n">
        <v>0.81</v>
      </c>
      <c r="B239" s="0" t="n">
        <v>-0.0023527</v>
      </c>
      <c r="C239" s="0" t="n">
        <v>0.093725</v>
      </c>
      <c r="D239" s="0" t="n">
        <v>0</v>
      </c>
      <c r="E239" s="0" t="n">
        <v>0.60435</v>
      </c>
      <c r="F239" s="0" t="n">
        <v>0.52</v>
      </c>
      <c r="G239" s="0" t="n">
        <v>0</v>
      </c>
      <c r="H239" s="4" t="n">
        <f aca="false">B239-B$1002</f>
        <v>0.0330193</v>
      </c>
      <c r="I239" s="4" t="n">
        <f aca="false">C239-C$1002</f>
        <v>0.082975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-1.9126307</v>
      </c>
      <c r="M239" s="4" t="n">
        <f aca="false">I239</f>
        <v>0.082975</v>
      </c>
      <c r="N239" s="4"/>
    </row>
    <row r="240" customFormat="false" ht="12.8" hidden="false" customHeight="false" outlineLevel="0" collapsed="false">
      <c r="A240" s="0" t="n">
        <v>0.81</v>
      </c>
      <c r="B240" s="0" t="n">
        <v>-0.0023628</v>
      </c>
      <c r="C240" s="0" t="n">
        <v>0.093725</v>
      </c>
      <c r="D240" s="0" t="n">
        <v>0</v>
      </c>
      <c r="E240" s="0" t="n">
        <v>0.6069</v>
      </c>
      <c r="F240" s="0" t="n">
        <v>0.52</v>
      </c>
      <c r="G240" s="0" t="n">
        <v>0</v>
      </c>
      <c r="H240" s="4" t="n">
        <f aca="false">B240-B$1002</f>
        <v>0.0330092</v>
      </c>
      <c r="I240" s="4" t="n">
        <f aca="false">C240-C$1002</f>
        <v>0.082975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-1.9100908</v>
      </c>
      <c r="M240" s="4" t="n">
        <f aca="false">I240</f>
        <v>0.082975</v>
      </c>
      <c r="N240" s="4"/>
    </row>
    <row r="241" customFormat="false" ht="12.8" hidden="false" customHeight="false" outlineLevel="0" collapsed="false">
      <c r="A241" s="0" t="n">
        <v>0.81</v>
      </c>
      <c r="B241" s="0" t="n">
        <v>-0.0023729</v>
      </c>
      <c r="C241" s="0" t="n">
        <v>0.093725</v>
      </c>
      <c r="D241" s="0" t="n">
        <v>0</v>
      </c>
      <c r="E241" s="0" t="n">
        <v>0.60945</v>
      </c>
      <c r="F241" s="0" t="n">
        <v>0.52</v>
      </c>
      <c r="G241" s="0" t="n">
        <v>0</v>
      </c>
      <c r="H241" s="4" t="n">
        <f aca="false">B241-B$1002</f>
        <v>0.0329991</v>
      </c>
      <c r="I241" s="4" t="n">
        <f aca="false">C241-C$1002</f>
        <v>0.082975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-1.9075509</v>
      </c>
      <c r="M241" s="4" t="n">
        <f aca="false">I241</f>
        <v>0.082975</v>
      </c>
      <c r="N241" s="4"/>
    </row>
    <row r="242" customFormat="false" ht="12.8" hidden="false" customHeight="false" outlineLevel="0" collapsed="false">
      <c r="A242" s="0" t="n">
        <v>0.81</v>
      </c>
      <c r="B242" s="0" t="n">
        <v>-0.0023829</v>
      </c>
      <c r="C242" s="0" t="n">
        <v>0.093724</v>
      </c>
      <c r="D242" s="0" t="n">
        <v>0</v>
      </c>
      <c r="E242" s="0" t="n">
        <v>0.612</v>
      </c>
      <c r="F242" s="0" t="n">
        <v>0.52</v>
      </c>
      <c r="G242" s="0" t="n">
        <v>0</v>
      </c>
      <c r="H242" s="4" t="n">
        <f aca="false">B242-B$1002</f>
        <v>0.0329891</v>
      </c>
      <c r="I242" s="4" t="n">
        <f aca="false">C242-C$1002</f>
        <v>0.082974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-1.9050109</v>
      </c>
      <c r="M242" s="4" t="n">
        <f aca="false">I242</f>
        <v>0.082974</v>
      </c>
      <c r="N242" s="4"/>
    </row>
    <row r="243" customFormat="false" ht="12.8" hidden="false" customHeight="false" outlineLevel="0" collapsed="false">
      <c r="A243" s="0" t="n">
        <v>0.81</v>
      </c>
      <c r="B243" s="0" t="n">
        <v>-0.002393</v>
      </c>
      <c r="C243" s="0" t="n">
        <v>0.093724</v>
      </c>
      <c r="D243" s="0" t="n">
        <v>0</v>
      </c>
      <c r="E243" s="0" t="n">
        <v>0.61455</v>
      </c>
      <c r="F243" s="0" t="n">
        <v>0.52</v>
      </c>
      <c r="G243" s="0" t="n">
        <v>0</v>
      </c>
      <c r="H243" s="4" t="n">
        <f aca="false">B243-B$1002</f>
        <v>0.032979</v>
      </c>
      <c r="I243" s="4" t="n">
        <f aca="false">C243-C$1002</f>
        <v>0.082974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-1.902471</v>
      </c>
      <c r="M243" s="4" t="n">
        <f aca="false">I243</f>
        <v>0.082974</v>
      </c>
      <c r="N243" s="4"/>
    </row>
    <row r="244" customFormat="false" ht="12.8" hidden="false" customHeight="false" outlineLevel="0" collapsed="false">
      <c r="A244" s="0" t="n">
        <v>0.81</v>
      </c>
      <c r="B244" s="0" t="n">
        <v>-0.0024031</v>
      </c>
      <c r="C244" s="0" t="n">
        <v>0.093724</v>
      </c>
      <c r="D244" s="0" t="n">
        <v>0</v>
      </c>
      <c r="E244" s="0" t="n">
        <v>0.6171</v>
      </c>
      <c r="F244" s="0" t="n">
        <v>0.52</v>
      </c>
      <c r="G244" s="0" t="n">
        <v>0</v>
      </c>
      <c r="H244" s="4" t="n">
        <f aca="false">B244-B$1002</f>
        <v>0.0329689</v>
      </c>
      <c r="I244" s="4" t="n">
        <f aca="false">C244-C$1002</f>
        <v>0.082974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-1.8999311</v>
      </c>
      <c r="M244" s="4" t="n">
        <f aca="false">I244</f>
        <v>0.082974</v>
      </c>
      <c r="N244" s="4"/>
    </row>
    <row r="245" customFormat="false" ht="12.8" hidden="false" customHeight="false" outlineLevel="0" collapsed="false">
      <c r="A245" s="0" t="n">
        <v>0.81</v>
      </c>
      <c r="B245" s="0" t="n">
        <v>-0.0024132</v>
      </c>
      <c r="C245" s="0" t="n">
        <v>0.093723</v>
      </c>
      <c r="D245" s="0" t="n">
        <v>0</v>
      </c>
      <c r="E245" s="0" t="n">
        <v>0.61965</v>
      </c>
      <c r="F245" s="0" t="n">
        <v>0.52</v>
      </c>
      <c r="G245" s="0" t="n">
        <v>0</v>
      </c>
      <c r="H245" s="4" t="n">
        <f aca="false">B245-B$1002</f>
        <v>0.0329588</v>
      </c>
      <c r="I245" s="4" t="n">
        <f aca="false">C245-C$1002</f>
        <v>0.082973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-1.8973912</v>
      </c>
      <c r="M245" s="4" t="n">
        <f aca="false">I245</f>
        <v>0.082973</v>
      </c>
      <c r="N245" s="4"/>
    </row>
    <row r="246" customFormat="false" ht="12.8" hidden="false" customHeight="false" outlineLevel="0" collapsed="false">
      <c r="A246" s="0" t="n">
        <v>0.81</v>
      </c>
      <c r="B246" s="0" t="n">
        <v>-0.0024232</v>
      </c>
      <c r="C246" s="0" t="n">
        <v>0.093723</v>
      </c>
      <c r="D246" s="0" t="n">
        <v>0</v>
      </c>
      <c r="E246" s="0" t="n">
        <v>0.6222</v>
      </c>
      <c r="F246" s="0" t="n">
        <v>0.52</v>
      </c>
      <c r="G246" s="0" t="n">
        <v>0</v>
      </c>
      <c r="H246" s="4" t="n">
        <f aca="false">B246-B$1002</f>
        <v>0.0329488</v>
      </c>
      <c r="I246" s="4" t="n">
        <f aca="false">C246-C$1002</f>
        <v>0.082973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-1.8948512</v>
      </c>
      <c r="M246" s="4" t="n">
        <f aca="false">I246</f>
        <v>0.082973</v>
      </c>
      <c r="N246" s="4"/>
    </row>
    <row r="247" customFormat="false" ht="12.8" hidden="false" customHeight="false" outlineLevel="0" collapsed="false">
      <c r="A247" s="0" t="n">
        <v>0.81</v>
      </c>
      <c r="B247" s="0" t="n">
        <v>-0.0024333</v>
      </c>
      <c r="C247" s="0" t="n">
        <v>0.093723</v>
      </c>
      <c r="D247" s="0" t="n">
        <v>0</v>
      </c>
      <c r="E247" s="0" t="n">
        <v>0.62475</v>
      </c>
      <c r="F247" s="0" t="n">
        <v>0.52</v>
      </c>
      <c r="G247" s="0" t="n">
        <v>0</v>
      </c>
      <c r="H247" s="4" t="n">
        <f aca="false">B247-B$1002</f>
        <v>0.0329387</v>
      </c>
      <c r="I247" s="4" t="n">
        <f aca="false">C247-C$1002</f>
        <v>0.082973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-1.8923113</v>
      </c>
      <c r="M247" s="4" t="n">
        <f aca="false">I247</f>
        <v>0.082973</v>
      </c>
      <c r="N247" s="4"/>
    </row>
    <row r="248" customFormat="false" ht="12.8" hidden="false" customHeight="false" outlineLevel="0" collapsed="false">
      <c r="A248" s="0" t="n">
        <v>0.81</v>
      </c>
      <c r="B248" s="0" t="n">
        <v>-0.0024433</v>
      </c>
      <c r="C248" s="0" t="n">
        <v>0.093723</v>
      </c>
      <c r="D248" s="0" t="n">
        <v>0</v>
      </c>
      <c r="E248" s="0" t="n">
        <v>0.6273</v>
      </c>
      <c r="F248" s="0" t="n">
        <v>0.52</v>
      </c>
      <c r="G248" s="0" t="n">
        <v>0</v>
      </c>
      <c r="H248" s="4" t="n">
        <f aca="false">B248-B$1002</f>
        <v>0.0329287</v>
      </c>
      <c r="I248" s="4" t="n">
        <f aca="false">C248-C$1002</f>
        <v>0.082973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-1.8897713</v>
      </c>
      <c r="M248" s="4" t="n">
        <f aca="false">I248</f>
        <v>0.082973</v>
      </c>
      <c r="N248" s="4"/>
    </row>
    <row r="249" customFormat="false" ht="12.8" hidden="false" customHeight="false" outlineLevel="0" collapsed="false">
      <c r="A249" s="0" t="n">
        <v>0.81</v>
      </c>
      <c r="B249" s="0" t="n">
        <v>-0.0024533</v>
      </c>
      <c r="C249" s="0" t="n">
        <v>0.093722</v>
      </c>
      <c r="D249" s="0" t="n">
        <v>0</v>
      </c>
      <c r="E249" s="0" t="n">
        <v>0.62985</v>
      </c>
      <c r="F249" s="0" t="n">
        <v>0.52</v>
      </c>
      <c r="G249" s="0" t="n">
        <v>0</v>
      </c>
      <c r="H249" s="4" t="n">
        <f aca="false">B249-B$1002</f>
        <v>0.0329187</v>
      </c>
      <c r="I249" s="4" t="n">
        <f aca="false">C249-C$1002</f>
        <v>0.082972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-1.8872313</v>
      </c>
      <c r="M249" s="4" t="n">
        <f aca="false">I249</f>
        <v>0.082972</v>
      </c>
      <c r="N249" s="4"/>
    </row>
    <row r="250" customFormat="false" ht="12.8" hidden="false" customHeight="false" outlineLevel="0" collapsed="false">
      <c r="A250" s="0" t="n">
        <v>0.81</v>
      </c>
      <c r="B250" s="0" t="n">
        <v>-0.0024633</v>
      </c>
      <c r="C250" s="0" t="n">
        <v>0.093722</v>
      </c>
      <c r="D250" s="0" t="n">
        <v>0</v>
      </c>
      <c r="E250" s="0" t="n">
        <v>0.6324</v>
      </c>
      <c r="F250" s="0" t="n">
        <v>0.52</v>
      </c>
      <c r="G250" s="0" t="n">
        <v>0</v>
      </c>
      <c r="H250" s="4" t="n">
        <f aca="false">B250-B$1002</f>
        <v>0.0329087</v>
      </c>
      <c r="I250" s="4" t="n">
        <f aca="false">C250-C$1002</f>
        <v>0.082972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-1.8846913</v>
      </c>
      <c r="M250" s="4" t="n">
        <f aca="false">I250</f>
        <v>0.082972</v>
      </c>
      <c r="N250" s="4"/>
    </row>
    <row r="251" customFormat="false" ht="12.8" hidden="false" customHeight="false" outlineLevel="0" collapsed="false">
      <c r="A251" s="0" t="n">
        <v>0.81</v>
      </c>
      <c r="B251" s="0" t="n">
        <v>-0.0024733</v>
      </c>
      <c r="C251" s="0" t="n">
        <v>0.093722</v>
      </c>
      <c r="D251" s="0" t="n">
        <v>0</v>
      </c>
      <c r="E251" s="0" t="n">
        <v>0.63495</v>
      </c>
      <c r="F251" s="0" t="n">
        <v>0.52</v>
      </c>
      <c r="G251" s="0" t="n">
        <v>0</v>
      </c>
      <c r="H251" s="4" t="n">
        <f aca="false">B251-B$1002</f>
        <v>0.0328987</v>
      </c>
      <c r="I251" s="4" t="n">
        <f aca="false">C251-C$1002</f>
        <v>0.082972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-1.8821513</v>
      </c>
      <c r="M251" s="4" t="n">
        <f aca="false">I251</f>
        <v>0.082972</v>
      </c>
      <c r="N251" s="4"/>
    </row>
    <row r="252" customFormat="false" ht="12.8" hidden="false" customHeight="false" outlineLevel="0" collapsed="false">
      <c r="A252" s="0" t="n">
        <v>0.81</v>
      </c>
      <c r="B252" s="0" t="n">
        <v>-0.0024832</v>
      </c>
      <c r="C252" s="0" t="n">
        <v>0.093721</v>
      </c>
      <c r="D252" s="0" t="n">
        <v>0</v>
      </c>
      <c r="E252" s="0" t="n">
        <v>0.6375</v>
      </c>
      <c r="F252" s="0" t="n">
        <v>0.52</v>
      </c>
      <c r="G252" s="0" t="n">
        <v>0</v>
      </c>
      <c r="H252" s="4" t="n">
        <f aca="false">B252-B$1002</f>
        <v>0.0328888</v>
      </c>
      <c r="I252" s="4" t="n">
        <f aca="false">C252-C$1002</f>
        <v>0.082971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-1.8796112</v>
      </c>
      <c r="M252" s="4" t="n">
        <f aca="false">I252</f>
        <v>0.082971</v>
      </c>
      <c r="N252" s="4"/>
    </row>
    <row r="253" customFormat="false" ht="12.8" hidden="false" customHeight="false" outlineLevel="0" collapsed="false">
      <c r="A253" s="0" t="n">
        <v>0.81</v>
      </c>
      <c r="B253" s="0" t="n">
        <v>-0.0024932</v>
      </c>
      <c r="C253" s="0" t="n">
        <v>0.093721</v>
      </c>
      <c r="D253" s="0" t="n">
        <v>0</v>
      </c>
      <c r="E253" s="0" t="n">
        <v>0.64005</v>
      </c>
      <c r="F253" s="0" t="n">
        <v>0.52</v>
      </c>
      <c r="G253" s="0" t="n">
        <v>0</v>
      </c>
      <c r="H253" s="4" t="n">
        <f aca="false">B253-B$1002</f>
        <v>0.0328788</v>
      </c>
      <c r="I253" s="4" t="n">
        <f aca="false">C253-C$1002</f>
        <v>0.082971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-1.8770712</v>
      </c>
      <c r="M253" s="4" t="n">
        <f aca="false">I253</f>
        <v>0.082971</v>
      </c>
      <c r="N253" s="4"/>
    </row>
    <row r="254" customFormat="false" ht="12.8" hidden="false" customHeight="false" outlineLevel="0" collapsed="false">
      <c r="A254" s="0" t="n">
        <v>0.81</v>
      </c>
      <c r="B254" s="0" t="n">
        <v>-0.0025032</v>
      </c>
      <c r="C254" s="0" t="n">
        <v>0.093721</v>
      </c>
      <c r="D254" s="0" t="n">
        <v>0</v>
      </c>
      <c r="E254" s="0" t="n">
        <v>0.6426</v>
      </c>
      <c r="F254" s="0" t="n">
        <v>0.52</v>
      </c>
      <c r="G254" s="0" t="n">
        <v>0</v>
      </c>
      <c r="H254" s="4" t="n">
        <f aca="false">B254-B$1002</f>
        <v>0.0328688</v>
      </c>
      <c r="I254" s="4" t="n">
        <f aca="false">C254-C$1002</f>
        <v>0.082971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-1.8745312</v>
      </c>
      <c r="M254" s="4" t="n">
        <f aca="false">I254</f>
        <v>0.082971</v>
      </c>
      <c r="N254" s="4"/>
    </row>
    <row r="255" customFormat="false" ht="12.8" hidden="false" customHeight="false" outlineLevel="0" collapsed="false">
      <c r="A255" s="0" t="n">
        <v>0.81</v>
      </c>
      <c r="B255" s="0" t="n">
        <v>-0.0025132</v>
      </c>
      <c r="C255" s="0" t="n">
        <v>0.093721</v>
      </c>
      <c r="D255" s="0" t="n">
        <v>0</v>
      </c>
      <c r="E255" s="0" t="n">
        <v>0.64515</v>
      </c>
      <c r="F255" s="0" t="n">
        <v>0.52</v>
      </c>
      <c r="G255" s="0" t="n">
        <v>0</v>
      </c>
      <c r="H255" s="4" t="n">
        <f aca="false">B255-B$1002</f>
        <v>0.0328588</v>
      </c>
      <c r="I255" s="4" t="n">
        <f aca="false">C255-C$1002</f>
        <v>0.082971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-1.8719912</v>
      </c>
      <c r="M255" s="4" t="n">
        <f aca="false">I255</f>
        <v>0.082971</v>
      </c>
      <c r="N255" s="4"/>
    </row>
    <row r="256" customFormat="false" ht="12.8" hidden="false" customHeight="false" outlineLevel="0" collapsed="false">
      <c r="A256" s="0" t="n">
        <v>0.81</v>
      </c>
      <c r="B256" s="0" t="n">
        <v>-0.0025232</v>
      </c>
      <c r="C256" s="0" t="n">
        <v>0.09372</v>
      </c>
      <c r="D256" s="0" t="n">
        <v>0</v>
      </c>
      <c r="E256" s="0" t="n">
        <v>0.6477</v>
      </c>
      <c r="F256" s="0" t="n">
        <v>0.52</v>
      </c>
      <c r="G256" s="0" t="n">
        <v>0</v>
      </c>
      <c r="H256" s="4" t="n">
        <f aca="false">B256-B$1002</f>
        <v>0.0328488</v>
      </c>
      <c r="I256" s="4" t="n">
        <f aca="false">C256-C$1002</f>
        <v>0.08297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-1.8694512</v>
      </c>
      <c r="M256" s="4" t="n">
        <f aca="false">I256</f>
        <v>0.08297</v>
      </c>
      <c r="N256" s="4"/>
    </row>
    <row r="257" customFormat="false" ht="12.8" hidden="false" customHeight="false" outlineLevel="0" collapsed="false">
      <c r="A257" s="0" t="n">
        <v>0.81</v>
      </c>
      <c r="B257" s="0" t="n">
        <v>-0.0025332</v>
      </c>
      <c r="C257" s="0" t="n">
        <v>0.09372</v>
      </c>
      <c r="D257" s="0" t="n">
        <v>0</v>
      </c>
      <c r="E257" s="0" t="n">
        <v>0.65025</v>
      </c>
      <c r="F257" s="0" t="n">
        <v>0.52</v>
      </c>
      <c r="G257" s="0" t="n">
        <v>0</v>
      </c>
      <c r="H257" s="4" t="n">
        <f aca="false">B257-B$1002</f>
        <v>0.0328388</v>
      </c>
      <c r="I257" s="4" t="n">
        <f aca="false">C257-C$1002</f>
        <v>0.08297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-1.8669112</v>
      </c>
      <c r="M257" s="4" t="n">
        <f aca="false">I257</f>
        <v>0.08297</v>
      </c>
      <c r="N257" s="4"/>
    </row>
    <row r="258" customFormat="false" ht="12.8" hidden="false" customHeight="false" outlineLevel="0" collapsed="false">
      <c r="A258" s="0" t="n">
        <v>0.81</v>
      </c>
      <c r="B258" s="0" t="n">
        <v>-0.0025431</v>
      </c>
      <c r="C258" s="0" t="n">
        <v>0.09372</v>
      </c>
      <c r="D258" s="0" t="n">
        <v>0</v>
      </c>
      <c r="E258" s="0" t="n">
        <v>0.6528</v>
      </c>
      <c r="F258" s="0" t="n">
        <v>0.52</v>
      </c>
      <c r="G258" s="0" t="n">
        <v>0</v>
      </c>
      <c r="H258" s="4" t="n">
        <f aca="false">B258-B$1002</f>
        <v>0.0328289</v>
      </c>
      <c r="I258" s="4" t="n">
        <f aca="false">C258-C$1002</f>
        <v>0.08297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-1.8643711</v>
      </c>
      <c r="M258" s="4" t="n">
        <f aca="false">I258</f>
        <v>0.08297</v>
      </c>
      <c r="N258" s="4"/>
    </row>
    <row r="259" customFormat="false" ht="12.8" hidden="false" customHeight="false" outlineLevel="0" collapsed="false">
      <c r="A259" s="0" t="n">
        <v>0.81</v>
      </c>
      <c r="B259" s="0" t="n">
        <v>-0.002553</v>
      </c>
      <c r="C259" s="0" t="n">
        <v>0.09372</v>
      </c>
      <c r="D259" s="0" t="n">
        <v>0</v>
      </c>
      <c r="E259" s="0" t="n">
        <v>0.65535</v>
      </c>
      <c r="F259" s="0" t="n">
        <v>0.52</v>
      </c>
      <c r="G259" s="0" t="n">
        <v>0</v>
      </c>
      <c r="H259" s="4" t="n">
        <f aca="false">B259-B$1002</f>
        <v>0.032819</v>
      </c>
      <c r="I259" s="4" t="n">
        <f aca="false">C259-C$1002</f>
        <v>0.08297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-1.861831</v>
      </c>
      <c r="M259" s="4" t="n">
        <f aca="false">I259</f>
        <v>0.08297</v>
      </c>
      <c r="N259" s="4"/>
    </row>
    <row r="260" customFormat="false" ht="12.8" hidden="false" customHeight="false" outlineLevel="0" collapsed="false">
      <c r="A260" s="0" t="n">
        <v>0.81</v>
      </c>
      <c r="B260" s="0" t="n">
        <v>-0.0025629</v>
      </c>
      <c r="C260" s="0" t="n">
        <v>0.093719</v>
      </c>
      <c r="D260" s="0" t="n">
        <v>0</v>
      </c>
      <c r="E260" s="0" t="n">
        <v>0.6579</v>
      </c>
      <c r="F260" s="0" t="n">
        <v>0.52</v>
      </c>
      <c r="G260" s="0" t="n">
        <v>0</v>
      </c>
      <c r="H260" s="4" t="n">
        <f aca="false">B260-B$1002</f>
        <v>0.0328091</v>
      </c>
      <c r="I260" s="4" t="n">
        <f aca="false">C260-C$1002</f>
        <v>0.082969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-1.8592909</v>
      </c>
      <c r="M260" s="4" t="n">
        <f aca="false">I260</f>
        <v>0.082969</v>
      </c>
      <c r="N260" s="4"/>
    </row>
    <row r="261" customFormat="false" ht="12.8" hidden="false" customHeight="false" outlineLevel="0" collapsed="false">
      <c r="A261" s="0" t="n">
        <v>0.81</v>
      </c>
      <c r="B261" s="0" t="n">
        <v>-0.0025728</v>
      </c>
      <c r="C261" s="0" t="n">
        <v>0.093719</v>
      </c>
      <c r="D261" s="0" t="n">
        <v>0</v>
      </c>
      <c r="E261" s="0" t="n">
        <v>0.66045</v>
      </c>
      <c r="F261" s="0" t="n">
        <v>0.52</v>
      </c>
      <c r="G261" s="0" t="n">
        <v>0</v>
      </c>
      <c r="H261" s="4" t="n">
        <f aca="false">B261-B$1002</f>
        <v>0.0327992</v>
      </c>
      <c r="I261" s="4" t="n">
        <f aca="false">C261-C$1002</f>
        <v>0.082969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-1.8567508</v>
      </c>
      <c r="M261" s="4" t="n">
        <f aca="false">I261</f>
        <v>0.082969</v>
      </c>
      <c r="N261" s="4"/>
    </row>
    <row r="262" customFormat="false" ht="12.8" hidden="false" customHeight="false" outlineLevel="0" collapsed="false">
      <c r="A262" s="0" t="n">
        <v>0.81</v>
      </c>
      <c r="B262" s="0" t="n">
        <v>-0.0025828</v>
      </c>
      <c r="C262" s="0" t="n">
        <v>0.093719</v>
      </c>
      <c r="D262" s="0" t="n">
        <v>0</v>
      </c>
      <c r="E262" s="0" t="n">
        <v>0.663</v>
      </c>
      <c r="F262" s="0" t="n">
        <v>0.52</v>
      </c>
      <c r="G262" s="0" t="n">
        <v>0</v>
      </c>
      <c r="H262" s="4" t="n">
        <f aca="false">B262-B$1002</f>
        <v>0.0327892</v>
      </c>
      <c r="I262" s="4" t="n">
        <f aca="false">C262-C$1002</f>
        <v>0.082969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-1.8542108</v>
      </c>
      <c r="M262" s="4" t="n">
        <f aca="false">I262</f>
        <v>0.082969</v>
      </c>
      <c r="N262" s="4"/>
    </row>
    <row r="263" customFormat="false" ht="12.8" hidden="false" customHeight="false" outlineLevel="0" collapsed="false">
      <c r="A263" s="0" t="n">
        <v>0.81</v>
      </c>
      <c r="B263" s="0" t="n">
        <v>-0.0025927</v>
      </c>
      <c r="C263" s="0" t="n">
        <v>0.093719</v>
      </c>
      <c r="D263" s="0" t="n">
        <v>0</v>
      </c>
      <c r="E263" s="0" t="n">
        <v>0.66555</v>
      </c>
      <c r="F263" s="0" t="n">
        <v>0.52</v>
      </c>
      <c r="G263" s="0" t="n">
        <v>0</v>
      </c>
      <c r="H263" s="4" t="n">
        <f aca="false">B263-B$1002</f>
        <v>0.0327793</v>
      </c>
      <c r="I263" s="4" t="n">
        <f aca="false">C263-C$1002</f>
        <v>0.082969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-1.8516707</v>
      </c>
      <c r="M263" s="4" t="n">
        <f aca="false">I263</f>
        <v>0.082969</v>
      </c>
      <c r="N263" s="4"/>
    </row>
    <row r="264" customFormat="false" ht="12.8" hidden="false" customHeight="false" outlineLevel="0" collapsed="false">
      <c r="A264" s="0" t="n">
        <v>0.81</v>
      </c>
      <c r="B264" s="0" t="n">
        <v>-0.0026026</v>
      </c>
      <c r="C264" s="0" t="n">
        <v>0.093718</v>
      </c>
      <c r="D264" s="0" t="n">
        <v>0</v>
      </c>
      <c r="E264" s="0" t="n">
        <v>0.6681</v>
      </c>
      <c r="F264" s="0" t="n">
        <v>0.52</v>
      </c>
      <c r="G264" s="0" t="n">
        <v>0</v>
      </c>
      <c r="H264" s="4" t="n">
        <f aca="false">B264-B$1002</f>
        <v>0.0327694</v>
      </c>
      <c r="I264" s="4" t="n">
        <f aca="false">C264-C$1002</f>
        <v>0.082968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-1.8491306</v>
      </c>
      <c r="M264" s="4" t="n">
        <f aca="false">I264</f>
        <v>0.082968</v>
      </c>
      <c r="N264" s="4"/>
    </row>
    <row r="265" customFormat="false" ht="12.8" hidden="false" customHeight="false" outlineLevel="0" collapsed="false">
      <c r="A265" s="0" t="n">
        <v>0.81</v>
      </c>
      <c r="B265" s="0" t="n">
        <v>-0.0026125</v>
      </c>
      <c r="C265" s="0" t="n">
        <v>0.093718</v>
      </c>
      <c r="D265" s="0" t="n">
        <v>0</v>
      </c>
      <c r="E265" s="0" t="n">
        <v>0.67065</v>
      </c>
      <c r="F265" s="0" t="n">
        <v>0.52</v>
      </c>
      <c r="G265" s="0" t="n">
        <v>0</v>
      </c>
      <c r="H265" s="4" t="n">
        <f aca="false">B265-B$1002</f>
        <v>0.0327595</v>
      </c>
      <c r="I265" s="4" t="n">
        <f aca="false">C265-C$1002</f>
        <v>0.082968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-1.8465905</v>
      </c>
      <c r="M265" s="4" t="n">
        <f aca="false">I265</f>
        <v>0.082968</v>
      </c>
      <c r="N265" s="4"/>
    </row>
    <row r="266" customFormat="false" ht="12.8" hidden="false" customHeight="false" outlineLevel="0" collapsed="false">
      <c r="A266" s="0" t="n">
        <v>0.81</v>
      </c>
      <c r="B266" s="0" t="n">
        <v>-0.0026224</v>
      </c>
      <c r="C266" s="0" t="n">
        <v>0.093718</v>
      </c>
      <c r="D266" s="0" t="n">
        <v>0</v>
      </c>
      <c r="E266" s="0" t="n">
        <v>0.6732</v>
      </c>
      <c r="F266" s="0" t="n">
        <v>0.52</v>
      </c>
      <c r="G266" s="0" t="n">
        <v>0</v>
      </c>
      <c r="H266" s="4" t="n">
        <f aca="false">B266-B$1002</f>
        <v>0.0327496</v>
      </c>
      <c r="I266" s="4" t="n">
        <f aca="false">C266-C$1002</f>
        <v>0.082968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-1.8440504</v>
      </c>
      <c r="M266" s="4" t="n">
        <f aca="false">I266</f>
        <v>0.082968</v>
      </c>
      <c r="N266" s="4"/>
    </row>
    <row r="267" customFormat="false" ht="12.8" hidden="false" customHeight="false" outlineLevel="0" collapsed="false">
      <c r="A267" s="0" t="n">
        <v>0.81</v>
      </c>
      <c r="B267" s="0" t="n">
        <v>-0.0026323</v>
      </c>
      <c r="C267" s="0" t="n">
        <v>0.093717</v>
      </c>
      <c r="D267" s="0" t="n">
        <v>0</v>
      </c>
      <c r="E267" s="0" t="n">
        <v>0.67575</v>
      </c>
      <c r="F267" s="0" t="n">
        <v>0.52</v>
      </c>
      <c r="G267" s="0" t="n">
        <v>0</v>
      </c>
      <c r="H267" s="4" t="n">
        <f aca="false">B267-B$1002</f>
        <v>0.0327397</v>
      </c>
      <c r="I267" s="4" t="n">
        <f aca="false">C267-C$1002</f>
        <v>0.082967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-1.8415103</v>
      </c>
      <c r="M267" s="4" t="n">
        <f aca="false">I267</f>
        <v>0.082967</v>
      </c>
      <c r="N267" s="4"/>
    </row>
    <row r="268" customFormat="false" ht="12.8" hidden="false" customHeight="false" outlineLevel="0" collapsed="false">
      <c r="A268" s="0" t="n">
        <v>0.81</v>
      </c>
      <c r="B268" s="0" t="n">
        <v>-0.0026422</v>
      </c>
      <c r="C268" s="0" t="n">
        <v>0.093717</v>
      </c>
      <c r="D268" s="0" t="n">
        <v>0</v>
      </c>
      <c r="E268" s="0" t="n">
        <v>0.6783</v>
      </c>
      <c r="F268" s="0" t="n">
        <v>0.52</v>
      </c>
      <c r="G268" s="0" t="n">
        <v>0</v>
      </c>
      <c r="H268" s="4" t="n">
        <f aca="false">B268-B$1002</f>
        <v>0.0327298</v>
      </c>
      <c r="I268" s="4" t="n">
        <f aca="false">C268-C$1002</f>
        <v>0.082967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-1.8389702</v>
      </c>
      <c r="M268" s="4" t="n">
        <f aca="false">I268</f>
        <v>0.082967</v>
      </c>
      <c r="N268" s="4"/>
    </row>
    <row r="269" customFormat="false" ht="12.8" hidden="false" customHeight="false" outlineLevel="0" collapsed="false">
      <c r="A269" s="0" t="n">
        <v>0.81</v>
      </c>
      <c r="B269" s="0" t="n">
        <v>-0.002652</v>
      </c>
      <c r="C269" s="0" t="n">
        <v>0.093717</v>
      </c>
      <c r="D269" s="0" t="n">
        <v>0</v>
      </c>
      <c r="E269" s="0" t="n">
        <v>0.68085</v>
      </c>
      <c r="F269" s="0" t="n">
        <v>0.52</v>
      </c>
      <c r="G269" s="0" t="n">
        <v>0</v>
      </c>
      <c r="H269" s="4" t="n">
        <f aca="false">B269-B$1002</f>
        <v>0.03272</v>
      </c>
      <c r="I269" s="4" t="n">
        <f aca="false">C269-C$1002</f>
        <v>0.082967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-1.83643</v>
      </c>
      <c r="M269" s="4" t="n">
        <f aca="false">I269</f>
        <v>0.082967</v>
      </c>
      <c r="N269" s="4"/>
    </row>
    <row r="270" customFormat="false" ht="12.8" hidden="false" customHeight="false" outlineLevel="0" collapsed="false">
      <c r="A270" s="0" t="n">
        <v>0.81</v>
      </c>
      <c r="B270" s="0" t="n">
        <v>-0.0026619</v>
      </c>
      <c r="C270" s="0" t="n">
        <v>0.093717</v>
      </c>
      <c r="D270" s="0" t="n">
        <v>0</v>
      </c>
      <c r="E270" s="0" t="n">
        <v>0.6834</v>
      </c>
      <c r="F270" s="0" t="n">
        <v>0.52</v>
      </c>
      <c r="G270" s="0" t="n">
        <v>0</v>
      </c>
      <c r="H270" s="4" t="n">
        <f aca="false">B270-B$1002</f>
        <v>0.0327101</v>
      </c>
      <c r="I270" s="4" t="n">
        <f aca="false">C270-C$1002</f>
        <v>0.082967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-1.8338899</v>
      </c>
      <c r="M270" s="4" t="n">
        <f aca="false">I270</f>
        <v>0.082967</v>
      </c>
      <c r="N270" s="4"/>
    </row>
    <row r="271" customFormat="false" ht="12.8" hidden="false" customHeight="false" outlineLevel="0" collapsed="false">
      <c r="A271" s="0" t="n">
        <v>0.81</v>
      </c>
      <c r="B271" s="0" t="n">
        <v>-0.0026717</v>
      </c>
      <c r="C271" s="0" t="n">
        <v>0.093717</v>
      </c>
      <c r="D271" s="0" t="n">
        <v>0</v>
      </c>
      <c r="E271" s="0" t="n">
        <v>0.68595</v>
      </c>
      <c r="F271" s="0" t="n">
        <v>0.52</v>
      </c>
      <c r="G271" s="0" t="n">
        <v>0</v>
      </c>
      <c r="H271" s="4" t="n">
        <f aca="false">B271-B$1002</f>
        <v>0.0327003</v>
      </c>
      <c r="I271" s="4" t="n">
        <f aca="false">C271-C$1002</f>
        <v>0.082967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-1.8313497</v>
      </c>
      <c r="M271" s="4" t="n">
        <f aca="false">I271</f>
        <v>0.082967</v>
      </c>
      <c r="N271" s="4"/>
    </row>
    <row r="272" customFormat="false" ht="12.8" hidden="false" customHeight="false" outlineLevel="0" collapsed="false">
      <c r="A272" s="0" t="n">
        <v>0.81</v>
      </c>
      <c r="B272" s="0" t="n">
        <v>-0.0026816</v>
      </c>
      <c r="C272" s="0" t="n">
        <v>0.093716</v>
      </c>
      <c r="D272" s="0" t="n">
        <v>0</v>
      </c>
      <c r="E272" s="0" t="n">
        <v>0.6885</v>
      </c>
      <c r="F272" s="0" t="n">
        <v>0.52</v>
      </c>
      <c r="G272" s="0" t="n">
        <v>0</v>
      </c>
      <c r="H272" s="4" t="n">
        <f aca="false">B272-B$1002</f>
        <v>0.0326904</v>
      </c>
      <c r="I272" s="4" t="n">
        <f aca="false">C272-C$1002</f>
        <v>0.082966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-1.8288096</v>
      </c>
      <c r="M272" s="4" t="n">
        <f aca="false">I272</f>
        <v>0.082966</v>
      </c>
      <c r="N272" s="4"/>
    </row>
    <row r="273" customFormat="false" ht="12.8" hidden="false" customHeight="false" outlineLevel="0" collapsed="false">
      <c r="A273" s="0" t="n">
        <v>0.81</v>
      </c>
      <c r="B273" s="0" t="n">
        <v>-0.0026914</v>
      </c>
      <c r="C273" s="0" t="n">
        <v>0.093716</v>
      </c>
      <c r="D273" s="0" t="n">
        <v>0</v>
      </c>
      <c r="E273" s="0" t="n">
        <v>0.69105</v>
      </c>
      <c r="F273" s="0" t="n">
        <v>0.52</v>
      </c>
      <c r="G273" s="0" t="n">
        <v>0</v>
      </c>
      <c r="H273" s="4" t="n">
        <f aca="false">B273-B$1002</f>
        <v>0.0326806</v>
      </c>
      <c r="I273" s="4" t="n">
        <f aca="false">C273-C$1002</f>
        <v>0.082966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-1.8262694</v>
      </c>
      <c r="M273" s="4" t="n">
        <f aca="false">I273</f>
        <v>0.082966</v>
      </c>
      <c r="N273" s="4"/>
    </row>
    <row r="274" customFormat="false" ht="12.8" hidden="false" customHeight="false" outlineLevel="0" collapsed="false">
      <c r="A274" s="0" t="n">
        <v>0.81</v>
      </c>
      <c r="B274" s="0" t="n">
        <v>-0.0027013</v>
      </c>
      <c r="C274" s="0" t="n">
        <v>0.093716</v>
      </c>
      <c r="D274" s="0" t="n">
        <v>0</v>
      </c>
      <c r="E274" s="0" t="n">
        <v>0.6936</v>
      </c>
      <c r="F274" s="0" t="n">
        <v>0.52</v>
      </c>
      <c r="G274" s="0" t="n">
        <v>0</v>
      </c>
      <c r="H274" s="4" t="n">
        <f aca="false">B274-B$1002</f>
        <v>0.0326707</v>
      </c>
      <c r="I274" s="4" t="n">
        <f aca="false">C274-C$1002</f>
        <v>0.082966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-1.8237293</v>
      </c>
      <c r="M274" s="4" t="n">
        <f aca="false">I274</f>
        <v>0.082966</v>
      </c>
      <c r="N274" s="4"/>
    </row>
    <row r="275" customFormat="false" ht="12.8" hidden="false" customHeight="false" outlineLevel="0" collapsed="false">
      <c r="A275" s="0" t="n">
        <v>0.81</v>
      </c>
      <c r="B275" s="0" t="n">
        <v>-0.0027111</v>
      </c>
      <c r="C275" s="0" t="n">
        <v>0.093716</v>
      </c>
      <c r="D275" s="0" t="n">
        <v>0</v>
      </c>
      <c r="E275" s="0" t="n">
        <v>0.69615</v>
      </c>
      <c r="F275" s="0" t="n">
        <v>0.52</v>
      </c>
      <c r="G275" s="0" t="n">
        <v>0</v>
      </c>
      <c r="H275" s="4" t="n">
        <f aca="false">B275-B$1002</f>
        <v>0.0326609</v>
      </c>
      <c r="I275" s="4" t="n">
        <f aca="false">C275-C$1002</f>
        <v>0.082966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-1.8211891</v>
      </c>
      <c r="M275" s="4" t="n">
        <f aca="false">I275</f>
        <v>0.082966</v>
      </c>
      <c r="N275" s="4"/>
    </row>
    <row r="276" customFormat="false" ht="12.8" hidden="false" customHeight="false" outlineLevel="0" collapsed="false">
      <c r="A276" s="0" t="n">
        <v>0.81</v>
      </c>
      <c r="B276" s="0" t="n">
        <v>-0.002721</v>
      </c>
      <c r="C276" s="0" t="n">
        <v>0.093715</v>
      </c>
      <c r="D276" s="0" t="n">
        <v>0</v>
      </c>
      <c r="E276" s="0" t="n">
        <v>0.6987</v>
      </c>
      <c r="F276" s="0" t="n">
        <v>0.52</v>
      </c>
      <c r="G276" s="0" t="n">
        <v>0</v>
      </c>
      <c r="H276" s="4" t="n">
        <f aca="false">B276-B$1002</f>
        <v>0.032651</v>
      </c>
      <c r="I276" s="4" t="n">
        <f aca="false">C276-C$1002</f>
        <v>0.082965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-1.818649</v>
      </c>
      <c r="M276" s="4" t="n">
        <f aca="false">I276</f>
        <v>0.082965</v>
      </c>
      <c r="N276" s="4"/>
    </row>
    <row r="277" customFormat="false" ht="12.8" hidden="false" customHeight="false" outlineLevel="0" collapsed="false">
      <c r="A277" s="0" t="n">
        <v>0.81</v>
      </c>
      <c r="B277" s="0" t="n">
        <v>-0.0027308</v>
      </c>
      <c r="C277" s="0" t="n">
        <v>0.093715</v>
      </c>
      <c r="D277" s="0" t="n">
        <v>0</v>
      </c>
      <c r="E277" s="0" t="n">
        <v>0.70125</v>
      </c>
      <c r="F277" s="0" t="n">
        <v>0.52</v>
      </c>
      <c r="G277" s="0" t="n">
        <v>0</v>
      </c>
      <c r="H277" s="4" t="n">
        <f aca="false">B277-B$1002</f>
        <v>0.0326412</v>
      </c>
      <c r="I277" s="4" t="n">
        <f aca="false">C277-C$1002</f>
        <v>0.082965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-1.8161088</v>
      </c>
      <c r="M277" s="4" t="n">
        <f aca="false">I277</f>
        <v>0.082965</v>
      </c>
      <c r="N277" s="4"/>
    </row>
    <row r="278" customFormat="false" ht="12.8" hidden="false" customHeight="false" outlineLevel="0" collapsed="false">
      <c r="A278" s="0" t="n">
        <v>0.81</v>
      </c>
      <c r="B278" s="0" t="n">
        <v>-0.0027406</v>
      </c>
      <c r="C278" s="0" t="n">
        <v>0.093715</v>
      </c>
      <c r="D278" s="0" t="n">
        <v>0</v>
      </c>
      <c r="E278" s="0" t="n">
        <v>0.7038</v>
      </c>
      <c r="F278" s="0" t="n">
        <v>0.52</v>
      </c>
      <c r="G278" s="0" t="n">
        <v>0</v>
      </c>
      <c r="H278" s="4" t="n">
        <f aca="false">B278-B$1002</f>
        <v>0.0326314</v>
      </c>
      <c r="I278" s="4" t="n">
        <f aca="false">C278-C$1002</f>
        <v>0.082965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-1.8135686</v>
      </c>
      <c r="M278" s="4" t="n">
        <f aca="false">I278</f>
        <v>0.082965</v>
      </c>
      <c r="N278" s="4"/>
    </row>
    <row r="279" customFormat="false" ht="12.8" hidden="false" customHeight="false" outlineLevel="0" collapsed="false">
      <c r="A279" s="0" t="n">
        <v>0.81</v>
      </c>
      <c r="B279" s="0" t="n">
        <v>-0.0027504</v>
      </c>
      <c r="C279" s="0" t="n">
        <v>0.093715</v>
      </c>
      <c r="D279" s="0" t="n">
        <v>0</v>
      </c>
      <c r="E279" s="0" t="n">
        <v>0.70635</v>
      </c>
      <c r="F279" s="0" t="n">
        <v>0.52</v>
      </c>
      <c r="G279" s="0" t="n">
        <v>0</v>
      </c>
      <c r="H279" s="4" t="n">
        <f aca="false">B279-B$1002</f>
        <v>0.0326216</v>
      </c>
      <c r="I279" s="4" t="n">
        <f aca="false">C279-C$1002</f>
        <v>0.082965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-1.8110284</v>
      </c>
      <c r="M279" s="4" t="n">
        <f aca="false">I279</f>
        <v>0.082965</v>
      </c>
      <c r="N279" s="4"/>
    </row>
    <row r="280" customFormat="false" ht="12.8" hidden="false" customHeight="false" outlineLevel="0" collapsed="false">
      <c r="A280" s="0" t="n">
        <v>0.81</v>
      </c>
      <c r="B280" s="0" t="n">
        <v>-0.0027602</v>
      </c>
      <c r="C280" s="0" t="n">
        <v>0.093714</v>
      </c>
      <c r="D280" s="0" t="n">
        <v>0</v>
      </c>
      <c r="E280" s="0" t="n">
        <v>0.7089</v>
      </c>
      <c r="F280" s="0" t="n">
        <v>0.52</v>
      </c>
      <c r="G280" s="0" t="n">
        <v>0</v>
      </c>
      <c r="H280" s="4" t="n">
        <f aca="false">B280-B$1002</f>
        <v>0.0326118</v>
      </c>
      <c r="I280" s="4" t="n">
        <f aca="false">C280-C$1002</f>
        <v>0.082964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-1.8084882</v>
      </c>
      <c r="M280" s="4" t="n">
        <f aca="false">I280</f>
        <v>0.082964</v>
      </c>
      <c r="N280" s="4"/>
    </row>
    <row r="281" customFormat="false" ht="12.8" hidden="false" customHeight="false" outlineLevel="0" collapsed="false">
      <c r="A281" s="0" t="n">
        <v>0.81</v>
      </c>
      <c r="B281" s="0" t="n">
        <v>-0.00277</v>
      </c>
      <c r="C281" s="0" t="n">
        <v>0.093714</v>
      </c>
      <c r="D281" s="0" t="n">
        <v>0</v>
      </c>
      <c r="E281" s="0" t="n">
        <v>0.71145</v>
      </c>
      <c r="F281" s="0" t="n">
        <v>0.52</v>
      </c>
      <c r="G281" s="0" t="n">
        <v>0</v>
      </c>
      <c r="H281" s="4" t="n">
        <f aca="false">B281-B$1002</f>
        <v>0.032602</v>
      </c>
      <c r="I281" s="4" t="n">
        <f aca="false">C281-C$1002</f>
        <v>0.082964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-1.805948</v>
      </c>
      <c r="M281" s="4" t="n">
        <f aca="false">I281</f>
        <v>0.082964</v>
      </c>
      <c r="N281" s="4"/>
    </row>
    <row r="282" customFormat="false" ht="12.8" hidden="false" customHeight="false" outlineLevel="0" collapsed="false">
      <c r="A282" s="0" t="n">
        <v>0.81</v>
      </c>
      <c r="B282" s="0" t="n">
        <v>-0.0027798</v>
      </c>
      <c r="C282" s="0" t="n">
        <v>0.093714</v>
      </c>
      <c r="D282" s="0" t="n">
        <v>0</v>
      </c>
      <c r="E282" s="0" t="n">
        <v>0.714</v>
      </c>
      <c r="F282" s="0" t="n">
        <v>0.52</v>
      </c>
      <c r="G282" s="0" t="n">
        <v>0</v>
      </c>
      <c r="H282" s="4" t="n">
        <f aca="false">B282-B$1002</f>
        <v>0.0325922</v>
      </c>
      <c r="I282" s="4" t="n">
        <f aca="false">C282-C$1002</f>
        <v>0.082964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-1.8034078</v>
      </c>
      <c r="M282" s="4" t="n">
        <f aca="false">I282</f>
        <v>0.082964</v>
      </c>
      <c r="N282" s="4"/>
    </row>
    <row r="283" customFormat="false" ht="12.8" hidden="false" customHeight="false" outlineLevel="0" collapsed="false">
      <c r="A283" s="0" t="n">
        <v>0.81</v>
      </c>
      <c r="B283" s="0" t="n">
        <v>-0.0027896</v>
      </c>
      <c r="C283" s="0" t="n">
        <v>0.093714</v>
      </c>
      <c r="D283" s="0" t="n">
        <v>0</v>
      </c>
      <c r="E283" s="0" t="n">
        <v>0.71655</v>
      </c>
      <c r="F283" s="0" t="n">
        <v>0.52</v>
      </c>
      <c r="G283" s="0" t="n">
        <v>0</v>
      </c>
      <c r="H283" s="4" t="n">
        <f aca="false">B283-B$1002</f>
        <v>0.0325824</v>
      </c>
      <c r="I283" s="4" t="n">
        <f aca="false">C283-C$1002</f>
        <v>0.082964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-1.8008676</v>
      </c>
      <c r="M283" s="4" t="n">
        <f aca="false">I283</f>
        <v>0.082964</v>
      </c>
      <c r="N283" s="4"/>
    </row>
    <row r="284" customFormat="false" ht="12.8" hidden="false" customHeight="false" outlineLevel="0" collapsed="false">
      <c r="A284" s="0" t="n">
        <v>0.81</v>
      </c>
      <c r="B284" s="0" t="n">
        <v>-0.0027994</v>
      </c>
      <c r="C284" s="0" t="n">
        <v>0.093714</v>
      </c>
      <c r="D284" s="0" t="n">
        <v>0</v>
      </c>
      <c r="E284" s="0" t="n">
        <v>0.7191</v>
      </c>
      <c r="F284" s="0" t="n">
        <v>0.52</v>
      </c>
      <c r="G284" s="0" t="n">
        <v>0</v>
      </c>
      <c r="H284" s="4" t="n">
        <f aca="false">B284-B$1002</f>
        <v>0.0325726</v>
      </c>
      <c r="I284" s="4" t="n">
        <f aca="false">C284-C$1002</f>
        <v>0.082964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-1.7983274</v>
      </c>
      <c r="M284" s="4" t="n">
        <f aca="false">I284</f>
        <v>0.082964</v>
      </c>
      <c r="N284" s="4"/>
    </row>
    <row r="285" customFormat="false" ht="12.8" hidden="false" customHeight="false" outlineLevel="0" collapsed="false">
      <c r="A285" s="0" t="n">
        <v>0.81</v>
      </c>
      <c r="B285" s="0" t="n">
        <v>-0.0028092</v>
      </c>
      <c r="C285" s="0" t="n">
        <v>0.093713</v>
      </c>
      <c r="D285" s="0" t="n">
        <v>0</v>
      </c>
      <c r="E285" s="0" t="n">
        <v>0.72165</v>
      </c>
      <c r="F285" s="0" t="n">
        <v>0.52</v>
      </c>
      <c r="G285" s="0" t="n">
        <v>0</v>
      </c>
      <c r="H285" s="4" t="n">
        <f aca="false">B285-B$1002</f>
        <v>0.0325628</v>
      </c>
      <c r="I285" s="4" t="n">
        <f aca="false">C285-C$1002</f>
        <v>0.082963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-1.7957872</v>
      </c>
      <c r="M285" s="4" t="n">
        <f aca="false">I285</f>
        <v>0.082963</v>
      </c>
      <c r="N285" s="4"/>
    </row>
    <row r="286" customFormat="false" ht="12.8" hidden="false" customHeight="false" outlineLevel="0" collapsed="false">
      <c r="A286" s="0" t="n">
        <v>0.81</v>
      </c>
      <c r="B286" s="0" t="n">
        <v>-0.002819</v>
      </c>
      <c r="C286" s="0" t="n">
        <v>0.093713</v>
      </c>
      <c r="D286" s="0" t="n">
        <v>0</v>
      </c>
      <c r="E286" s="0" t="n">
        <v>0.7242</v>
      </c>
      <c r="F286" s="0" t="n">
        <v>0.52</v>
      </c>
      <c r="G286" s="0" t="n">
        <v>0</v>
      </c>
      <c r="H286" s="4" t="n">
        <f aca="false">B286-B$1002</f>
        <v>0.032553</v>
      </c>
      <c r="I286" s="4" t="n">
        <f aca="false">C286-C$1002</f>
        <v>0.082963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-1.793247</v>
      </c>
      <c r="M286" s="4" t="n">
        <f aca="false">I286</f>
        <v>0.082963</v>
      </c>
      <c r="N286" s="4"/>
    </row>
    <row r="287" customFormat="false" ht="12.8" hidden="false" customHeight="false" outlineLevel="0" collapsed="false">
      <c r="A287" s="0" t="n">
        <v>0.81</v>
      </c>
      <c r="B287" s="0" t="n">
        <v>-0.0028287</v>
      </c>
      <c r="C287" s="0" t="n">
        <v>0.093713</v>
      </c>
      <c r="D287" s="0" t="n">
        <v>0</v>
      </c>
      <c r="E287" s="0" t="n">
        <v>0.72675</v>
      </c>
      <c r="F287" s="0" t="n">
        <v>0.52</v>
      </c>
      <c r="G287" s="0" t="n">
        <v>0</v>
      </c>
      <c r="H287" s="4" t="n">
        <f aca="false">B287-B$1002</f>
        <v>0.0325433</v>
      </c>
      <c r="I287" s="4" t="n">
        <f aca="false">C287-C$1002</f>
        <v>0.082963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-1.7907067</v>
      </c>
      <c r="M287" s="4" t="n">
        <f aca="false">I287</f>
        <v>0.082963</v>
      </c>
      <c r="N287" s="4"/>
    </row>
    <row r="288" customFormat="false" ht="12.8" hidden="false" customHeight="false" outlineLevel="0" collapsed="false">
      <c r="A288" s="0" t="n">
        <v>0.81</v>
      </c>
      <c r="B288" s="0" t="n">
        <v>-0.0028385</v>
      </c>
      <c r="C288" s="0" t="n">
        <v>0.093713</v>
      </c>
      <c r="D288" s="0" t="n">
        <v>0</v>
      </c>
      <c r="E288" s="0" t="n">
        <v>0.7293</v>
      </c>
      <c r="F288" s="0" t="n">
        <v>0.52</v>
      </c>
      <c r="G288" s="0" t="n">
        <v>0</v>
      </c>
      <c r="H288" s="4" t="n">
        <f aca="false">B288-B$1002</f>
        <v>0.0325335</v>
      </c>
      <c r="I288" s="4" t="n">
        <f aca="false">C288-C$1002</f>
        <v>0.082963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-1.7881665</v>
      </c>
      <c r="M288" s="4" t="n">
        <f aca="false">I288</f>
        <v>0.082963</v>
      </c>
      <c r="N288" s="4"/>
    </row>
    <row r="289" customFormat="false" ht="12.8" hidden="false" customHeight="false" outlineLevel="0" collapsed="false">
      <c r="A289" s="0" t="n">
        <v>0.81</v>
      </c>
      <c r="B289" s="0" t="n">
        <v>-0.0028482</v>
      </c>
      <c r="C289" s="0" t="n">
        <v>0.093713</v>
      </c>
      <c r="D289" s="0" t="n">
        <v>0</v>
      </c>
      <c r="E289" s="0" t="n">
        <v>0.73185</v>
      </c>
      <c r="F289" s="0" t="n">
        <v>0.52</v>
      </c>
      <c r="G289" s="0" t="n">
        <v>0</v>
      </c>
      <c r="H289" s="4" t="n">
        <f aca="false">B289-B$1002</f>
        <v>0.0325238</v>
      </c>
      <c r="I289" s="4" t="n">
        <f aca="false">C289-C$1002</f>
        <v>0.082963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-1.7856262</v>
      </c>
      <c r="M289" s="4" t="n">
        <f aca="false">I289</f>
        <v>0.082963</v>
      </c>
      <c r="N289" s="4"/>
    </row>
    <row r="290" customFormat="false" ht="12.8" hidden="false" customHeight="false" outlineLevel="0" collapsed="false">
      <c r="A290" s="0" t="n">
        <v>0.81</v>
      </c>
      <c r="B290" s="0" t="n">
        <v>-0.002858</v>
      </c>
      <c r="C290" s="0" t="n">
        <v>0.093712</v>
      </c>
      <c r="D290" s="0" t="n">
        <v>0</v>
      </c>
      <c r="E290" s="0" t="n">
        <v>0.7344</v>
      </c>
      <c r="F290" s="0" t="n">
        <v>0.52</v>
      </c>
      <c r="G290" s="0" t="n">
        <v>0</v>
      </c>
      <c r="H290" s="4" t="n">
        <f aca="false">B290-B$1002</f>
        <v>0.032514</v>
      </c>
      <c r="I290" s="4" t="n">
        <f aca="false">C290-C$1002</f>
        <v>0.082962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-1.783086</v>
      </c>
      <c r="M290" s="4" t="n">
        <f aca="false">I290</f>
        <v>0.082962</v>
      </c>
      <c r="N290" s="4"/>
    </row>
    <row r="291" customFormat="false" ht="12.8" hidden="false" customHeight="false" outlineLevel="0" collapsed="false">
      <c r="A291" s="0" t="n">
        <v>0.81</v>
      </c>
      <c r="B291" s="0" t="n">
        <v>-0.0028677</v>
      </c>
      <c r="C291" s="0" t="n">
        <v>0.093712</v>
      </c>
      <c r="D291" s="0" t="n">
        <v>0</v>
      </c>
      <c r="E291" s="0" t="n">
        <v>0.73695</v>
      </c>
      <c r="F291" s="0" t="n">
        <v>0.52</v>
      </c>
      <c r="G291" s="0" t="n">
        <v>0</v>
      </c>
      <c r="H291" s="4" t="n">
        <f aca="false">B291-B$1002</f>
        <v>0.0325043</v>
      </c>
      <c r="I291" s="4" t="n">
        <f aca="false">C291-C$1002</f>
        <v>0.082962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-1.7805457</v>
      </c>
      <c r="M291" s="4" t="n">
        <f aca="false">I291</f>
        <v>0.082962</v>
      </c>
      <c r="N291" s="4"/>
    </row>
    <row r="292" customFormat="false" ht="12.8" hidden="false" customHeight="false" outlineLevel="0" collapsed="false">
      <c r="A292" s="0" t="n">
        <v>0.81</v>
      </c>
      <c r="B292" s="0" t="n">
        <v>-0.0028774</v>
      </c>
      <c r="C292" s="0" t="n">
        <v>0.093712</v>
      </c>
      <c r="D292" s="0" t="n">
        <v>0</v>
      </c>
      <c r="E292" s="0" t="n">
        <v>0.7395</v>
      </c>
      <c r="F292" s="0" t="n">
        <v>0.52</v>
      </c>
      <c r="G292" s="0" t="n">
        <v>0</v>
      </c>
      <c r="H292" s="4" t="n">
        <f aca="false">B292-B$1002</f>
        <v>0.0324946</v>
      </c>
      <c r="I292" s="4" t="n">
        <f aca="false">C292-C$1002</f>
        <v>0.082962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-1.7780054</v>
      </c>
      <c r="M292" s="4" t="n">
        <f aca="false">I292</f>
        <v>0.082962</v>
      </c>
      <c r="N292" s="4"/>
    </row>
    <row r="293" customFormat="false" ht="12.8" hidden="false" customHeight="false" outlineLevel="0" collapsed="false">
      <c r="A293" s="0" t="n">
        <v>0.81</v>
      </c>
      <c r="B293" s="0" t="n">
        <v>-0.0028872</v>
      </c>
      <c r="C293" s="0" t="n">
        <v>0.093712</v>
      </c>
      <c r="D293" s="0" t="n">
        <v>0</v>
      </c>
      <c r="E293" s="0" t="n">
        <v>0.74205</v>
      </c>
      <c r="F293" s="0" t="n">
        <v>0.52</v>
      </c>
      <c r="G293" s="0" t="n">
        <v>0</v>
      </c>
      <c r="H293" s="4" t="n">
        <f aca="false">B293-B$1002</f>
        <v>0.0324848</v>
      </c>
      <c r="I293" s="4" t="n">
        <f aca="false">C293-C$1002</f>
        <v>0.082962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-1.7754652</v>
      </c>
      <c r="M293" s="4" t="n">
        <f aca="false">I293</f>
        <v>0.082962</v>
      </c>
      <c r="N293" s="4"/>
    </row>
    <row r="294" customFormat="false" ht="12.8" hidden="false" customHeight="false" outlineLevel="0" collapsed="false">
      <c r="A294" s="0" t="n">
        <v>0.81</v>
      </c>
      <c r="B294" s="0" t="n">
        <v>-0.0028969</v>
      </c>
      <c r="C294" s="0" t="n">
        <v>0.093712</v>
      </c>
      <c r="D294" s="0" t="n">
        <v>0</v>
      </c>
      <c r="E294" s="0" t="n">
        <v>0.7446</v>
      </c>
      <c r="F294" s="0" t="n">
        <v>0.52</v>
      </c>
      <c r="G294" s="0" t="n">
        <v>0</v>
      </c>
      <c r="H294" s="4" t="n">
        <f aca="false">B294-B$1002</f>
        <v>0.0324751</v>
      </c>
      <c r="I294" s="4" t="n">
        <f aca="false">C294-C$1002</f>
        <v>0.082962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-1.7729249</v>
      </c>
      <c r="M294" s="4" t="n">
        <f aca="false">I294</f>
        <v>0.082962</v>
      </c>
      <c r="N294" s="4"/>
    </row>
    <row r="295" customFormat="false" ht="12.8" hidden="false" customHeight="false" outlineLevel="0" collapsed="false">
      <c r="A295" s="0" t="n">
        <v>0.81</v>
      </c>
      <c r="B295" s="0" t="n">
        <v>-0.0029067</v>
      </c>
      <c r="C295" s="0" t="n">
        <v>0.093711</v>
      </c>
      <c r="D295" s="0" t="n">
        <v>0</v>
      </c>
      <c r="E295" s="0" t="n">
        <v>0.74715</v>
      </c>
      <c r="F295" s="0" t="n">
        <v>0.52</v>
      </c>
      <c r="G295" s="0" t="n">
        <v>0</v>
      </c>
      <c r="H295" s="4" t="n">
        <f aca="false">B295-B$1002</f>
        <v>0.0324653</v>
      </c>
      <c r="I295" s="4" t="n">
        <f aca="false">C295-C$1002</f>
        <v>0.082961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-1.7703847</v>
      </c>
      <c r="M295" s="4" t="n">
        <f aca="false">I295</f>
        <v>0.082961</v>
      </c>
      <c r="N295" s="4"/>
    </row>
    <row r="296" customFormat="false" ht="12.8" hidden="false" customHeight="false" outlineLevel="0" collapsed="false">
      <c r="A296" s="0" t="n">
        <v>0.81</v>
      </c>
      <c r="B296" s="0" t="n">
        <v>-0.0029164</v>
      </c>
      <c r="C296" s="0" t="n">
        <v>0.093711</v>
      </c>
      <c r="D296" s="0" t="n">
        <v>0</v>
      </c>
      <c r="E296" s="0" t="n">
        <v>0.7497</v>
      </c>
      <c r="F296" s="0" t="n">
        <v>0.52</v>
      </c>
      <c r="G296" s="0" t="n">
        <v>0</v>
      </c>
      <c r="H296" s="4" t="n">
        <f aca="false">B296-B$1002</f>
        <v>0.0324556</v>
      </c>
      <c r="I296" s="4" t="n">
        <f aca="false">C296-C$1002</f>
        <v>0.082961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-1.7678444</v>
      </c>
      <c r="M296" s="4" t="n">
        <f aca="false">I296</f>
        <v>0.082961</v>
      </c>
      <c r="N296" s="4"/>
    </row>
    <row r="297" customFormat="false" ht="12.8" hidden="false" customHeight="false" outlineLevel="0" collapsed="false">
      <c r="A297" s="0" t="n">
        <v>0.81</v>
      </c>
      <c r="B297" s="0" t="n">
        <v>-0.0029261</v>
      </c>
      <c r="C297" s="0" t="n">
        <v>0.093711</v>
      </c>
      <c r="D297" s="0" t="n">
        <v>0</v>
      </c>
      <c r="E297" s="0" t="n">
        <v>0.75225</v>
      </c>
      <c r="F297" s="0" t="n">
        <v>0.52</v>
      </c>
      <c r="G297" s="0" t="n">
        <v>0</v>
      </c>
      <c r="H297" s="4" t="n">
        <f aca="false">B297-B$1002</f>
        <v>0.0324459</v>
      </c>
      <c r="I297" s="4" t="n">
        <f aca="false">C297-C$1002</f>
        <v>0.082961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-1.7653041</v>
      </c>
      <c r="M297" s="4" t="n">
        <f aca="false">I297</f>
        <v>0.082961</v>
      </c>
      <c r="N297" s="4"/>
    </row>
    <row r="298" customFormat="false" ht="12.8" hidden="false" customHeight="false" outlineLevel="0" collapsed="false">
      <c r="A298" s="0" t="n">
        <v>0.81</v>
      </c>
      <c r="B298" s="0" t="n">
        <v>-0.0029358</v>
      </c>
      <c r="C298" s="0" t="n">
        <v>0.093711</v>
      </c>
      <c r="D298" s="0" t="n">
        <v>0</v>
      </c>
      <c r="E298" s="0" t="n">
        <v>0.7548</v>
      </c>
      <c r="F298" s="0" t="n">
        <v>0.52</v>
      </c>
      <c r="G298" s="0" t="n">
        <v>0</v>
      </c>
      <c r="H298" s="4" t="n">
        <f aca="false">B298-B$1002</f>
        <v>0.0324362</v>
      </c>
      <c r="I298" s="4" t="n">
        <f aca="false">C298-C$1002</f>
        <v>0.082961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-1.7627638</v>
      </c>
      <c r="M298" s="4" t="n">
        <f aca="false">I298</f>
        <v>0.082961</v>
      </c>
      <c r="N298" s="4"/>
    </row>
    <row r="299" customFormat="false" ht="12.8" hidden="false" customHeight="false" outlineLevel="0" collapsed="false">
      <c r="A299" s="0" t="n">
        <v>0.81</v>
      </c>
      <c r="B299" s="0" t="n">
        <v>-0.0029456</v>
      </c>
      <c r="C299" s="0" t="n">
        <v>0.093711</v>
      </c>
      <c r="D299" s="0" t="n">
        <v>0</v>
      </c>
      <c r="E299" s="0" t="n">
        <v>0.75735</v>
      </c>
      <c r="F299" s="0" t="n">
        <v>0.52</v>
      </c>
      <c r="G299" s="0" t="n">
        <v>0</v>
      </c>
      <c r="H299" s="4" t="n">
        <f aca="false">B299-B$1002</f>
        <v>0.0324264</v>
      </c>
      <c r="I299" s="4" t="n">
        <f aca="false">C299-C$1002</f>
        <v>0.082961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-1.7602236</v>
      </c>
      <c r="M299" s="4" t="n">
        <f aca="false">I299</f>
        <v>0.082961</v>
      </c>
      <c r="N299" s="4"/>
    </row>
    <row r="300" customFormat="false" ht="12.8" hidden="false" customHeight="false" outlineLevel="0" collapsed="false">
      <c r="A300" s="0" t="n">
        <v>0.81</v>
      </c>
      <c r="B300" s="0" t="n">
        <v>-0.0029553</v>
      </c>
      <c r="C300" s="0" t="n">
        <v>0.093711</v>
      </c>
      <c r="D300" s="0" t="n">
        <v>0</v>
      </c>
      <c r="E300" s="0" t="n">
        <v>0.7599</v>
      </c>
      <c r="F300" s="0" t="n">
        <v>0.52</v>
      </c>
      <c r="G300" s="0" t="n">
        <v>0</v>
      </c>
      <c r="H300" s="4" t="n">
        <f aca="false">B300-B$1002</f>
        <v>0.0324167</v>
      </c>
      <c r="I300" s="4" t="n">
        <f aca="false">C300-C$1002</f>
        <v>0.082961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-1.7576833</v>
      </c>
      <c r="M300" s="4" t="n">
        <f aca="false">I300</f>
        <v>0.082961</v>
      </c>
      <c r="N300" s="4"/>
    </row>
    <row r="301" customFormat="false" ht="12.8" hidden="false" customHeight="false" outlineLevel="0" collapsed="false">
      <c r="A301" s="0" t="n">
        <v>0.81</v>
      </c>
      <c r="B301" s="0" t="n">
        <v>-0.002965</v>
      </c>
      <c r="C301" s="0" t="n">
        <v>0.09371</v>
      </c>
      <c r="D301" s="0" t="n">
        <v>0</v>
      </c>
      <c r="E301" s="0" t="n">
        <v>0.76245</v>
      </c>
      <c r="F301" s="0" t="n">
        <v>0.52</v>
      </c>
      <c r="G301" s="0" t="n">
        <v>0</v>
      </c>
      <c r="H301" s="4" t="n">
        <f aca="false">B301-B$1002</f>
        <v>0.032407</v>
      </c>
      <c r="I301" s="4" t="n">
        <f aca="false">C301-C$1002</f>
        <v>0.08296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-1.755143</v>
      </c>
      <c r="M301" s="4" t="n">
        <f aca="false">I301</f>
        <v>0.08296</v>
      </c>
      <c r="N301" s="4"/>
    </row>
    <row r="302" customFormat="false" ht="12.8" hidden="false" customHeight="false" outlineLevel="0" collapsed="false">
      <c r="A302" s="0" t="n">
        <v>0.81</v>
      </c>
      <c r="B302" s="0" t="n">
        <v>-0.0029747</v>
      </c>
      <c r="C302" s="0" t="n">
        <v>0.09371</v>
      </c>
      <c r="D302" s="0" t="n">
        <v>0</v>
      </c>
      <c r="E302" s="0" t="n">
        <v>0.765</v>
      </c>
      <c r="F302" s="0" t="n">
        <v>0.52</v>
      </c>
      <c r="G302" s="0" t="n">
        <v>0</v>
      </c>
      <c r="H302" s="4" t="n">
        <f aca="false">B302-B$1002</f>
        <v>0.0323973</v>
      </c>
      <c r="I302" s="4" t="n">
        <f aca="false">C302-C$1002</f>
        <v>0.08296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-1.7526027</v>
      </c>
      <c r="M302" s="4" t="n">
        <f aca="false">I302</f>
        <v>0.08296</v>
      </c>
      <c r="N302" s="4"/>
    </row>
    <row r="303" customFormat="false" ht="12.8" hidden="false" customHeight="false" outlineLevel="0" collapsed="false">
      <c r="A303" s="0" t="n">
        <v>0.81</v>
      </c>
      <c r="B303" s="0" t="n">
        <v>-0.0029844</v>
      </c>
      <c r="C303" s="0" t="n">
        <v>0.09371</v>
      </c>
      <c r="D303" s="0" t="n">
        <v>0</v>
      </c>
      <c r="E303" s="0" t="n">
        <v>0.76755</v>
      </c>
      <c r="F303" s="0" t="n">
        <v>0.52</v>
      </c>
      <c r="G303" s="0" t="n">
        <v>0</v>
      </c>
      <c r="H303" s="4" t="n">
        <f aca="false">B303-B$1002</f>
        <v>0.0323876</v>
      </c>
      <c r="I303" s="4" t="n">
        <f aca="false">C303-C$1002</f>
        <v>0.08296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-1.7500624</v>
      </c>
      <c r="M303" s="4" t="n">
        <f aca="false">I303</f>
        <v>0.08296</v>
      </c>
      <c r="N303" s="4"/>
    </row>
    <row r="304" customFormat="false" ht="12.8" hidden="false" customHeight="false" outlineLevel="0" collapsed="false">
      <c r="A304" s="0" t="n">
        <v>0.81</v>
      </c>
      <c r="B304" s="0" t="n">
        <v>-0.0029941</v>
      </c>
      <c r="C304" s="0" t="n">
        <v>0.09371</v>
      </c>
      <c r="D304" s="0" t="n">
        <v>0</v>
      </c>
      <c r="E304" s="0" t="n">
        <v>0.7701</v>
      </c>
      <c r="F304" s="0" t="n">
        <v>0.52</v>
      </c>
      <c r="G304" s="0" t="n">
        <v>0</v>
      </c>
      <c r="H304" s="4" t="n">
        <f aca="false">B304-B$1002</f>
        <v>0.0323779</v>
      </c>
      <c r="I304" s="4" t="n">
        <f aca="false">C304-C$1002</f>
        <v>0.08296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-1.7475221</v>
      </c>
      <c r="M304" s="4" t="n">
        <f aca="false">I304</f>
        <v>0.08296</v>
      </c>
      <c r="N304" s="4"/>
    </row>
    <row r="305" customFormat="false" ht="12.8" hidden="false" customHeight="false" outlineLevel="0" collapsed="false">
      <c r="A305" s="0" t="n">
        <v>0.81</v>
      </c>
      <c r="B305" s="0" t="n">
        <v>-0.0030038</v>
      </c>
      <c r="C305" s="0" t="n">
        <v>0.09371</v>
      </c>
      <c r="D305" s="0" t="n">
        <v>0</v>
      </c>
      <c r="E305" s="0" t="n">
        <v>0.77265</v>
      </c>
      <c r="F305" s="0" t="n">
        <v>0.52</v>
      </c>
      <c r="G305" s="0" t="n">
        <v>0</v>
      </c>
      <c r="H305" s="4" t="n">
        <f aca="false">B305-B$1002</f>
        <v>0.0323682</v>
      </c>
      <c r="I305" s="4" t="n">
        <f aca="false">C305-C$1002</f>
        <v>0.08296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-1.7449818</v>
      </c>
      <c r="M305" s="4" t="n">
        <f aca="false">I305</f>
        <v>0.08296</v>
      </c>
      <c r="N305" s="4"/>
    </row>
    <row r="306" customFormat="false" ht="12.8" hidden="false" customHeight="false" outlineLevel="0" collapsed="false">
      <c r="A306" s="0" t="n">
        <v>0.81</v>
      </c>
      <c r="B306" s="0" t="n">
        <v>-0.0030135</v>
      </c>
      <c r="C306" s="0" t="n">
        <v>0.09371</v>
      </c>
      <c r="D306" s="0" t="n">
        <v>0</v>
      </c>
      <c r="E306" s="0" t="n">
        <v>0.7752</v>
      </c>
      <c r="F306" s="0" t="n">
        <v>0.52</v>
      </c>
      <c r="G306" s="0" t="n">
        <v>0</v>
      </c>
      <c r="H306" s="4" t="n">
        <f aca="false">B306-B$1002</f>
        <v>0.0323585</v>
      </c>
      <c r="I306" s="4" t="n">
        <f aca="false">C306-C$1002</f>
        <v>0.08296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-1.7424415</v>
      </c>
      <c r="M306" s="4" t="n">
        <f aca="false">I306</f>
        <v>0.08296</v>
      </c>
      <c r="N306" s="4"/>
    </row>
    <row r="307" customFormat="false" ht="12.8" hidden="false" customHeight="false" outlineLevel="0" collapsed="false">
      <c r="A307" s="0" t="n">
        <v>0.81</v>
      </c>
      <c r="B307" s="0" t="n">
        <v>-0.0030231</v>
      </c>
      <c r="C307" s="0" t="n">
        <v>0.093709</v>
      </c>
      <c r="D307" s="0" t="n">
        <v>0</v>
      </c>
      <c r="E307" s="0" t="n">
        <v>0.77775</v>
      </c>
      <c r="F307" s="0" t="n">
        <v>0.52</v>
      </c>
      <c r="G307" s="0" t="n">
        <v>0</v>
      </c>
      <c r="H307" s="4" t="n">
        <f aca="false">B307-B$1002</f>
        <v>0.0323489</v>
      </c>
      <c r="I307" s="4" t="n">
        <f aca="false">C307-C$1002</f>
        <v>0.082959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-1.7399011</v>
      </c>
      <c r="M307" s="4" t="n">
        <f aca="false">I307</f>
        <v>0.082959</v>
      </c>
      <c r="N307" s="4"/>
    </row>
    <row r="308" customFormat="false" ht="12.8" hidden="false" customHeight="false" outlineLevel="0" collapsed="false">
      <c r="A308" s="0" t="n">
        <v>0.81</v>
      </c>
      <c r="B308" s="0" t="n">
        <v>-0.0030328</v>
      </c>
      <c r="C308" s="0" t="n">
        <v>0.093709</v>
      </c>
      <c r="D308" s="0" t="n">
        <v>0</v>
      </c>
      <c r="E308" s="0" t="n">
        <v>0.7803</v>
      </c>
      <c r="F308" s="0" t="n">
        <v>0.52</v>
      </c>
      <c r="G308" s="0" t="n">
        <v>0</v>
      </c>
      <c r="H308" s="4" t="n">
        <f aca="false">B308-B$1002</f>
        <v>0.0323392</v>
      </c>
      <c r="I308" s="4" t="n">
        <f aca="false">C308-C$1002</f>
        <v>0.082959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-1.7373608</v>
      </c>
      <c r="M308" s="4" t="n">
        <f aca="false">I308</f>
        <v>0.082959</v>
      </c>
      <c r="N308" s="4"/>
    </row>
    <row r="309" customFormat="false" ht="12.8" hidden="false" customHeight="false" outlineLevel="0" collapsed="false">
      <c r="A309" s="0" t="n">
        <v>0.81</v>
      </c>
      <c r="B309" s="0" t="n">
        <v>-0.0030425</v>
      </c>
      <c r="C309" s="0" t="n">
        <v>0.093709</v>
      </c>
      <c r="D309" s="0" t="n">
        <v>0</v>
      </c>
      <c r="E309" s="0" t="n">
        <v>0.78285</v>
      </c>
      <c r="F309" s="0" t="n">
        <v>0.52</v>
      </c>
      <c r="G309" s="0" t="n">
        <v>0</v>
      </c>
      <c r="H309" s="4" t="n">
        <f aca="false">B309-B$1002</f>
        <v>0.0323295</v>
      </c>
      <c r="I309" s="4" t="n">
        <f aca="false">C309-C$1002</f>
        <v>0.082959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-1.7348205</v>
      </c>
      <c r="M309" s="4" t="n">
        <f aca="false">I309</f>
        <v>0.082959</v>
      </c>
      <c r="N309" s="4"/>
    </row>
    <row r="310" customFormat="false" ht="12.8" hidden="false" customHeight="false" outlineLevel="0" collapsed="false">
      <c r="A310" s="0" t="n">
        <v>0.81</v>
      </c>
      <c r="B310" s="0" t="n">
        <v>-0.0030521</v>
      </c>
      <c r="C310" s="0" t="n">
        <v>0.093709</v>
      </c>
      <c r="D310" s="0" t="n">
        <v>0</v>
      </c>
      <c r="E310" s="0" t="n">
        <v>0.7854</v>
      </c>
      <c r="F310" s="0" t="n">
        <v>0.52</v>
      </c>
      <c r="G310" s="0" t="n">
        <v>0</v>
      </c>
      <c r="H310" s="4" t="n">
        <f aca="false">B310-B$1002</f>
        <v>0.0323199</v>
      </c>
      <c r="I310" s="4" t="n">
        <f aca="false">C310-C$1002</f>
        <v>0.082959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-1.7322801</v>
      </c>
      <c r="M310" s="4" t="n">
        <f aca="false">I310</f>
        <v>0.082959</v>
      </c>
      <c r="N310" s="4"/>
    </row>
    <row r="311" customFormat="false" ht="12.8" hidden="false" customHeight="false" outlineLevel="0" collapsed="false">
      <c r="A311" s="0" t="n">
        <v>0.81</v>
      </c>
      <c r="B311" s="0" t="n">
        <v>-0.0030618</v>
      </c>
      <c r="C311" s="0" t="n">
        <v>0.093709</v>
      </c>
      <c r="D311" s="0" t="n">
        <v>0</v>
      </c>
      <c r="E311" s="0" t="n">
        <v>0.78795</v>
      </c>
      <c r="F311" s="0" t="n">
        <v>0.52</v>
      </c>
      <c r="G311" s="0" t="n">
        <v>0</v>
      </c>
      <c r="H311" s="4" t="n">
        <f aca="false">B311-B$1002</f>
        <v>0.0323102</v>
      </c>
      <c r="I311" s="4" t="n">
        <f aca="false">C311-C$1002</f>
        <v>0.082959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-1.7297398</v>
      </c>
      <c r="M311" s="4" t="n">
        <f aca="false">I311</f>
        <v>0.082959</v>
      </c>
      <c r="N311" s="4"/>
    </row>
    <row r="312" customFormat="false" ht="12.8" hidden="false" customHeight="false" outlineLevel="0" collapsed="false">
      <c r="A312" s="0" t="n">
        <v>0.81</v>
      </c>
      <c r="B312" s="0" t="n">
        <v>-0.0030715</v>
      </c>
      <c r="C312" s="0" t="n">
        <v>0.093709</v>
      </c>
      <c r="D312" s="0" t="n">
        <v>0</v>
      </c>
      <c r="E312" s="0" t="n">
        <v>0.7905</v>
      </c>
      <c r="F312" s="0" t="n">
        <v>0.52</v>
      </c>
      <c r="G312" s="0" t="n">
        <v>0</v>
      </c>
      <c r="H312" s="4" t="n">
        <f aca="false">B312-B$1002</f>
        <v>0.0323005</v>
      </c>
      <c r="I312" s="4" t="n">
        <f aca="false">C312-C$1002</f>
        <v>0.082959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-1.7271995</v>
      </c>
      <c r="M312" s="4" t="n">
        <f aca="false">I312</f>
        <v>0.082959</v>
      </c>
      <c r="N312" s="4"/>
    </row>
    <row r="313" customFormat="false" ht="12.8" hidden="false" customHeight="false" outlineLevel="0" collapsed="false">
      <c r="A313" s="0" t="n">
        <v>0.81</v>
      </c>
      <c r="B313" s="0" t="n">
        <v>-0.0030811</v>
      </c>
      <c r="C313" s="0" t="n">
        <v>0.093709</v>
      </c>
      <c r="D313" s="0" t="n">
        <v>0</v>
      </c>
      <c r="E313" s="0" t="n">
        <v>0.79305</v>
      </c>
      <c r="F313" s="0" t="n">
        <v>0.52</v>
      </c>
      <c r="G313" s="0" t="n">
        <v>0</v>
      </c>
      <c r="H313" s="4" t="n">
        <f aca="false">B313-B$1002</f>
        <v>0.0322909</v>
      </c>
      <c r="I313" s="4" t="n">
        <f aca="false">C313-C$1002</f>
        <v>0.082959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-1.7246591</v>
      </c>
      <c r="M313" s="4" t="n">
        <f aca="false">I313</f>
        <v>0.082959</v>
      </c>
      <c r="N313" s="4"/>
    </row>
    <row r="314" customFormat="false" ht="12.8" hidden="false" customHeight="false" outlineLevel="0" collapsed="false">
      <c r="A314" s="0" t="n">
        <v>0.81</v>
      </c>
      <c r="B314" s="0" t="n">
        <v>-0.0030908</v>
      </c>
      <c r="C314" s="0" t="n">
        <v>0.093708</v>
      </c>
      <c r="D314" s="0" t="n">
        <v>0</v>
      </c>
      <c r="E314" s="0" t="n">
        <v>0.7956</v>
      </c>
      <c r="F314" s="0" t="n">
        <v>0.52</v>
      </c>
      <c r="G314" s="0" t="n">
        <v>0</v>
      </c>
      <c r="H314" s="4" t="n">
        <f aca="false">B314-B$1002</f>
        <v>0.0322812</v>
      </c>
      <c r="I314" s="4" t="n">
        <f aca="false">C314-C$1002</f>
        <v>0.082958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-1.7221188</v>
      </c>
      <c r="M314" s="4" t="n">
        <f aca="false">I314</f>
        <v>0.082958</v>
      </c>
      <c r="N314" s="4"/>
    </row>
    <row r="315" customFormat="false" ht="12.8" hidden="false" customHeight="false" outlineLevel="0" collapsed="false">
      <c r="A315" s="0" t="n">
        <v>0.81</v>
      </c>
      <c r="B315" s="0" t="n">
        <v>-0.0031005</v>
      </c>
      <c r="C315" s="0" t="n">
        <v>0.093708</v>
      </c>
      <c r="D315" s="0" t="n">
        <v>0</v>
      </c>
      <c r="E315" s="0" t="n">
        <v>0.79815</v>
      </c>
      <c r="F315" s="0" t="n">
        <v>0.52</v>
      </c>
      <c r="G315" s="0" t="n">
        <v>0</v>
      </c>
      <c r="H315" s="4" t="n">
        <f aca="false">B315-B$1002</f>
        <v>0.0322715</v>
      </c>
      <c r="I315" s="4" t="n">
        <f aca="false">C315-C$1002</f>
        <v>0.082958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-1.7195785</v>
      </c>
      <c r="M315" s="4" t="n">
        <f aca="false">I315</f>
        <v>0.082958</v>
      </c>
      <c r="N315" s="4"/>
    </row>
    <row r="316" customFormat="false" ht="12.8" hidden="false" customHeight="false" outlineLevel="0" collapsed="false">
      <c r="A316" s="0" t="n">
        <v>0.81</v>
      </c>
      <c r="B316" s="0" t="n">
        <v>-0.0031101</v>
      </c>
      <c r="C316" s="0" t="n">
        <v>0.093708</v>
      </c>
      <c r="D316" s="0" t="n">
        <v>0</v>
      </c>
      <c r="E316" s="0" t="n">
        <v>0.8007</v>
      </c>
      <c r="F316" s="0" t="n">
        <v>0.52</v>
      </c>
      <c r="G316" s="0" t="n">
        <v>0</v>
      </c>
      <c r="H316" s="4" t="n">
        <f aca="false">B316-B$1002</f>
        <v>0.0322619</v>
      </c>
      <c r="I316" s="4" t="n">
        <f aca="false">C316-C$1002</f>
        <v>0.082958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-1.7170381</v>
      </c>
      <c r="M316" s="4" t="n">
        <f aca="false">I316</f>
        <v>0.082958</v>
      </c>
      <c r="N316" s="4"/>
    </row>
    <row r="317" customFormat="false" ht="12.8" hidden="false" customHeight="false" outlineLevel="0" collapsed="false">
      <c r="A317" s="0" t="n">
        <v>0.81</v>
      </c>
      <c r="B317" s="0" t="n">
        <v>-0.0031198</v>
      </c>
      <c r="C317" s="0" t="n">
        <v>0.093708</v>
      </c>
      <c r="D317" s="0" t="n">
        <v>0</v>
      </c>
      <c r="E317" s="0" t="n">
        <v>0.80325</v>
      </c>
      <c r="F317" s="0" t="n">
        <v>0.52</v>
      </c>
      <c r="G317" s="0" t="n">
        <v>0</v>
      </c>
      <c r="H317" s="4" t="n">
        <f aca="false">B317-B$1002</f>
        <v>0.0322522</v>
      </c>
      <c r="I317" s="4" t="n">
        <f aca="false">C317-C$1002</f>
        <v>0.082958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-1.7144978</v>
      </c>
      <c r="M317" s="4" t="n">
        <f aca="false">I317</f>
        <v>0.082958</v>
      </c>
      <c r="N317" s="4"/>
    </row>
    <row r="318" customFormat="false" ht="12.8" hidden="false" customHeight="false" outlineLevel="0" collapsed="false">
      <c r="A318" s="0" t="n">
        <v>0.81</v>
      </c>
      <c r="B318" s="0" t="n">
        <v>-0.0031294</v>
      </c>
      <c r="C318" s="0" t="n">
        <v>0.093708</v>
      </c>
      <c r="D318" s="0" t="n">
        <v>0</v>
      </c>
      <c r="E318" s="0" t="n">
        <v>0.8058</v>
      </c>
      <c r="F318" s="0" t="n">
        <v>0.52</v>
      </c>
      <c r="G318" s="0" t="n">
        <v>0</v>
      </c>
      <c r="H318" s="4" t="n">
        <f aca="false">B318-B$1002</f>
        <v>0.0322426</v>
      </c>
      <c r="I318" s="4" t="n">
        <f aca="false">C318-C$1002</f>
        <v>0.082958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-1.7119574</v>
      </c>
      <c r="M318" s="4" t="n">
        <f aca="false">I318</f>
        <v>0.082958</v>
      </c>
      <c r="N318" s="4"/>
    </row>
    <row r="319" customFormat="false" ht="12.8" hidden="false" customHeight="false" outlineLevel="0" collapsed="false">
      <c r="A319" s="0" t="n">
        <v>0.81</v>
      </c>
      <c r="B319" s="0" t="n">
        <v>-0.003139</v>
      </c>
      <c r="C319" s="0" t="n">
        <v>0.093708</v>
      </c>
      <c r="D319" s="0" t="n">
        <v>0</v>
      </c>
      <c r="E319" s="0" t="n">
        <v>0.80835</v>
      </c>
      <c r="F319" s="0" t="n">
        <v>0.52</v>
      </c>
      <c r="G319" s="0" t="n">
        <v>0</v>
      </c>
      <c r="H319" s="4" t="n">
        <f aca="false">B319-B$1002</f>
        <v>0.032233</v>
      </c>
      <c r="I319" s="4" t="n">
        <f aca="false">C319-C$1002</f>
        <v>0.082958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-1.709417</v>
      </c>
      <c r="M319" s="4" t="n">
        <f aca="false">I319</f>
        <v>0.082958</v>
      </c>
      <c r="N319" s="4"/>
    </row>
    <row r="320" customFormat="false" ht="12.8" hidden="false" customHeight="false" outlineLevel="0" collapsed="false">
      <c r="A320" s="0" t="n">
        <v>0.81</v>
      </c>
      <c r="B320" s="0" t="n">
        <v>-0.0031486</v>
      </c>
      <c r="C320" s="0" t="n">
        <v>0.093708</v>
      </c>
      <c r="D320" s="0" t="n">
        <v>0</v>
      </c>
      <c r="E320" s="0" t="n">
        <v>0.8109</v>
      </c>
      <c r="F320" s="0" t="n">
        <v>0.52</v>
      </c>
      <c r="G320" s="0" t="n">
        <v>0</v>
      </c>
      <c r="H320" s="4" t="n">
        <f aca="false">B320-B$1002</f>
        <v>0.0322234</v>
      </c>
      <c r="I320" s="4" t="n">
        <f aca="false">C320-C$1002</f>
        <v>0.082958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-1.7068766</v>
      </c>
      <c r="M320" s="4" t="n">
        <f aca="false">I320</f>
        <v>0.082958</v>
      </c>
      <c r="N320" s="4"/>
    </row>
    <row r="321" customFormat="false" ht="12.8" hidden="false" customHeight="false" outlineLevel="0" collapsed="false">
      <c r="A321" s="0" t="n">
        <v>0.81</v>
      </c>
      <c r="B321" s="0" t="n">
        <v>-0.0031583</v>
      </c>
      <c r="C321" s="0" t="n">
        <v>0.093708</v>
      </c>
      <c r="D321" s="0" t="n">
        <v>0</v>
      </c>
      <c r="E321" s="0" t="n">
        <v>0.81345</v>
      </c>
      <c r="F321" s="0" t="n">
        <v>0.52</v>
      </c>
      <c r="G321" s="0" t="n">
        <v>0</v>
      </c>
      <c r="H321" s="4" t="n">
        <f aca="false">B321-B$1002</f>
        <v>0.0322137</v>
      </c>
      <c r="I321" s="4" t="n">
        <f aca="false">C321-C$1002</f>
        <v>0.082958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-1.7043363</v>
      </c>
      <c r="M321" s="4" t="n">
        <f aca="false">I321</f>
        <v>0.082958</v>
      </c>
      <c r="N321" s="4"/>
    </row>
    <row r="322" customFormat="false" ht="12.8" hidden="false" customHeight="false" outlineLevel="0" collapsed="false">
      <c r="A322" s="0" t="n">
        <v>0.81</v>
      </c>
      <c r="B322" s="0" t="n">
        <v>-0.0031679</v>
      </c>
      <c r="C322" s="0" t="n">
        <v>0.093708</v>
      </c>
      <c r="D322" s="0" t="n">
        <v>0</v>
      </c>
      <c r="E322" s="0" t="n">
        <v>0.816</v>
      </c>
      <c r="F322" s="0" t="n">
        <v>0.52</v>
      </c>
      <c r="G322" s="0" t="n">
        <v>0</v>
      </c>
      <c r="H322" s="4" t="n">
        <f aca="false">B322-B$1002</f>
        <v>0.0322041</v>
      </c>
      <c r="I322" s="4" t="n">
        <f aca="false">C322-C$1002</f>
        <v>0.082958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-1.7017959</v>
      </c>
      <c r="M322" s="4" t="n">
        <f aca="false">I322</f>
        <v>0.082958</v>
      </c>
      <c r="N322" s="4"/>
    </row>
    <row r="323" customFormat="false" ht="12.8" hidden="false" customHeight="false" outlineLevel="0" collapsed="false">
      <c r="A323" s="0" t="n">
        <v>0.81</v>
      </c>
      <c r="B323" s="0" t="n">
        <v>-0.0031775</v>
      </c>
      <c r="C323" s="0" t="n">
        <v>0.093707</v>
      </c>
      <c r="D323" s="0" t="n">
        <v>0</v>
      </c>
      <c r="E323" s="0" t="n">
        <v>0.81855</v>
      </c>
      <c r="F323" s="0" t="n">
        <v>0.52</v>
      </c>
      <c r="G323" s="0" t="n">
        <v>0</v>
      </c>
      <c r="H323" s="4" t="n">
        <f aca="false">B323-B$1002</f>
        <v>0.0321945</v>
      </c>
      <c r="I323" s="4" t="n">
        <f aca="false">C323-C$1002</f>
        <v>0.082957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-1.6992555</v>
      </c>
      <c r="M323" s="4" t="n">
        <f aca="false">I323</f>
        <v>0.082957</v>
      </c>
      <c r="N323" s="4"/>
    </row>
    <row r="324" customFormat="false" ht="12.8" hidden="false" customHeight="false" outlineLevel="0" collapsed="false">
      <c r="A324" s="0" t="n">
        <v>0.81</v>
      </c>
      <c r="B324" s="0" t="n">
        <v>-0.0031872</v>
      </c>
      <c r="C324" s="0" t="n">
        <v>0.093707</v>
      </c>
      <c r="D324" s="0" t="n">
        <v>0</v>
      </c>
      <c r="E324" s="0" t="n">
        <v>0.8211</v>
      </c>
      <c r="F324" s="0" t="n">
        <v>0.52</v>
      </c>
      <c r="G324" s="0" t="n">
        <v>0</v>
      </c>
      <c r="H324" s="4" t="n">
        <f aca="false">B324-B$1002</f>
        <v>0.0321848</v>
      </c>
      <c r="I324" s="4" t="n">
        <f aca="false">C324-C$1002</f>
        <v>0.082957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-1.6967152</v>
      </c>
      <c r="M324" s="4" t="n">
        <f aca="false">I324</f>
        <v>0.082957</v>
      </c>
      <c r="N324" s="4"/>
    </row>
    <row r="325" customFormat="false" ht="12.8" hidden="false" customHeight="false" outlineLevel="0" collapsed="false">
      <c r="A325" s="0" t="n">
        <v>0.81</v>
      </c>
      <c r="B325" s="0" t="n">
        <v>-0.0031968</v>
      </c>
      <c r="C325" s="0" t="n">
        <v>0.093707</v>
      </c>
      <c r="D325" s="0" t="n">
        <v>0</v>
      </c>
      <c r="E325" s="0" t="n">
        <v>0.82365</v>
      </c>
      <c r="F325" s="0" t="n">
        <v>0.52</v>
      </c>
      <c r="G325" s="0" t="n">
        <v>0</v>
      </c>
      <c r="H325" s="4" t="n">
        <f aca="false">B325-B$1002</f>
        <v>0.0321752</v>
      </c>
      <c r="I325" s="4" t="n">
        <f aca="false">C325-C$1002</f>
        <v>0.082957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-1.6941748</v>
      </c>
      <c r="M325" s="4" t="n">
        <f aca="false">I325</f>
        <v>0.082957</v>
      </c>
      <c r="N325" s="4"/>
    </row>
    <row r="326" customFormat="false" ht="12.8" hidden="false" customHeight="false" outlineLevel="0" collapsed="false">
      <c r="A326" s="0" t="n">
        <v>0.81</v>
      </c>
      <c r="B326" s="0" t="n">
        <v>-0.0032064</v>
      </c>
      <c r="C326" s="0" t="n">
        <v>0.093707</v>
      </c>
      <c r="D326" s="0" t="n">
        <v>0</v>
      </c>
      <c r="E326" s="0" t="n">
        <v>0.8262</v>
      </c>
      <c r="F326" s="0" t="n">
        <v>0.52</v>
      </c>
      <c r="G326" s="0" t="n">
        <v>0</v>
      </c>
      <c r="H326" s="4" t="n">
        <f aca="false">B326-B$1002</f>
        <v>0.0321656</v>
      </c>
      <c r="I326" s="4" t="n">
        <f aca="false">C326-C$1002</f>
        <v>0.082957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-1.6916344</v>
      </c>
      <c r="M326" s="4" t="n">
        <f aca="false">I326</f>
        <v>0.082957</v>
      </c>
      <c r="N326" s="4"/>
    </row>
    <row r="327" customFormat="false" ht="12.8" hidden="false" customHeight="false" outlineLevel="0" collapsed="false">
      <c r="A327" s="0" t="n">
        <v>0.81</v>
      </c>
      <c r="B327" s="0" t="n">
        <v>-0.003216</v>
      </c>
      <c r="C327" s="0" t="n">
        <v>0.093707</v>
      </c>
      <c r="D327" s="0" t="n">
        <v>0</v>
      </c>
      <c r="E327" s="0" t="n">
        <v>0.82875</v>
      </c>
      <c r="F327" s="0" t="n">
        <v>0.52</v>
      </c>
      <c r="G327" s="0" t="n">
        <v>0</v>
      </c>
      <c r="H327" s="4" t="n">
        <f aca="false">B327-B$1002</f>
        <v>0.032156</v>
      </c>
      <c r="I327" s="4" t="n">
        <f aca="false">C327-C$1002</f>
        <v>0.082957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-1.689094</v>
      </c>
      <c r="M327" s="4" t="n">
        <f aca="false">I327</f>
        <v>0.082957</v>
      </c>
      <c r="N327" s="4"/>
    </row>
    <row r="328" customFormat="false" ht="12.8" hidden="false" customHeight="false" outlineLevel="0" collapsed="false">
      <c r="A328" s="0" t="n">
        <v>0.81</v>
      </c>
      <c r="B328" s="0" t="n">
        <v>-0.0032256</v>
      </c>
      <c r="C328" s="0" t="n">
        <v>0.093707</v>
      </c>
      <c r="D328" s="0" t="n">
        <v>0</v>
      </c>
      <c r="E328" s="0" t="n">
        <v>0.8313</v>
      </c>
      <c r="F328" s="0" t="n">
        <v>0.52</v>
      </c>
      <c r="G328" s="0" t="n">
        <v>0</v>
      </c>
      <c r="H328" s="4" t="n">
        <f aca="false">B328-B$1002</f>
        <v>0.0321464</v>
      </c>
      <c r="I328" s="4" t="n">
        <f aca="false">C328-C$1002</f>
        <v>0.082957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-1.6865536</v>
      </c>
      <c r="M328" s="4" t="n">
        <f aca="false">I328</f>
        <v>0.082957</v>
      </c>
      <c r="N328" s="4"/>
    </row>
    <row r="329" customFormat="false" ht="12.8" hidden="false" customHeight="false" outlineLevel="0" collapsed="false">
      <c r="A329" s="0" t="n">
        <v>0.81</v>
      </c>
      <c r="B329" s="0" t="n">
        <v>-0.0032352</v>
      </c>
      <c r="C329" s="0" t="n">
        <v>0.093707</v>
      </c>
      <c r="D329" s="0" t="n">
        <v>0</v>
      </c>
      <c r="E329" s="0" t="n">
        <v>0.83385</v>
      </c>
      <c r="F329" s="0" t="n">
        <v>0.52</v>
      </c>
      <c r="G329" s="0" t="n">
        <v>0</v>
      </c>
      <c r="H329" s="4" t="n">
        <f aca="false">B329-B$1002</f>
        <v>0.0321368</v>
      </c>
      <c r="I329" s="4" t="n">
        <f aca="false">C329-C$1002</f>
        <v>0.082957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-1.6840132</v>
      </c>
      <c r="M329" s="4" t="n">
        <f aca="false">I329</f>
        <v>0.082957</v>
      </c>
      <c r="N329" s="4"/>
    </row>
    <row r="330" customFormat="false" ht="12.8" hidden="false" customHeight="false" outlineLevel="0" collapsed="false">
      <c r="A330" s="0" t="n">
        <v>0.81</v>
      </c>
      <c r="B330" s="0" t="n">
        <v>-0.0032448</v>
      </c>
      <c r="C330" s="0" t="n">
        <v>0.093707</v>
      </c>
      <c r="D330" s="0" t="n">
        <v>0</v>
      </c>
      <c r="E330" s="0" t="n">
        <v>0.8364</v>
      </c>
      <c r="F330" s="0" t="n">
        <v>0.52</v>
      </c>
      <c r="G330" s="0" t="n">
        <v>0</v>
      </c>
      <c r="H330" s="4" t="n">
        <f aca="false">B330-B$1002</f>
        <v>0.0321272</v>
      </c>
      <c r="I330" s="4" t="n">
        <f aca="false">C330-C$1002</f>
        <v>0.082957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-1.6814728</v>
      </c>
      <c r="M330" s="4" t="n">
        <f aca="false">I330</f>
        <v>0.082957</v>
      </c>
      <c r="N330" s="4"/>
    </row>
    <row r="331" customFormat="false" ht="12.8" hidden="false" customHeight="false" outlineLevel="0" collapsed="false">
      <c r="A331" s="0" t="n">
        <v>0.81</v>
      </c>
      <c r="B331" s="0" t="n">
        <v>-0.0032544</v>
      </c>
      <c r="C331" s="0" t="n">
        <v>0.093707</v>
      </c>
      <c r="D331" s="0" t="n">
        <v>0</v>
      </c>
      <c r="E331" s="0" t="n">
        <v>0.83895</v>
      </c>
      <c r="F331" s="0" t="n">
        <v>0.52</v>
      </c>
      <c r="G331" s="0" t="n">
        <v>0</v>
      </c>
      <c r="H331" s="4" t="n">
        <f aca="false">B331-B$1002</f>
        <v>0.0321176</v>
      </c>
      <c r="I331" s="4" t="n">
        <f aca="false">C331-C$1002</f>
        <v>0.082957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-1.6789324</v>
      </c>
      <c r="M331" s="4" t="n">
        <f aca="false">I331</f>
        <v>0.082957</v>
      </c>
      <c r="N331" s="4"/>
    </row>
    <row r="332" customFormat="false" ht="12.8" hidden="false" customHeight="false" outlineLevel="0" collapsed="false">
      <c r="A332" s="0" t="n">
        <v>0.81</v>
      </c>
      <c r="B332" s="0" t="n">
        <v>-0.003264</v>
      </c>
      <c r="C332" s="0" t="n">
        <v>0.093707</v>
      </c>
      <c r="D332" s="0" t="n">
        <v>0</v>
      </c>
      <c r="E332" s="0" t="n">
        <v>0.8415</v>
      </c>
      <c r="F332" s="0" t="n">
        <v>0.52</v>
      </c>
      <c r="G332" s="0" t="n">
        <v>0</v>
      </c>
      <c r="H332" s="4" t="n">
        <f aca="false">B332-B$1002</f>
        <v>0.032108</v>
      </c>
      <c r="I332" s="4" t="n">
        <f aca="false">C332-C$1002</f>
        <v>0.082957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-1.676392</v>
      </c>
      <c r="M332" s="4" t="n">
        <f aca="false">I332</f>
        <v>0.082957</v>
      </c>
      <c r="N332" s="4"/>
    </row>
    <row r="333" customFormat="false" ht="12.8" hidden="false" customHeight="false" outlineLevel="0" collapsed="false">
      <c r="A333" s="0" t="n">
        <v>0.81</v>
      </c>
      <c r="B333" s="0" t="n">
        <v>-0.0032736</v>
      </c>
      <c r="C333" s="0" t="n">
        <v>0.093707</v>
      </c>
      <c r="D333" s="0" t="n">
        <v>0</v>
      </c>
      <c r="E333" s="0" t="n">
        <v>0.84405</v>
      </c>
      <c r="F333" s="0" t="n">
        <v>0.52</v>
      </c>
      <c r="G333" s="0" t="n">
        <v>0</v>
      </c>
      <c r="H333" s="4" t="n">
        <f aca="false">B333-B$1002</f>
        <v>0.0320984</v>
      </c>
      <c r="I333" s="4" t="n">
        <f aca="false">C333-C$1002</f>
        <v>0.082957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-1.6738516</v>
      </c>
      <c r="M333" s="4" t="n">
        <f aca="false">I333</f>
        <v>0.082957</v>
      </c>
      <c r="N333" s="4"/>
    </row>
    <row r="334" customFormat="false" ht="12.8" hidden="false" customHeight="false" outlineLevel="0" collapsed="false">
      <c r="A334" s="0" t="n">
        <v>0.81</v>
      </c>
      <c r="B334" s="0" t="n">
        <v>-0.0032832</v>
      </c>
      <c r="C334" s="0" t="n">
        <v>0.093706</v>
      </c>
      <c r="D334" s="0" t="n">
        <v>0</v>
      </c>
      <c r="E334" s="0" t="n">
        <v>0.8466</v>
      </c>
      <c r="F334" s="0" t="n">
        <v>0.52</v>
      </c>
      <c r="G334" s="0" t="n">
        <v>0</v>
      </c>
      <c r="H334" s="4" t="n">
        <f aca="false">B334-B$1002</f>
        <v>0.0320888</v>
      </c>
      <c r="I334" s="4" t="n">
        <f aca="false">C334-C$1002</f>
        <v>0.082956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-1.6713112</v>
      </c>
      <c r="M334" s="4" t="n">
        <f aca="false">I334</f>
        <v>0.082956</v>
      </c>
      <c r="N334" s="4"/>
    </row>
    <row r="335" customFormat="false" ht="12.8" hidden="false" customHeight="false" outlineLevel="0" collapsed="false">
      <c r="A335" s="0" t="n">
        <v>0.81</v>
      </c>
      <c r="B335" s="0" t="n">
        <v>-0.0032928</v>
      </c>
      <c r="C335" s="0" t="n">
        <v>0.093706</v>
      </c>
      <c r="D335" s="0" t="n">
        <v>0</v>
      </c>
      <c r="E335" s="0" t="n">
        <v>0.84915</v>
      </c>
      <c r="F335" s="0" t="n">
        <v>0.52</v>
      </c>
      <c r="G335" s="0" t="n">
        <v>0</v>
      </c>
      <c r="H335" s="4" t="n">
        <f aca="false">B335-B$1002</f>
        <v>0.0320792</v>
      </c>
      <c r="I335" s="4" t="n">
        <f aca="false">C335-C$1002</f>
        <v>0.082956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-1.6687708</v>
      </c>
      <c r="M335" s="4" t="n">
        <f aca="false">I335</f>
        <v>0.082956</v>
      </c>
      <c r="N335" s="4"/>
    </row>
    <row r="336" customFormat="false" ht="12.8" hidden="false" customHeight="false" outlineLevel="0" collapsed="false">
      <c r="A336" s="0" t="n">
        <v>0.81</v>
      </c>
      <c r="B336" s="0" t="n">
        <v>-0.0033024</v>
      </c>
      <c r="C336" s="0" t="n">
        <v>0.093706</v>
      </c>
      <c r="D336" s="0" t="n">
        <v>0</v>
      </c>
      <c r="E336" s="0" t="n">
        <v>0.8517</v>
      </c>
      <c r="F336" s="0" t="n">
        <v>0.52</v>
      </c>
      <c r="G336" s="0" t="n">
        <v>0</v>
      </c>
      <c r="H336" s="4" t="n">
        <f aca="false">B336-B$1002</f>
        <v>0.0320696</v>
      </c>
      <c r="I336" s="4" t="n">
        <f aca="false">C336-C$1002</f>
        <v>0.082956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-1.6662304</v>
      </c>
      <c r="M336" s="4" t="n">
        <f aca="false">I336</f>
        <v>0.082956</v>
      </c>
      <c r="N336" s="4"/>
    </row>
    <row r="337" customFormat="false" ht="12.8" hidden="false" customHeight="false" outlineLevel="0" collapsed="false">
      <c r="A337" s="0" t="n">
        <v>0.81</v>
      </c>
      <c r="B337" s="0" t="n">
        <v>-0.003312</v>
      </c>
      <c r="C337" s="0" t="n">
        <v>0.093706</v>
      </c>
      <c r="D337" s="0" t="n">
        <v>0</v>
      </c>
      <c r="E337" s="0" t="n">
        <v>0.85425</v>
      </c>
      <c r="F337" s="0" t="n">
        <v>0.52</v>
      </c>
      <c r="G337" s="0" t="n">
        <v>0</v>
      </c>
      <c r="H337" s="4" t="n">
        <f aca="false">B337-B$1002</f>
        <v>0.03206</v>
      </c>
      <c r="I337" s="4" t="n">
        <f aca="false">C337-C$1002</f>
        <v>0.082956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-1.66369</v>
      </c>
      <c r="M337" s="4" t="n">
        <f aca="false">I337</f>
        <v>0.082956</v>
      </c>
      <c r="N337" s="4"/>
    </row>
    <row r="338" customFormat="false" ht="12.8" hidden="false" customHeight="false" outlineLevel="0" collapsed="false">
      <c r="A338" s="0" t="n">
        <v>0.81</v>
      </c>
      <c r="B338" s="0" t="n">
        <v>-0.0033215</v>
      </c>
      <c r="C338" s="0" t="n">
        <v>0.093706</v>
      </c>
      <c r="D338" s="0" t="n">
        <v>0</v>
      </c>
      <c r="E338" s="0" t="n">
        <v>0.8568</v>
      </c>
      <c r="F338" s="0" t="n">
        <v>0.52</v>
      </c>
      <c r="G338" s="0" t="n">
        <v>0</v>
      </c>
      <c r="H338" s="4" t="n">
        <f aca="false">B338-B$1002</f>
        <v>0.0320505</v>
      </c>
      <c r="I338" s="4" t="n">
        <f aca="false">C338-C$1002</f>
        <v>0.082956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-1.6611495</v>
      </c>
      <c r="M338" s="4" t="n">
        <f aca="false">I338</f>
        <v>0.082956</v>
      </c>
      <c r="N338" s="4"/>
    </row>
    <row r="339" customFormat="false" ht="12.8" hidden="false" customHeight="false" outlineLevel="0" collapsed="false">
      <c r="A339" s="0" t="n">
        <v>0.81</v>
      </c>
      <c r="B339" s="0" t="n">
        <v>-0.0033311</v>
      </c>
      <c r="C339" s="0" t="n">
        <v>0.093706</v>
      </c>
      <c r="D339" s="0" t="n">
        <v>0</v>
      </c>
      <c r="E339" s="0" t="n">
        <v>0.85935</v>
      </c>
      <c r="F339" s="0" t="n">
        <v>0.52</v>
      </c>
      <c r="G339" s="0" t="n">
        <v>0</v>
      </c>
      <c r="H339" s="4" t="n">
        <f aca="false">B339-B$1002</f>
        <v>0.0320409</v>
      </c>
      <c r="I339" s="4" t="n">
        <f aca="false">C339-C$1002</f>
        <v>0.082956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-1.6586091</v>
      </c>
      <c r="M339" s="4" t="n">
        <f aca="false">I339</f>
        <v>0.082956</v>
      </c>
      <c r="N339" s="4"/>
    </row>
    <row r="340" customFormat="false" ht="12.8" hidden="false" customHeight="false" outlineLevel="0" collapsed="false">
      <c r="A340" s="0" t="n">
        <v>0.81</v>
      </c>
      <c r="B340" s="0" t="n">
        <v>-0.0033407</v>
      </c>
      <c r="C340" s="0" t="n">
        <v>0.093706</v>
      </c>
      <c r="D340" s="0" t="n">
        <v>0</v>
      </c>
      <c r="E340" s="0" t="n">
        <v>0.8619</v>
      </c>
      <c r="F340" s="0" t="n">
        <v>0.52</v>
      </c>
      <c r="G340" s="0" t="n">
        <v>0</v>
      </c>
      <c r="H340" s="4" t="n">
        <f aca="false">B340-B$1002</f>
        <v>0.0320313</v>
      </c>
      <c r="I340" s="4" t="n">
        <f aca="false">C340-C$1002</f>
        <v>0.082956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-1.6560687</v>
      </c>
      <c r="M340" s="4" t="n">
        <f aca="false">I340</f>
        <v>0.082956</v>
      </c>
      <c r="N340" s="4"/>
    </row>
    <row r="341" customFormat="false" ht="12.8" hidden="false" customHeight="false" outlineLevel="0" collapsed="false">
      <c r="A341" s="0" t="n">
        <v>0.81</v>
      </c>
      <c r="B341" s="0" t="n">
        <v>-0.0033502</v>
      </c>
      <c r="C341" s="0" t="n">
        <v>0.093706</v>
      </c>
      <c r="D341" s="0" t="n">
        <v>0</v>
      </c>
      <c r="E341" s="0" t="n">
        <v>0.86445</v>
      </c>
      <c r="F341" s="0" t="n">
        <v>0.52</v>
      </c>
      <c r="G341" s="0" t="n">
        <v>0</v>
      </c>
      <c r="H341" s="4" t="n">
        <f aca="false">B341-B$1002</f>
        <v>0.0320218</v>
      </c>
      <c r="I341" s="4" t="n">
        <f aca="false">C341-C$1002</f>
        <v>0.082956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-1.6535282</v>
      </c>
      <c r="M341" s="4" t="n">
        <f aca="false">I341</f>
        <v>0.082956</v>
      </c>
      <c r="N341" s="4"/>
    </row>
    <row r="342" customFormat="false" ht="12.8" hidden="false" customHeight="false" outlineLevel="0" collapsed="false">
      <c r="A342" s="0" t="n">
        <v>0.81</v>
      </c>
      <c r="B342" s="0" t="n">
        <v>-0.0033598</v>
      </c>
      <c r="C342" s="0" t="n">
        <v>0.093706</v>
      </c>
      <c r="D342" s="0" t="n">
        <v>0</v>
      </c>
      <c r="E342" s="0" t="n">
        <v>0.867</v>
      </c>
      <c r="F342" s="0" t="n">
        <v>0.52</v>
      </c>
      <c r="G342" s="0" t="n">
        <v>0</v>
      </c>
      <c r="H342" s="4" t="n">
        <f aca="false">B342-B$1002</f>
        <v>0.0320122</v>
      </c>
      <c r="I342" s="4" t="n">
        <f aca="false">C342-C$1002</f>
        <v>0.082956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-1.6509878</v>
      </c>
      <c r="M342" s="4" t="n">
        <f aca="false">I342</f>
        <v>0.082956</v>
      </c>
      <c r="N342" s="4"/>
    </row>
    <row r="343" customFormat="false" ht="12.8" hidden="false" customHeight="false" outlineLevel="0" collapsed="false">
      <c r="A343" s="0" t="n">
        <v>0.81</v>
      </c>
      <c r="B343" s="0" t="n">
        <v>-0.0033694</v>
      </c>
      <c r="C343" s="0" t="n">
        <v>0.093706</v>
      </c>
      <c r="D343" s="0" t="n">
        <v>0</v>
      </c>
      <c r="E343" s="0" t="n">
        <v>0.86955</v>
      </c>
      <c r="F343" s="0" t="n">
        <v>0.52</v>
      </c>
      <c r="G343" s="0" t="n">
        <v>0</v>
      </c>
      <c r="H343" s="4" t="n">
        <f aca="false">B343-B$1002</f>
        <v>0.0320026</v>
      </c>
      <c r="I343" s="4" t="n">
        <f aca="false">C343-C$1002</f>
        <v>0.082956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-1.6484474</v>
      </c>
      <c r="M343" s="4" t="n">
        <f aca="false">I343</f>
        <v>0.082956</v>
      </c>
      <c r="N343" s="4"/>
    </row>
    <row r="344" customFormat="false" ht="12.8" hidden="false" customHeight="false" outlineLevel="0" collapsed="false">
      <c r="A344" s="0" t="n">
        <v>0.81</v>
      </c>
      <c r="B344" s="0" t="n">
        <v>-0.0033789</v>
      </c>
      <c r="C344" s="0" t="n">
        <v>0.093706</v>
      </c>
      <c r="D344" s="0" t="n">
        <v>0</v>
      </c>
      <c r="E344" s="0" t="n">
        <v>0.8721</v>
      </c>
      <c r="F344" s="0" t="n">
        <v>0.52</v>
      </c>
      <c r="G344" s="0" t="n">
        <v>0</v>
      </c>
      <c r="H344" s="4" t="n">
        <f aca="false">B344-B$1002</f>
        <v>0.0319931</v>
      </c>
      <c r="I344" s="4" t="n">
        <f aca="false">C344-C$1002</f>
        <v>0.082956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-1.6459069</v>
      </c>
      <c r="M344" s="4" t="n">
        <f aca="false">I344</f>
        <v>0.082956</v>
      </c>
      <c r="N344" s="4"/>
    </row>
    <row r="345" customFormat="false" ht="12.8" hidden="false" customHeight="false" outlineLevel="0" collapsed="false">
      <c r="A345" s="0" t="n">
        <v>0.81</v>
      </c>
      <c r="B345" s="0" t="n">
        <v>-0.0033885</v>
      </c>
      <c r="C345" s="0" t="n">
        <v>0.093706</v>
      </c>
      <c r="D345" s="0" t="n">
        <v>0</v>
      </c>
      <c r="E345" s="0" t="n">
        <v>0.87465</v>
      </c>
      <c r="F345" s="0" t="n">
        <v>0.52</v>
      </c>
      <c r="G345" s="0" t="n">
        <v>0</v>
      </c>
      <c r="H345" s="4" t="n">
        <f aca="false">B345-B$1002</f>
        <v>0.0319835</v>
      </c>
      <c r="I345" s="4" t="n">
        <f aca="false">C345-C$1002</f>
        <v>0.082956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-1.6433665</v>
      </c>
      <c r="M345" s="4" t="n">
        <f aca="false">I345</f>
        <v>0.082956</v>
      </c>
      <c r="N345" s="4"/>
    </row>
    <row r="346" customFormat="false" ht="12.8" hidden="false" customHeight="false" outlineLevel="0" collapsed="false">
      <c r="A346" s="0" t="n">
        <v>0.81</v>
      </c>
      <c r="B346" s="0" t="n">
        <v>-0.003398</v>
      </c>
      <c r="C346" s="0" t="n">
        <v>0.093706</v>
      </c>
      <c r="D346" s="0" t="n">
        <v>0</v>
      </c>
      <c r="E346" s="0" t="n">
        <v>0.8772</v>
      </c>
      <c r="F346" s="0" t="n">
        <v>0.52</v>
      </c>
      <c r="G346" s="0" t="n">
        <v>0</v>
      </c>
      <c r="H346" s="4" t="n">
        <f aca="false">B346-B$1002</f>
        <v>0.031974</v>
      </c>
      <c r="I346" s="4" t="n">
        <f aca="false">C346-C$1002</f>
        <v>0.082956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-1.640826</v>
      </c>
      <c r="M346" s="4" t="n">
        <f aca="false">I346</f>
        <v>0.082956</v>
      </c>
      <c r="N346" s="4"/>
    </row>
    <row r="347" customFormat="false" ht="12.8" hidden="false" customHeight="false" outlineLevel="0" collapsed="false">
      <c r="A347" s="0" t="n">
        <v>0.81</v>
      </c>
      <c r="B347" s="0" t="n">
        <v>-0.0034076</v>
      </c>
      <c r="C347" s="0" t="n">
        <v>0.093706</v>
      </c>
      <c r="D347" s="0" t="n">
        <v>0</v>
      </c>
      <c r="E347" s="0" t="n">
        <v>0.87975</v>
      </c>
      <c r="F347" s="0" t="n">
        <v>0.52</v>
      </c>
      <c r="G347" s="0" t="n">
        <v>0</v>
      </c>
      <c r="H347" s="4" t="n">
        <f aca="false">B347-B$1002</f>
        <v>0.0319644</v>
      </c>
      <c r="I347" s="4" t="n">
        <f aca="false">C347-C$1002</f>
        <v>0.082956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-1.6382856</v>
      </c>
      <c r="M347" s="4" t="n">
        <f aca="false">I347</f>
        <v>0.082956</v>
      </c>
      <c r="N347" s="4"/>
    </row>
    <row r="348" customFormat="false" ht="12.8" hidden="false" customHeight="false" outlineLevel="0" collapsed="false">
      <c r="A348" s="0" t="n">
        <v>0.81</v>
      </c>
      <c r="B348" s="0" t="n">
        <v>-0.0034171</v>
      </c>
      <c r="C348" s="0" t="n">
        <v>0.093706</v>
      </c>
      <c r="D348" s="0" t="n">
        <v>0</v>
      </c>
      <c r="E348" s="0" t="n">
        <v>0.8823</v>
      </c>
      <c r="F348" s="0" t="n">
        <v>0.52</v>
      </c>
      <c r="G348" s="0" t="n">
        <v>0</v>
      </c>
      <c r="H348" s="4" t="n">
        <f aca="false">B348-B$1002</f>
        <v>0.0319549</v>
      </c>
      <c r="I348" s="4" t="n">
        <f aca="false">C348-C$1002</f>
        <v>0.082956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-1.6357451</v>
      </c>
      <c r="M348" s="4" t="n">
        <f aca="false">I348</f>
        <v>0.082956</v>
      </c>
      <c r="N348" s="4"/>
    </row>
    <row r="349" customFormat="false" ht="12.8" hidden="false" customHeight="false" outlineLevel="0" collapsed="false">
      <c r="A349" s="0" t="n">
        <v>0.81</v>
      </c>
      <c r="B349" s="0" t="n">
        <v>-0.0034267</v>
      </c>
      <c r="C349" s="0" t="n">
        <v>0.093706</v>
      </c>
      <c r="D349" s="0" t="n">
        <v>0</v>
      </c>
      <c r="E349" s="0" t="n">
        <v>0.88485</v>
      </c>
      <c r="F349" s="0" t="n">
        <v>0.52</v>
      </c>
      <c r="G349" s="0" t="n">
        <v>0</v>
      </c>
      <c r="H349" s="4" t="n">
        <f aca="false">B349-B$1002</f>
        <v>0.0319453</v>
      </c>
      <c r="I349" s="4" t="n">
        <f aca="false">C349-C$1002</f>
        <v>0.082956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-1.6332047</v>
      </c>
      <c r="M349" s="4" t="n">
        <f aca="false">I349</f>
        <v>0.082956</v>
      </c>
      <c r="N349" s="4"/>
    </row>
    <row r="350" customFormat="false" ht="12.8" hidden="false" customHeight="false" outlineLevel="0" collapsed="false">
      <c r="A350" s="0" t="n">
        <v>0.81</v>
      </c>
      <c r="B350" s="0" t="n">
        <v>-0.0034362</v>
      </c>
      <c r="C350" s="0" t="n">
        <v>0.093706</v>
      </c>
      <c r="D350" s="0" t="n">
        <v>0</v>
      </c>
      <c r="E350" s="0" t="n">
        <v>0.8874</v>
      </c>
      <c r="F350" s="0" t="n">
        <v>0.52</v>
      </c>
      <c r="G350" s="0" t="n">
        <v>0</v>
      </c>
      <c r="H350" s="4" t="n">
        <f aca="false">B350-B$1002</f>
        <v>0.0319358</v>
      </c>
      <c r="I350" s="4" t="n">
        <f aca="false">C350-C$1002</f>
        <v>0.082956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-1.6306642</v>
      </c>
      <c r="M350" s="4" t="n">
        <f aca="false">I350</f>
        <v>0.082956</v>
      </c>
      <c r="N350" s="4"/>
    </row>
    <row r="351" customFormat="false" ht="12.8" hidden="false" customHeight="false" outlineLevel="0" collapsed="false">
      <c r="A351" s="0" t="n">
        <v>0.81</v>
      </c>
      <c r="B351" s="0" t="n">
        <v>-0.0034458</v>
      </c>
      <c r="C351" s="0" t="n">
        <v>0.093706</v>
      </c>
      <c r="D351" s="0" t="n">
        <v>0</v>
      </c>
      <c r="E351" s="0" t="n">
        <v>0.88995</v>
      </c>
      <c r="F351" s="0" t="n">
        <v>0.52</v>
      </c>
      <c r="G351" s="0" t="n">
        <v>0</v>
      </c>
      <c r="H351" s="4" t="n">
        <f aca="false">B351-B$1002</f>
        <v>0.0319262</v>
      </c>
      <c r="I351" s="4" t="n">
        <f aca="false">C351-C$1002</f>
        <v>0.082956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-1.6281238</v>
      </c>
      <c r="M351" s="4" t="n">
        <f aca="false">I351</f>
        <v>0.082956</v>
      </c>
      <c r="N351" s="4"/>
    </row>
    <row r="352" customFormat="false" ht="12.8" hidden="false" customHeight="false" outlineLevel="0" collapsed="false">
      <c r="A352" s="0" t="n">
        <v>0.81</v>
      </c>
      <c r="B352" s="0" t="n">
        <v>-0.0034553</v>
      </c>
      <c r="C352" s="0" t="n">
        <v>0.093706</v>
      </c>
      <c r="D352" s="0" t="n">
        <v>0</v>
      </c>
      <c r="E352" s="0" t="n">
        <v>0.8925</v>
      </c>
      <c r="F352" s="0" t="n">
        <v>0.52</v>
      </c>
      <c r="G352" s="0" t="n">
        <v>0</v>
      </c>
      <c r="H352" s="4" t="n">
        <f aca="false">B352-B$1002</f>
        <v>0.0319167</v>
      </c>
      <c r="I352" s="4" t="n">
        <f aca="false">C352-C$1002</f>
        <v>0.082956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-1.6255833</v>
      </c>
      <c r="M352" s="4" t="n">
        <f aca="false">I352</f>
        <v>0.082956</v>
      </c>
      <c r="N352" s="4"/>
    </row>
    <row r="353" customFormat="false" ht="12.8" hidden="false" customHeight="false" outlineLevel="0" collapsed="false">
      <c r="A353" s="0" t="n">
        <v>0.81</v>
      </c>
      <c r="B353" s="0" t="n">
        <v>-0.0034648</v>
      </c>
      <c r="C353" s="0" t="n">
        <v>0.093706</v>
      </c>
      <c r="D353" s="0" t="n">
        <v>0</v>
      </c>
      <c r="E353" s="0" t="n">
        <v>0.89505</v>
      </c>
      <c r="F353" s="0" t="n">
        <v>0.52</v>
      </c>
      <c r="G353" s="0" t="n">
        <v>0</v>
      </c>
      <c r="H353" s="4" t="n">
        <f aca="false">B353-B$1002</f>
        <v>0.0319072</v>
      </c>
      <c r="I353" s="4" t="n">
        <f aca="false">C353-C$1002</f>
        <v>0.082956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-1.6230428</v>
      </c>
      <c r="M353" s="4" t="n">
        <f aca="false">I353</f>
        <v>0.082956</v>
      </c>
      <c r="N353" s="4"/>
    </row>
    <row r="354" customFormat="false" ht="12.8" hidden="false" customHeight="false" outlineLevel="0" collapsed="false">
      <c r="A354" s="0" t="n">
        <v>0.81</v>
      </c>
      <c r="B354" s="0" t="n">
        <v>-0.0034744</v>
      </c>
      <c r="C354" s="0" t="n">
        <v>0.093706</v>
      </c>
      <c r="D354" s="0" t="n">
        <v>0</v>
      </c>
      <c r="E354" s="0" t="n">
        <v>0.8976</v>
      </c>
      <c r="F354" s="0" t="n">
        <v>0.52</v>
      </c>
      <c r="G354" s="0" t="n">
        <v>0</v>
      </c>
      <c r="H354" s="4" t="n">
        <f aca="false">B354-B$1002</f>
        <v>0.0318976</v>
      </c>
      <c r="I354" s="4" t="n">
        <f aca="false">C354-C$1002</f>
        <v>0.082956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-1.6205024</v>
      </c>
      <c r="M354" s="4" t="n">
        <f aca="false">I354</f>
        <v>0.082956</v>
      </c>
      <c r="N354" s="4"/>
    </row>
    <row r="355" customFormat="false" ht="12.8" hidden="false" customHeight="false" outlineLevel="0" collapsed="false">
      <c r="A355" s="0" t="n">
        <v>0.81</v>
      </c>
      <c r="B355" s="0" t="n">
        <v>-0.0034839</v>
      </c>
      <c r="C355" s="0" t="n">
        <v>0.093706</v>
      </c>
      <c r="D355" s="0" t="n">
        <v>0</v>
      </c>
      <c r="E355" s="0" t="n">
        <v>0.90015</v>
      </c>
      <c r="F355" s="0" t="n">
        <v>0.52</v>
      </c>
      <c r="G355" s="0" t="n">
        <v>0</v>
      </c>
      <c r="H355" s="4" t="n">
        <f aca="false">B355-B$1002</f>
        <v>0.0318881</v>
      </c>
      <c r="I355" s="4" t="n">
        <f aca="false">C355-C$1002</f>
        <v>0.082956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-1.6179619</v>
      </c>
      <c r="M355" s="4" t="n">
        <f aca="false">I355</f>
        <v>0.082956</v>
      </c>
      <c r="N355" s="4"/>
    </row>
    <row r="356" customFormat="false" ht="12.8" hidden="false" customHeight="false" outlineLevel="0" collapsed="false">
      <c r="A356" s="0" t="n">
        <v>0.81</v>
      </c>
      <c r="B356" s="0" t="n">
        <v>-0.0034934</v>
      </c>
      <c r="C356" s="0" t="n">
        <v>0.093706</v>
      </c>
      <c r="D356" s="0" t="n">
        <v>0</v>
      </c>
      <c r="E356" s="0" t="n">
        <v>0.9027</v>
      </c>
      <c r="F356" s="0" t="n">
        <v>0.52</v>
      </c>
      <c r="G356" s="0" t="n">
        <v>0</v>
      </c>
      <c r="H356" s="4" t="n">
        <f aca="false">B356-B$1002</f>
        <v>0.0318786</v>
      </c>
      <c r="I356" s="4" t="n">
        <f aca="false">C356-C$1002</f>
        <v>0.082956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-1.6154214</v>
      </c>
      <c r="M356" s="4" t="n">
        <f aca="false">I356</f>
        <v>0.082956</v>
      </c>
      <c r="N356" s="4"/>
    </row>
    <row r="357" customFormat="false" ht="12.8" hidden="false" customHeight="false" outlineLevel="0" collapsed="false">
      <c r="A357" s="0" t="n">
        <v>0.81</v>
      </c>
      <c r="B357" s="0" t="n">
        <v>-0.0035029</v>
      </c>
      <c r="C357" s="0" t="n">
        <v>0.093706</v>
      </c>
      <c r="D357" s="0" t="n">
        <v>0</v>
      </c>
      <c r="E357" s="0" t="n">
        <v>0.90525</v>
      </c>
      <c r="F357" s="0" t="n">
        <v>0.52</v>
      </c>
      <c r="G357" s="0" t="n">
        <v>0</v>
      </c>
      <c r="H357" s="4" t="n">
        <f aca="false">B357-B$1002</f>
        <v>0.0318691</v>
      </c>
      <c r="I357" s="4" t="n">
        <f aca="false">C357-C$1002</f>
        <v>0.082956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-1.6128809</v>
      </c>
      <c r="M357" s="4" t="n">
        <f aca="false">I357</f>
        <v>0.082956</v>
      </c>
      <c r="N357" s="4"/>
    </row>
    <row r="358" customFormat="false" ht="12.8" hidden="false" customHeight="false" outlineLevel="0" collapsed="false">
      <c r="A358" s="0" t="n">
        <v>0.81</v>
      </c>
      <c r="B358" s="0" t="n">
        <v>-0.0035125</v>
      </c>
      <c r="C358" s="0" t="n">
        <v>0.093706</v>
      </c>
      <c r="D358" s="0" t="n">
        <v>0</v>
      </c>
      <c r="E358" s="0" t="n">
        <v>0.9078</v>
      </c>
      <c r="F358" s="0" t="n">
        <v>0.52</v>
      </c>
      <c r="G358" s="0" t="n">
        <v>0</v>
      </c>
      <c r="H358" s="4" t="n">
        <f aca="false">B358-B$1002</f>
        <v>0.0318595</v>
      </c>
      <c r="I358" s="4" t="n">
        <f aca="false">C358-C$1002</f>
        <v>0.082956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-1.6103405</v>
      </c>
      <c r="M358" s="4" t="n">
        <f aca="false">I358</f>
        <v>0.082956</v>
      </c>
      <c r="N358" s="4"/>
    </row>
    <row r="359" customFormat="false" ht="12.8" hidden="false" customHeight="false" outlineLevel="0" collapsed="false">
      <c r="A359" s="0" t="n">
        <v>0.81</v>
      </c>
      <c r="B359" s="0" t="n">
        <v>-0.003522</v>
      </c>
      <c r="C359" s="0" t="n">
        <v>0.093706</v>
      </c>
      <c r="D359" s="0" t="n">
        <v>0</v>
      </c>
      <c r="E359" s="0" t="n">
        <v>0.91035</v>
      </c>
      <c r="F359" s="0" t="n">
        <v>0.52</v>
      </c>
      <c r="G359" s="0" t="n">
        <v>0</v>
      </c>
      <c r="H359" s="4" t="n">
        <f aca="false">B359-B$1002</f>
        <v>0.03185</v>
      </c>
      <c r="I359" s="4" t="n">
        <f aca="false">C359-C$1002</f>
        <v>0.082956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-1.6078</v>
      </c>
      <c r="M359" s="4" t="n">
        <f aca="false">I359</f>
        <v>0.082956</v>
      </c>
      <c r="N359" s="4"/>
    </row>
    <row r="360" customFormat="false" ht="12.8" hidden="false" customHeight="false" outlineLevel="0" collapsed="false">
      <c r="A360" s="0" t="n">
        <v>0.81</v>
      </c>
      <c r="B360" s="0" t="n">
        <v>-0.0035315</v>
      </c>
      <c r="C360" s="0" t="n">
        <v>0.093706</v>
      </c>
      <c r="D360" s="0" t="n">
        <v>0</v>
      </c>
      <c r="E360" s="0" t="n">
        <v>0.9129</v>
      </c>
      <c r="F360" s="0" t="n">
        <v>0.52</v>
      </c>
      <c r="G360" s="0" t="n">
        <v>0</v>
      </c>
      <c r="H360" s="4" t="n">
        <f aca="false">B360-B$1002</f>
        <v>0.0318405</v>
      </c>
      <c r="I360" s="4" t="n">
        <f aca="false">C360-C$1002</f>
        <v>0.082956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-1.6052595</v>
      </c>
      <c r="M360" s="4" t="n">
        <f aca="false">I360</f>
        <v>0.082956</v>
      </c>
      <c r="N360" s="4"/>
    </row>
    <row r="361" customFormat="false" ht="12.8" hidden="false" customHeight="false" outlineLevel="0" collapsed="false">
      <c r="A361" s="0" t="n">
        <v>0.81</v>
      </c>
      <c r="B361" s="0" t="n">
        <v>-0.003541</v>
      </c>
      <c r="C361" s="0" t="n">
        <v>0.093706</v>
      </c>
      <c r="D361" s="0" t="n">
        <v>0</v>
      </c>
      <c r="E361" s="0" t="n">
        <v>0.91545</v>
      </c>
      <c r="F361" s="0" t="n">
        <v>0.52</v>
      </c>
      <c r="G361" s="0" t="n">
        <v>0</v>
      </c>
      <c r="H361" s="4" t="n">
        <f aca="false">B361-B$1002</f>
        <v>0.031831</v>
      </c>
      <c r="I361" s="4" t="n">
        <f aca="false">C361-C$1002</f>
        <v>0.082956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-1.602719</v>
      </c>
      <c r="M361" s="4" t="n">
        <f aca="false">I361</f>
        <v>0.082956</v>
      </c>
      <c r="N361" s="4"/>
    </row>
    <row r="362" customFormat="false" ht="12.8" hidden="false" customHeight="false" outlineLevel="0" collapsed="false">
      <c r="A362" s="0" t="n">
        <v>0.81</v>
      </c>
      <c r="B362" s="0" t="n">
        <v>-0.0035505</v>
      </c>
      <c r="C362" s="0" t="n">
        <v>0.093706</v>
      </c>
      <c r="D362" s="0" t="n">
        <v>0</v>
      </c>
      <c r="E362" s="0" t="n">
        <v>0.918</v>
      </c>
      <c r="F362" s="0" t="n">
        <v>0.52</v>
      </c>
      <c r="G362" s="0" t="n">
        <v>0</v>
      </c>
      <c r="H362" s="4" t="n">
        <f aca="false">B362-B$1002</f>
        <v>0.0318215</v>
      </c>
      <c r="I362" s="4" t="n">
        <f aca="false">C362-C$1002</f>
        <v>0.082956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-1.6001785</v>
      </c>
      <c r="M362" s="4" t="n">
        <f aca="false">I362</f>
        <v>0.082956</v>
      </c>
      <c r="N362" s="4"/>
    </row>
    <row r="363" customFormat="false" ht="12.8" hidden="false" customHeight="false" outlineLevel="0" collapsed="false">
      <c r="A363" s="0" t="n">
        <v>0.81</v>
      </c>
      <c r="B363" s="0" t="n">
        <v>-0.00356</v>
      </c>
      <c r="C363" s="0" t="n">
        <v>0.093706</v>
      </c>
      <c r="D363" s="0" t="n">
        <v>0</v>
      </c>
      <c r="E363" s="0" t="n">
        <v>0.92055</v>
      </c>
      <c r="F363" s="0" t="n">
        <v>0.52</v>
      </c>
      <c r="G363" s="0" t="n">
        <v>0</v>
      </c>
      <c r="H363" s="4" t="n">
        <f aca="false">B363-B$1002</f>
        <v>0.031812</v>
      </c>
      <c r="I363" s="4" t="n">
        <f aca="false">C363-C$1002</f>
        <v>0.082956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-1.597638</v>
      </c>
      <c r="M363" s="4" t="n">
        <f aca="false">I363</f>
        <v>0.082956</v>
      </c>
      <c r="N363" s="4"/>
    </row>
    <row r="364" customFormat="false" ht="12.8" hidden="false" customHeight="false" outlineLevel="0" collapsed="false">
      <c r="A364" s="0" t="n">
        <v>0.81</v>
      </c>
      <c r="B364" s="0" t="n">
        <v>-0.0035695</v>
      </c>
      <c r="C364" s="0" t="n">
        <v>0.093706</v>
      </c>
      <c r="D364" s="0" t="n">
        <v>0</v>
      </c>
      <c r="E364" s="0" t="n">
        <v>0.9231</v>
      </c>
      <c r="F364" s="0" t="n">
        <v>0.52</v>
      </c>
      <c r="G364" s="0" t="n">
        <v>0</v>
      </c>
      <c r="H364" s="4" t="n">
        <f aca="false">B364-B$1002</f>
        <v>0.0318025</v>
      </c>
      <c r="I364" s="4" t="n">
        <f aca="false">C364-C$1002</f>
        <v>0.082956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-1.5950975</v>
      </c>
      <c r="M364" s="4" t="n">
        <f aca="false">I364</f>
        <v>0.082956</v>
      </c>
      <c r="N364" s="4"/>
    </row>
    <row r="365" customFormat="false" ht="12.8" hidden="false" customHeight="false" outlineLevel="0" collapsed="false">
      <c r="A365" s="0" t="n">
        <v>0.81</v>
      </c>
      <c r="B365" s="0" t="n">
        <v>-0.003579</v>
      </c>
      <c r="C365" s="0" t="n">
        <v>0.093706</v>
      </c>
      <c r="D365" s="0" t="n">
        <v>0</v>
      </c>
      <c r="E365" s="0" t="n">
        <v>0.92565</v>
      </c>
      <c r="F365" s="0" t="n">
        <v>0.52</v>
      </c>
      <c r="G365" s="0" t="n">
        <v>0</v>
      </c>
      <c r="H365" s="4" t="n">
        <f aca="false">B365-B$1002</f>
        <v>0.031793</v>
      </c>
      <c r="I365" s="4" t="n">
        <f aca="false">C365-C$1002</f>
        <v>0.082956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-1.592557</v>
      </c>
      <c r="M365" s="4" t="n">
        <f aca="false">I365</f>
        <v>0.082956</v>
      </c>
      <c r="N365" s="4"/>
    </row>
    <row r="366" customFormat="false" ht="12.8" hidden="false" customHeight="false" outlineLevel="0" collapsed="false">
      <c r="A366" s="0" t="n">
        <v>0.81</v>
      </c>
      <c r="B366" s="0" t="n">
        <v>-0.0035885</v>
      </c>
      <c r="C366" s="0" t="n">
        <v>0.093706</v>
      </c>
      <c r="D366" s="0" t="n">
        <v>0</v>
      </c>
      <c r="E366" s="0" t="n">
        <v>0.9282</v>
      </c>
      <c r="F366" s="0" t="n">
        <v>0.52</v>
      </c>
      <c r="G366" s="0" t="n">
        <v>0</v>
      </c>
      <c r="H366" s="4" t="n">
        <f aca="false">B366-B$1002</f>
        <v>0.0317835</v>
      </c>
      <c r="I366" s="4" t="n">
        <f aca="false">C366-C$1002</f>
        <v>0.082956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-1.5900165</v>
      </c>
      <c r="M366" s="4" t="n">
        <f aca="false">I366</f>
        <v>0.082956</v>
      </c>
      <c r="N366" s="4"/>
    </row>
    <row r="367" customFormat="false" ht="12.8" hidden="false" customHeight="false" outlineLevel="0" collapsed="false">
      <c r="A367" s="0" t="n">
        <v>0.81</v>
      </c>
      <c r="B367" s="0" t="n">
        <v>-0.003598</v>
      </c>
      <c r="C367" s="0" t="n">
        <v>0.093706</v>
      </c>
      <c r="D367" s="0" t="n">
        <v>0</v>
      </c>
      <c r="E367" s="0" t="n">
        <v>0.93075</v>
      </c>
      <c r="F367" s="0" t="n">
        <v>0.52</v>
      </c>
      <c r="G367" s="0" t="n">
        <v>0</v>
      </c>
      <c r="H367" s="4" t="n">
        <f aca="false">B367-B$1002</f>
        <v>0.031774</v>
      </c>
      <c r="I367" s="4" t="n">
        <f aca="false">C367-C$1002</f>
        <v>0.082956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-1.587476</v>
      </c>
      <c r="M367" s="4" t="n">
        <f aca="false">I367</f>
        <v>0.082956</v>
      </c>
      <c r="N367" s="4"/>
    </row>
    <row r="368" customFormat="false" ht="12.8" hidden="false" customHeight="false" outlineLevel="0" collapsed="false">
      <c r="A368" s="0" t="n">
        <v>0.81</v>
      </c>
      <c r="B368" s="0" t="n">
        <v>-0.0036075</v>
      </c>
      <c r="C368" s="0" t="n">
        <v>0.093706</v>
      </c>
      <c r="D368" s="0" t="n">
        <v>0</v>
      </c>
      <c r="E368" s="0" t="n">
        <v>0.9333</v>
      </c>
      <c r="F368" s="0" t="n">
        <v>0.52</v>
      </c>
      <c r="G368" s="0" t="n">
        <v>0</v>
      </c>
      <c r="H368" s="4" t="n">
        <f aca="false">B368-B$1002</f>
        <v>0.0317645</v>
      </c>
      <c r="I368" s="4" t="n">
        <f aca="false">C368-C$1002</f>
        <v>0.082956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-1.5849355</v>
      </c>
      <c r="M368" s="4" t="n">
        <f aca="false">I368</f>
        <v>0.082956</v>
      </c>
      <c r="N368" s="4"/>
    </row>
    <row r="369" customFormat="false" ht="12.8" hidden="false" customHeight="false" outlineLevel="0" collapsed="false">
      <c r="A369" s="0" t="n">
        <v>0.81</v>
      </c>
      <c r="B369" s="0" t="n">
        <v>-0.003617</v>
      </c>
      <c r="C369" s="0" t="n">
        <v>0.093706</v>
      </c>
      <c r="D369" s="0" t="n">
        <v>0</v>
      </c>
      <c r="E369" s="0" t="n">
        <v>0.93585</v>
      </c>
      <c r="F369" s="0" t="n">
        <v>0.52</v>
      </c>
      <c r="G369" s="0" t="n">
        <v>0</v>
      </c>
      <c r="H369" s="4" t="n">
        <f aca="false">B369-B$1002</f>
        <v>0.031755</v>
      </c>
      <c r="I369" s="4" t="n">
        <f aca="false">C369-C$1002</f>
        <v>0.082956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-1.582395</v>
      </c>
      <c r="M369" s="4" t="n">
        <f aca="false">I369</f>
        <v>0.082956</v>
      </c>
      <c r="N369" s="4"/>
    </row>
    <row r="370" customFormat="false" ht="12.8" hidden="false" customHeight="false" outlineLevel="0" collapsed="false">
      <c r="A370" s="0" t="n">
        <v>0.81</v>
      </c>
      <c r="B370" s="0" t="n">
        <v>-0.0036265</v>
      </c>
      <c r="C370" s="0" t="n">
        <v>0.093706</v>
      </c>
      <c r="D370" s="0" t="n">
        <v>0</v>
      </c>
      <c r="E370" s="0" t="n">
        <v>0.9384</v>
      </c>
      <c r="F370" s="0" t="n">
        <v>0.52</v>
      </c>
      <c r="G370" s="0" t="n">
        <v>0</v>
      </c>
      <c r="H370" s="4" t="n">
        <f aca="false">B370-B$1002</f>
        <v>0.0317455</v>
      </c>
      <c r="I370" s="4" t="n">
        <f aca="false">C370-C$1002</f>
        <v>0.082956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-1.5798545</v>
      </c>
      <c r="M370" s="4" t="n">
        <f aca="false">I370</f>
        <v>0.082956</v>
      </c>
      <c r="N370" s="4"/>
    </row>
    <row r="371" customFormat="false" ht="12.8" hidden="false" customHeight="false" outlineLevel="0" collapsed="false">
      <c r="A371" s="0" t="n">
        <v>0.81</v>
      </c>
      <c r="B371" s="0" t="n">
        <v>-0.003636</v>
      </c>
      <c r="C371" s="0" t="n">
        <v>0.093706</v>
      </c>
      <c r="D371" s="0" t="n">
        <v>0</v>
      </c>
      <c r="E371" s="0" t="n">
        <v>0.94095</v>
      </c>
      <c r="F371" s="0" t="n">
        <v>0.52</v>
      </c>
      <c r="G371" s="0" t="n">
        <v>0</v>
      </c>
      <c r="H371" s="4" t="n">
        <f aca="false">B371-B$1002</f>
        <v>0.031736</v>
      </c>
      <c r="I371" s="4" t="n">
        <f aca="false">C371-C$1002</f>
        <v>0.082956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-1.577314</v>
      </c>
      <c r="M371" s="4" t="n">
        <f aca="false">I371</f>
        <v>0.082956</v>
      </c>
      <c r="N371" s="4"/>
    </row>
    <row r="372" customFormat="false" ht="12.8" hidden="false" customHeight="false" outlineLevel="0" collapsed="false">
      <c r="A372" s="0" t="n">
        <v>0.81</v>
      </c>
      <c r="B372" s="0" t="n">
        <v>-0.0036454</v>
      </c>
      <c r="C372" s="0" t="n">
        <v>0.093706</v>
      </c>
      <c r="D372" s="0" t="n">
        <v>0</v>
      </c>
      <c r="E372" s="0" t="n">
        <v>0.9435</v>
      </c>
      <c r="F372" s="0" t="n">
        <v>0.52</v>
      </c>
      <c r="G372" s="0" t="n">
        <v>0</v>
      </c>
      <c r="H372" s="4" t="n">
        <f aca="false">B372-B$1002</f>
        <v>0.0317266</v>
      </c>
      <c r="I372" s="4" t="n">
        <f aca="false">C372-C$1002</f>
        <v>0.082956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-1.5747734</v>
      </c>
      <c r="M372" s="4" t="n">
        <f aca="false">I372</f>
        <v>0.082956</v>
      </c>
      <c r="N372" s="4"/>
    </row>
    <row r="373" customFormat="false" ht="12.8" hidden="false" customHeight="false" outlineLevel="0" collapsed="false">
      <c r="A373" s="0" t="n">
        <v>0.81</v>
      </c>
      <c r="B373" s="0" t="n">
        <v>-0.0036549</v>
      </c>
      <c r="C373" s="0" t="n">
        <v>0.093706</v>
      </c>
      <c r="D373" s="0" t="n">
        <v>0</v>
      </c>
      <c r="E373" s="0" t="n">
        <v>0.94605</v>
      </c>
      <c r="F373" s="0" t="n">
        <v>0.52</v>
      </c>
      <c r="G373" s="0" t="n">
        <v>0</v>
      </c>
      <c r="H373" s="4" t="n">
        <f aca="false">B373-B$1002</f>
        <v>0.0317171</v>
      </c>
      <c r="I373" s="4" t="n">
        <f aca="false">C373-C$1002</f>
        <v>0.082956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-1.5722329</v>
      </c>
      <c r="M373" s="4" t="n">
        <f aca="false">I373</f>
        <v>0.082956</v>
      </c>
      <c r="N373" s="4"/>
    </row>
    <row r="374" customFormat="false" ht="12.8" hidden="false" customHeight="false" outlineLevel="0" collapsed="false">
      <c r="A374" s="0" t="n">
        <v>0.81</v>
      </c>
      <c r="B374" s="0" t="n">
        <v>-0.0036644</v>
      </c>
      <c r="C374" s="0" t="n">
        <v>0.093706</v>
      </c>
      <c r="D374" s="0" t="n">
        <v>0</v>
      </c>
      <c r="E374" s="0" t="n">
        <v>0.9486</v>
      </c>
      <c r="F374" s="0" t="n">
        <v>0.52</v>
      </c>
      <c r="G374" s="0" t="n">
        <v>0</v>
      </c>
      <c r="H374" s="4" t="n">
        <f aca="false">B374-B$1002</f>
        <v>0.0317076</v>
      </c>
      <c r="I374" s="4" t="n">
        <f aca="false">C374-C$1002</f>
        <v>0.082956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-1.5696924</v>
      </c>
      <c r="M374" s="4" t="n">
        <f aca="false">I374</f>
        <v>0.082956</v>
      </c>
      <c r="N374" s="4"/>
    </row>
    <row r="375" customFormat="false" ht="12.8" hidden="false" customHeight="false" outlineLevel="0" collapsed="false">
      <c r="A375" s="0" t="n">
        <v>0.81</v>
      </c>
      <c r="B375" s="0" t="n">
        <v>-0.0036739</v>
      </c>
      <c r="C375" s="0" t="n">
        <v>0.093706</v>
      </c>
      <c r="D375" s="0" t="n">
        <v>0</v>
      </c>
      <c r="E375" s="0" t="n">
        <v>0.95115</v>
      </c>
      <c r="F375" s="0" t="n">
        <v>0.52</v>
      </c>
      <c r="G375" s="0" t="n">
        <v>0</v>
      </c>
      <c r="H375" s="4" t="n">
        <f aca="false">B375-B$1002</f>
        <v>0.0316981</v>
      </c>
      <c r="I375" s="4" t="n">
        <f aca="false">C375-C$1002</f>
        <v>0.082956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-1.5671519</v>
      </c>
      <c r="M375" s="4" t="n">
        <f aca="false">I375</f>
        <v>0.082956</v>
      </c>
      <c r="N375" s="4"/>
    </row>
    <row r="376" customFormat="false" ht="12.8" hidden="false" customHeight="false" outlineLevel="0" collapsed="false">
      <c r="A376" s="0" t="n">
        <v>0.81</v>
      </c>
      <c r="B376" s="0" t="n">
        <v>-0.0036834</v>
      </c>
      <c r="C376" s="0" t="n">
        <v>0.093706</v>
      </c>
      <c r="D376" s="0" t="n">
        <v>0</v>
      </c>
      <c r="E376" s="0" t="n">
        <v>0.9537</v>
      </c>
      <c r="F376" s="0" t="n">
        <v>0.52</v>
      </c>
      <c r="G376" s="0" t="n">
        <v>0</v>
      </c>
      <c r="H376" s="4" t="n">
        <f aca="false">B376-B$1002</f>
        <v>0.0316886</v>
      </c>
      <c r="I376" s="4" t="n">
        <f aca="false">C376-C$1002</f>
        <v>0.082956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-1.5646114</v>
      </c>
      <c r="M376" s="4" t="n">
        <f aca="false">I376</f>
        <v>0.082956</v>
      </c>
      <c r="N376" s="4"/>
    </row>
    <row r="377" customFormat="false" ht="12.8" hidden="false" customHeight="false" outlineLevel="0" collapsed="false">
      <c r="A377" s="0" t="n">
        <v>0.81</v>
      </c>
      <c r="B377" s="0" t="n">
        <v>-0.0036928</v>
      </c>
      <c r="C377" s="0" t="n">
        <v>0.093707</v>
      </c>
      <c r="D377" s="0" t="n">
        <v>0</v>
      </c>
      <c r="E377" s="0" t="n">
        <v>0.95625</v>
      </c>
      <c r="F377" s="0" t="n">
        <v>0.52</v>
      </c>
      <c r="G377" s="0" t="n">
        <v>0</v>
      </c>
      <c r="H377" s="4" t="n">
        <f aca="false">B377-B$1002</f>
        <v>0.0316792</v>
      </c>
      <c r="I377" s="4" t="n">
        <f aca="false">C377-C$1002</f>
        <v>0.082957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-1.5620708</v>
      </c>
      <c r="M377" s="4" t="n">
        <f aca="false">I377</f>
        <v>0.082957</v>
      </c>
      <c r="N377" s="4"/>
    </row>
    <row r="378" customFormat="false" ht="12.8" hidden="false" customHeight="false" outlineLevel="0" collapsed="false">
      <c r="A378" s="0" t="n">
        <v>0.81</v>
      </c>
      <c r="B378" s="0" t="n">
        <v>-0.0037023</v>
      </c>
      <c r="C378" s="0" t="n">
        <v>0.093707</v>
      </c>
      <c r="D378" s="0" t="n">
        <v>0</v>
      </c>
      <c r="E378" s="0" t="n">
        <v>0.9588</v>
      </c>
      <c r="F378" s="0" t="n">
        <v>0.52</v>
      </c>
      <c r="G378" s="0" t="n">
        <v>0</v>
      </c>
      <c r="H378" s="4" t="n">
        <f aca="false">B378-B$1002</f>
        <v>0.0316697</v>
      </c>
      <c r="I378" s="4" t="n">
        <f aca="false">C378-C$1002</f>
        <v>0.082957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-1.5595303</v>
      </c>
      <c r="M378" s="4" t="n">
        <f aca="false">I378</f>
        <v>0.082957</v>
      </c>
      <c r="N378" s="4"/>
    </row>
    <row r="379" customFormat="false" ht="12.8" hidden="false" customHeight="false" outlineLevel="0" collapsed="false">
      <c r="A379" s="0" t="n">
        <v>0.81</v>
      </c>
      <c r="B379" s="0" t="n">
        <v>-0.0037117</v>
      </c>
      <c r="C379" s="0" t="n">
        <v>0.093707</v>
      </c>
      <c r="D379" s="0" t="n">
        <v>0</v>
      </c>
      <c r="E379" s="0" t="n">
        <v>0.96135</v>
      </c>
      <c r="F379" s="0" t="n">
        <v>0.52</v>
      </c>
      <c r="G379" s="0" t="n">
        <v>0</v>
      </c>
      <c r="H379" s="4" t="n">
        <f aca="false">B379-B$1002</f>
        <v>0.0316603</v>
      </c>
      <c r="I379" s="4" t="n">
        <f aca="false">C379-C$1002</f>
        <v>0.082957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-1.5569897</v>
      </c>
      <c r="M379" s="4" t="n">
        <f aca="false">I379</f>
        <v>0.082957</v>
      </c>
      <c r="N379" s="4"/>
    </row>
    <row r="380" customFormat="false" ht="12.8" hidden="false" customHeight="false" outlineLevel="0" collapsed="false">
      <c r="A380" s="0" t="n">
        <v>0.81</v>
      </c>
      <c r="B380" s="0" t="n">
        <v>-0.0037212</v>
      </c>
      <c r="C380" s="0" t="n">
        <v>0.093707</v>
      </c>
      <c r="D380" s="0" t="n">
        <v>0</v>
      </c>
      <c r="E380" s="0" t="n">
        <v>0.9639</v>
      </c>
      <c r="F380" s="0" t="n">
        <v>0.52</v>
      </c>
      <c r="G380" s="0" t="n">
        <v>0</v>
      </c>
      <c r="H380" s="4" t="n">
        <f aca="false">B380-B$1002</f>
        <v>0.0316508</v>
      </c>
      <c r="I380" s="4" t="n">
        <f aca="false">C380-C$1002</f>
        <v>0.082957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-1.5544492</v>
      </c>
      <c r="M380" s="4" t="n">
        <f aca="false">I380</f>
        <v>0.082957</v>
      </c>
      <c r="N380" s="4"/>
    </row>
    <row r="381" customFormat="false" ht="12.8" hidden="false" customHeight="false" outlineLevel="0" collapsed="false">
      <c r="A381" s="0" t="n">
        <v>0.81</v>
      </c>
      <c r="B381" s="0" t="n">
        <v>-0.0037307</v>
      </c>
      <c r="C381" s="0" t="n">
        <v>0.093707</v>
      </c>
      <c r="D381" s="0" t="n">
        <v>0</v>
      </c>
      <c r="E381" s="0" t="n">
        <v>0.96645</v>
      </c>
      <c r="F381" s="0" t="n">
        <v>0.52</v>
      </c>
      <c r="G381" s="0" t="n">
        <v>0</v>
      </c>
      <c r="H381" s="4" t="n">
        <f aca="false">B381-B$1002</f>
        <v>0.0316413</v>
      </c>
      <c r="I381" s="4" t="n">
        <f aca="false">C381-C$1002</f>
        <v>0.082957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-1.5519087</v>
      </c>
      <c r="M381" s="4" t="n">
        <f aca="false">I381</f>
        <v>0.082957</v>
      </c>
      <c r="N381" s="4"/>
    </row>
    <row r="382" customFormat="false" ht="12.8" hidden="false" customHeight="false" outlineLevel="0" collapsed="false">
      <c r="A382" s="0" t="n">
        <v>0.81</v>
      </c>
      <c r="B382" s="0" t="n">
        <v>-0.0037401</v>
      </c>
      <c r="C382" s="0" t="n">
        <v>0.093707</v>
      </c>
      <c r="D382" s="0" t="n">
        <v>0</v>
      </c>
      <c r="E382" s="0" t="n">
        <v>0.969</v>
      </c>
      <c r="F382" s="0" t="n">
        <v>0.52</v>
      </c>
      <c r="G382" s="0" t="n">
        <v>0</v>
      </c>
      <c r="H382" s="4" t="n">
        <f aca="false">B382-B$1002</f>
        <v>0.0316319</v>
      </c>
      <c r="I382" s="4" t="n">
        <f aca="false">C382-C$1002</f>
        <v>0.082957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-1.5493681</v>
      </c>
      <c r="M382" s="4" t="n">
        <f aca="false">I382</f>
        <v>0.082957</v>
      </c>
      <c r="N382" s="4"/>
    </row>
    <row r="383" customFormat="false" ht="12.8" hidden="false" customHeight="false" outlineLevel="0" collapsed="false">
      <c r="A383" s="0" t="n">
        <v>0.81</v>
      </c>
      <c r="B383" s="0" t="n">
        <v>-0.0037496</v>
      </c>
      <c r="C383" s="0" t="n">
        <v>0.093707</v>
      </c>
      <c r="D383" s="0" t="n">
        <v>0</v>
      </c>
      <c r="E383" s="0" t="n">
        <v>0.97155</v>
      </c>
      <c r="F383" s="0" t="n">
        <v>0.52</v>
      </c>
      <c r="G383" s="0" t="n">
        <v>0</v>
      </c>
      <c r="H383" s="4" t="n">
        <f aca="false">B383-B$1002</f>
        <v>0.0316224</v>
      </c>
      <c r="I383" s="4" t="n">
        <f aca="false">C383-C$1002</f>
        <v>0.082957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-1.5468276</v>
      </c>
      <c r="M383" s="4" t="n">
        <f aca="false">I383</f>
        <v>0.082957</v>
      </c>
      <c r="N383" s="4"/>
    </row>
    <row r="384" customFormat="false" ht="12.8" hidden="false" customHeight="false" outlineLevel="0" collapsed="false">
      <c r="A384" s="0" t="n">
        <v>0.81</v>
      </c>
      <c r="B384" s="0" t="n">
        <v>-0.003759</v>
      </c>
      <c r="C384" s="0" t="n">
        <v>0.093707</v>
      </c>
      <c r="D384" s="0" t="n">
        <v>0</v>
      </c>
      <c r="E384" s="0" t="n">
        <v>0.9741</v>
      </c>
      <c r="F384" s="0" t="n">
        <v>0.52</v>
      </c>
      <c r="G384" s="0" t="n">
        <v>0</v>
      </c>
      <c r="H384" s="4" t="n">
        <f aca="false">B384-B$1002</f>
        <v>0.031613</v>
      </c>
      <c r="I384" s="4" t="n">
        <f aca="false">C384-C$1002</f>
        <v>0.082957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-1.544287</v>
      </c>
      <c r="M384" s="4" t="n">
        <f aca="false">I384</f>
        <v>0.082957</v>
      </c>
      <c r="N384" s="4"/>
    </row>
    <row r="385" customFormat="false" ht="12.8" hidden="false" customHeight="false" outlineLevel="0" collapsed="false">
      <c r="A385" s="0" t="n">
        <v>0.81</v>
      </c>
      <c r="B385" s="0" t="n">
        <v>-0.0037685</v>
      </c>
      <c r="C385" s="0" t="n">
        <v>0.093707</v>
      </c>
      <c r="D385" s="0" t="n">
        <v>0</v>
      </c>
      <c r="E385" s="0" t="n">
        <v>0.97665</v>
      </c>
      <c r="F385" s="0" t="n">
        <v>0.52</v>
      </c>
      <c r="G385" s="0" t="n">
        <v>0</v>
      </c>
      <c r="H385" s="4" t="n">
        <f aca="false">B385-B$1002</f>
        <v>0.0316035</v>
      </c>
      <c r="I385" s="4" t="n">
        <f aca="false">C385-C$1002</f>
        <v>0.082957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-1.5417465</v>
      </c>
      <c r="M385" s="4" t="n">
        <f aca="false">I385</f>
        <v>0.082957</v>
      </c>
      <c r="N385" s="4"/>
    </row>
    <row r="386" customFormat="false" ht="12.8" hidden="false" customHeight="false" outlineLevel="0" collapsed="false">
      <c r="A386" s="0" t="n">
        <v>0.81</v>
      </c>
      <c r="B386" s="0" t="n">
        <v>-0.0037779</v>
      </c>
      <c r="C386" s="0" t="n">
        <v>0.093707</v>
      </c>
      <c r="D386" s="0" t="n">
        <v>0</v>
      </c>
      <c r="E386" s="0" t="n">
        <v>0.9792</v>
      </c>
      <c r="F386" s="0" t="n">
        <v>0.52</v>
      </c>
      <c r="G386" s="0" t="n">
        <v>0</v>
      </c>
      <c r="H386" s="4" t="n">
        <f aca="false">B386-B$1002</f>
        <v>0.0315941</v>
      </c>
      <c r="I386" s="4" t="n">
        <f aca="false">C386-C$1002</f>
        <v>0.082957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-1.5392059</v>
      </c>
      <c r="M386" s="4" t="n">
        <f aca="false">I386</f>
        <v>0.082957</v>
      </c>
      <c r="N386" s="4"/>
    </row>
    <row r="387" customFormat="false" ht="12.8" hidden="false" customHeight="false" outlineLevel="0" collapsed="false">
      <c r="A387" s="0" t="n">
        <v>0.81</v>
      </c>
      <c r="B387" s="0" t="n">
        <v>-0.0037874</v>
      </c>
      <c r="C387" s="0" t="n">
        <v>0.093708</v>
      </c>
      <c r="D387" s="0" t="n">
        <v>0</v>
      </c>
      <c r="E387" s="0" t="n">
        <v>0.98175</v>
      </c>
      <c r="F387" s="0" t="n">
        <v>0.52</v>
      </c>
      <c r="G387" s="0" t="n">
        <v>0</v>
      </c>
      <c r="H387" s="4" t="n">
        <f aca="false">B387-B$1002</f>
        <v>0.0315846</v>
      </c>
      <c r="I387" s="4" t="n">
        <f aca="false">C387-C$1002</f>
        <v>0.082958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-1.5366654</v>
      </c>
      <c r="M387" s="4" t="n">
        <f aca="false">I387</f>
        <v>0.082958</v>
      </c>
      <c r="N387" s="4"/>
    </row>
    <row r="388" customFormat="false" ht="12.8" hidden="false" customHeight="false" outlineLevel="0" collapsed="false">
      <c r="A388" s="0" t="n">
        <v>0.81</v>
      </c>
      <c r="B388" s="0" t="n">
        <v>-0.0037968</v>
      </c>
      <c r="C388" s="0" t="n">
        <v>0.093708</v>
      </c>
      <c r="D388" s="0" t="n">
        <v>0</v>
      </c>
      <c r="E388" s="0" t="n">
        <v>0.9843</v>
      </c>
      <c r="F388" s="0" t="n">
        <v>0.52</v>
      </c>
      <c r="G388" s="0" t="n">
        <v>0</v>
      </c>
      <c r="H388" s="4" t="n">
        <f aca="false">B388-B$1002</f>
        <v>0.0315752</v>
      </c>
      <c r="I388" s="4" t="n">
        <f aca="false">C388-C$1002</f>
        <v>0.082958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-1.5341248</v>
      </c>
      <c r="M388" s="4" t="n">
        <f aca="false">I388</f>
        <v>0.082958</v>
      </c>
      <c r="N388" s="4"/>
    </row>
    <row r="389" customFormat="false" ht="12.8" hidden="false" customHeight="false" outlineLevel="0" collapsed="false">
      <c r="A389" s="0" t="n">
        <v>0.81</v>
      </c>
      <c r="B389" s="0" t="n">
        <v>-0.0038062</v>
      </c>
      <c r="C389" s="0" t="n">
        <v>0.093708</v>
      </c>
      <c r="D389" s="0" t="n">
        <v>0</v>
      </c>
      <c r="E389" s="0" t="n">
        <v>0.98685</v>
      </c>
      <c r="F389" s="0" t="n">
        <v>0.52</v>
      </c>
      <c r="G389" s="0" t="n">
        <v>0</v>
      </c>
      <c r="H389" s="4" t="n">
        <f aca="false">B389-B$1002</f>
        <v>0.0315658</v>
      </c>
      <c r="I389" s="4" t="n">
        <f aca="false">C389-C$1002</f>
        <v>0.082958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-1.5315842</v>
      </c>
      <c r="M389" s="4" t="n">
        <f aca="false">I389</f>
        <v>0.082958</v>
      </c>
      <c r="N389" s="4"/>
    </row>
    <row r="390" customFormat="false" ht="12.8" hidden="false" customHeight="false" outlineLevel="0" collapsed="false">
      <c r="A390" s="0" t="n">
        <v>0.81</v>
      </c>
      <c r="B390" s="0" t="n">
        <v>-0.0038157</v>
      </c>
      <c r="C390" s="0" t="n">
        <v>0.093708</v>
      </c>
      <c r="D390" s="0" t="n">
        <v>0</v>
      </c>
      <c r="E390" s="0" t="n">
        <v>0.9894</v>
      </c>
      <c r="F390" s="0" t="n">
        <v>0.52</v>
      </c>
      <c r="G390" s="0" t="n">
        <v>0</v>
      </c>
      <c r="H390" s="4" t="n">
        <f aca="false">B390-B$1002</f>
        <v>0.0315563</v>
      </c>
      <c r="I390" s="4" t="n">
        <f aca="false">C390-C$1002</f>
        <v>0.082958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-1.5290437</v>
      </c>
      <c r="M390" s="4" t="n">
        <f aca="false">I390</f>
        <v>0.082958</v>
      </c>
      <c r="N390" s="4"/>
    </row>
    <row r="391" customFormat="false" ht="12.8" hidden="false" customHeight="false" outlineLevel="0" collapsed="false">
      <c r="A391" s="0" t="n">
        <v>0.81</v>
      </c>
      <c r="B391" s="0" t="n">
        <v>-0.0038251</v>
      </c>
      <c r="C391" s="0" t="n">
        <v>0.093708</v>
      </c>
      <c r="D391" s="0" t="n">
        <v>0</v>
      </c>
      <c r="E391" s="0" t="n">
        <v>0.99195</v>
      </c>
      <c r="F391" s="0" t="n">
        <v>0.52</v>
      </c>
      <c r="G391" s="0" t="n">
        <v>0</v>
      </c>
      <c r="H391" s="4" t="n">
        <f aca="false">B391-B$1002</f>
        <v>0.0315469</v>
      </c>
      <c r="I391" s="4" t="n">
        <f aca="false">C391-C$1002</f>
        <v>0.082958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-1.5265031</v>
      </c>
      <c r="M391" s="4" t="n">
        <f aca="false">I391</f>
        <v>0.082958</v>
      </c>
      <c r="N391" s="4"/>
    </row>
    <row r="392" customFormat="false" ht="12.8" hidden="false" customHeight="false" outlineLevel="0" collapsed="false">
      <c r="A392" s="0" t="n">
        <v>0.81</v>
      </c>
      <c r="B392" s="0" t="n">
        <v>-0.0038345</v>
      </c>
      <c r="C392" s="0" t="n">
        <v>0.093708</v>
      </c>
      <c r="D392" s="0" t="n">
        <v>0</v>
      </c>
      <c r="E392" s="0" t="n">
        <v>0.9945</v>
      </c>
      <c r="F392" s="0" t="n">
        <v>0.52</v>
      </c>
      <c r="G392" s="0" t="n">
        <v>0</v>
      </c>
      <c r="H392" s="4" t="n">
        <f aca="false">B392-B$1002</f>
        <v>0.0315375</v>
      </c>
      <c r="I392" s="4" t="n">
        <f aca="false">C392-C$1002</f>
        <v>0.082958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-1.5239625</v>
      </c>
      <c r="M392" s="4" t="n">
        <f aca="false">I392</f>
        <v>0.082958</v>
      </c>
      <c r="N392" s="4"/>
    </row>
    <row r="393" customFormat="false" ht="12.8" hidden="false" customHeight="false" outlineLevel="0" collapsed="false">
      <c r="A393" s="0" t="n">
        <v>0.81</v>
      </c>
      <c r="B393" s="0" t="n">
        <v>-0.003844</v>
      </c>
      <c r="C393" s="0" t="n">
        <v>0.093708</v>
      </c>
      <c r="D393" s="0" t="n">
        <v>0</v>
      </c>
      <c r="E393" s="0" t="n">
        <v>0.99705</v>
      </c>
      <c r="F393" s="0" t="n">
        <v>0.52</v>
      </c>
      <c r="G393" s="0" t="n">
        <v>0</v>
      </c>
      <c r="H393" s="4" t="n">
        <f aca="false">B393-B$1002</f>
        <v>0.031528</v>
      </c>
      <c r="I393" s="4" t="n">
        <f aca="false">C393-C$1002</f>
        <v>0.082958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-1.521422</v>
      </c>
      <c r="M393" s="4" t="n">
        <f aca="false">I393</f>
        <v>0.082958</v>
      </c>
      <c r="N393" s="4"/>
    </row>
    <row r="394" customFormat="false" ht="12.8" hidden="false" customHeight="false" outlineLevel="0" collapsed="false">
      <c r="A394" s="0" t="n">
        <v>0.81</v>
      </c>
      <c r="B394" s="0" t="n">
        <v>-0.0038534</v>
      </c>
      <c r="C394" s="0" t="n">
        <v>0.093709</v>
      </c>
      <c r="D394" s="0" t="n">
        <v>0</v>
      </c>
      <c r="E394" s="0" t="n">
        <v>0.9996</v>
      </c>
      <c r="F394" s="0" t="n">
        <v>0.52</v>
      </c>
      <c r="G394" s="0" t="n">
        <v>0</v>
      </c>
      <c r="H394" s="4" t="n">
        <f aca="false">B394-B$1002</f>
        <v>0.0315186</v>
      </c>
      <c r="I394" s="4" t="n">
        <f aca="false">C394-C$1002</f>
        <v>0.082959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-1.5188814</v>
      </c>
      <c r="M394" s="4" t="n">
        <f aca="false">I394</f>
        <v>0.082959</v>
      </c>
      <c r="N394" s="4"/>
    </row>
    <row r="395" customFormat="false" ht="12.8" hidden="false" customHeight="false" outlineLevel="0" collapsed="false">
      <c r="A395" s="0" t="n">
        <v>0.81</v>
      </c>
      <c r="B395" s="0" t="n">
        <v>-0.0038628</v>
      </c>
      <c r="C395" s="0" t="n">
        <v>0.093709</v>
      </c>
      <c r="D395" s="0" t="n">
        <v>0</v>
      </c>
      <c r="E395" s="0" t="n">
        <v>1.0022</v>
      </c>
      <c r="F395" s="0" t="n">
        <v>0.52</v>
      </c>
      <c r="G395" s="0" t="n">
        <v>0</v>
      </c>
      <c r="H395" s="4" t="n">
        <f aca="false">B395-B$1002</f>
        <v>0.0315092</v>
      </c>
      <c r="I395" s="4" t="n">
        <f aca="false">C395-C$1002</f>
        <v>0.082959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-1.5162908</v>
      </c>
      <c r="M395" s="4" t="n">
        <f aca="false">I395</f>
        <v>0.082959</v>
      </c>
      <c r="N395" s="4"/>
    </row>
    <row r="396" customFormat="false" ht="12.8" hidden="false" customHeight="false" outlineLevel="0" collapsed="false">
      <c r="A396" s="0" t="n">
        <v>0.81</v>
      </c>
      <c r="B396" s="0" t="n">
        <v>-0.0038722</v>
      </c>
      <c r="C396" s="0" t="n">
        <v>0.093709</v>
      </c>
      <c r="D396" s="0" t="n">
        <v>0</v>
      </c>
      <c r="E396" s="0" t="n">
        <v>1.0047</v>
      </c>
      <c r="F396" s="0" t="n">
        <v>0.52</v>
      </c>
      <c r="G396" s="0" t="n">
        <v>0</v>
      </c>
      <c r="H396" s="4" t="n">
        <f aca="false">B396-B$1002</f>
        <v>0.0314998</v>
      </c>
      <c r="I396" s="4" t="n">
        <f aca="false">C396-C$1002</f>
        <v>0.082959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-1.5138002</v>
      </c>
      <c r="M396" s="4" t="n">
        <f aca="false">I396</f>
        <v>0.082959</v>
      </c>
      <c r="N396" s="4"/>
    </row>
    <row r="397" customFormat="false" ht="12.8" hidden="false" customHeight="false" outlineLevel="0" collapsed="false">
      <c r="A397" s="0" t="n">
        <v>0.81</v>
      </c>
      <c r="B397" s="0" t="n">
        <v>-0.0038817</v>
      </c>
      <c r="C397" s="0" t="n">
        <v>0.093709</v>
      </c>
      <c r="D397" s="0" t="n">
        <v>0</v>
      </c>
      <c r="E397" s="0" t="n">
        <v>1.0072</v>
      </c>
      <c r="F397" s="0" t="n">
        <v>0.52</v>
      </c>
      <c r="G397" s="0" t="n">
        <v>0</v>
      </c>
      <c r="H397" s="4" t="n">
        <f aca="false">B397-B$1002</f>
        <v>0.0314903</v>
      </c>
      <c r="I397" s="4" t="n">
        <f aca="false">C397-C$1002</f>
        <v>0.082959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-1.5113097</v>
      </c>
      <c r="M397" s="4" t="n">
        <f aca="false">I397</f>
        <v>0.082959</v>
      </c>
      <c r="N397" s="4"/>
    </row>
    <row r="398" customFormat="false" ht="12.8" hidden="false" customHeight="false" outlineLevel="0" collapsed="false">
      <c r="A398" s="0" t="n">
        <v>0.81</v>
      </c>
      <c r="B398" s="0" t="n">
        <v>-0.0038911</v>
      </c>
      <c r="C398" s="0" t="n">
        <v>0.093709</v>
      </c>
      <c r="D398" s="0" t="n">
        <v>0</v>
      </c>
      <c r="E398" s="0" t="n">
        <v>1.0098</v>
      </c>
      <c r="F398" s="0" t="n">
        <v>0.52</v>
      </c>
      <c r="G398" s="0" t="n">
        <v>0</v>
      </c>
      <c r="H398" s="4" t="n">
        <f aca="false">B398-B$1002</f>
        <v>0.0314809</v>
      </c>
      <c r="I398" s="4" t="n">
        <f aca="false">C398-C$1002</f>
        <v>0.082959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-1.5087191</v>
      </c>
      <c r="M398" s="4" t="n">
        <f aca="false">I398</f>
        <v>0.082959</v>
      </c>
      <c r="N398" s="4"/>
    </row>
    <row r="399" customFormat="false" ht="12.8" hidden="false" customHeight="false" outlineLevel="0" collapsed="false">
      <c r="A399" s="0" t="n">
        <v>0.81</v>
      </c>
      <c r="B399" s="0" t="n">
        <v>-0.0039005</v>
      </c>
      <c r="C399" s="0" t="n">
        <v>0.093709</v>
      </c>
      <c r="D399" s="0" t="n">
        <v>0</v>
      </c>
      <c r="E399" s="0" t="n">
        <v>1.0123</v>
      </c>
      <c r="F399" s="0" t="n">
        <v>0.52</v>
      </c>
      <c r="G399" s="0" t="n">
        <v>0</v>
      </c>
      <c r="H399" s="4" t="n">
        <f aca="false">B399-B$1002</f>
        <v>0.0314715</v>
      </c>
      <c r="I399" s="4" t="n">
        <f aca="false">C399-C$1002</f>
        <v>0.082959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-1.5062285</v>
      </c>
      <c r="M399" s="4" t="n">
        <f aca="false">I399</f>
        <v>0.082959</v>
      </c>
      <c r="N399" s="4"/>
    </row>
    <row r="400" customFormat="false" ht="12.8" hidden="false" customHeight="false" outlineLevel="0" collapsed="false">
      <c r="A400" s="0" t="n">
        <v>0.81</v>
      </c>
      <c r="B400" s="0" t="n">
        <v>-0.0039099</v>
      </c>
      <c r="C400" s="0" t="n">
        <v>0.09371</v>
      </c>
      <c r="D400" s="0" t="n">
        <v>0</v>
      </c>
      <c r="E400" s="0" t="n">
        <v>1.0149</v>
      </c>
      <c r="F400" s="0" t="n">
        <v>0.52</v>
      </c>
      <c r="G400" s="0" t="n">
        <v>0</v>
      </c>
      <c r="H400" s="4" t="n">
        <f aca="false">B400-B$1002</f>
        <v>0.0314621</v>
      </c>
      <c r="I400" s="4" t="n">
        <f aca="false">C400-C$1002</f>
        <v>0.08296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-1.5036379</v>
      </c>
      <c r="M400" s="4" t="n">
        <f aca="false">I400</f>
        <v>0.08296</v>
      </c>
      <c r="N400" s="4"/>
    </row>
    <row r="401" customFormat="false" ht="12.8" hidden="false" customHeight="false" outlineLevel="0" collapsed="false">
      <c r="A401" s="0" t="n">
        <v>0.81</v>
      </c>
      <c r="B401" s="0" t="n">
        <v>-0.0039193</v>
      </c>
      <c r="C401" s="0" t="n">
        <v>0.09371</v>
      </c>
      <c r="D401" s="0" t="n">
        <v>0</v>
      </c>
      <c r="E401" s="0" t="n">
        <v>1.0174</v>
      </c>
      <c r="F401" s="0" t="n">
        <v>0.52</v>
      </c>
      <c r="G401" s="0" t="n">
        <v>0</v>
      </c>
      <c r="H401" s="4" t="n">
        <f aca="false">B401-B$1002</f>
        <v>0.0314527</v>
      </c>
      <c r="I401" s="4" t="n">
        <f aca="false">C401-C$1002</f>
        <v>0.08296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-1.5011473</v>
      </c>
      <c r="M401" s="4" t="n">
        <f aca="false">I401</f>
        <v>0.08296</v>
      </c>
      <c r="N401" s="4"/>
    </row>
    <row r="402" customFormat="false" ht="12.8" hidden="false" customHeight="false" outlineLevel="0" collapsed="false">
      <c r="A402" s="0" t="n">
        <v>0.81</v>
      </c>
      <c r="B402" s="0" t="n">
        <v>-0.0039287</v>
      </c>
      <c r="C402" s="0" t="n">
        <v>0.09371</v>
      </c>
      <c r="D402" s="0" t="n">
        <v>0</v>
      </c>
      <c r="E402" s="0" t="n">
        <v>1.02</v>
      </c>
      <c r="F402" s="0" t="n">
        <v>0.52</v>
      </c>
      <c r="G402" s="0" t="n">
        <v>0</v>
      </c>
      <c r="H402" s="4" t="n">
        <f aca="false">B402-B$1002</f>
        <v>0.0314433</v>
      </c>
      <c r="I402" s="4" t="n">
        <f aca="false">C402-C$1002</f>
        <v>0.08296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-1.4985567</v>
      </c>
      <c r="M402" s="4" t="n">
        <f aca="false">I402</f>
        <v>0.08296</v>
      </c>
      <c r="N402" s="4"/>
    </row>
    <row r="403" customFormat="false" ht="12.8" hidden="false" customHeight="false" outlineLevel="0" collapsed="false">
      <c r="A403" s="0" t="n">
        <v>0.81</v>
      </c>
      <c r="B403" s="0" t="n">
        <v>-0.0039381</v>
      </c>
      <c r="C403" s="0" t="n">
        <v>0.09371</v>
      </c>
      <c r="D403" s="0" t="n">
        <v>0</v>
      </c>
      <c r="E403" s="0" t="n">
        <v>1.0225</v>
      </c>
      <c r="F403" s="0" t="n">
        <v>0.52</v>
      </c>
      <c r="G403" s="0" t="n">
        <v>0</v>
      </c>
      <c r="H403" s="4" t="n">
        <f aca="false">B403-B$1002</f>
        <v>0.0314339</v>
      </c>
      <c r="I403" s="4" t="n">
        <f aca="false">C403-C$1002</f>
        <v>0.08296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-1.4960661</v>
      </c>
      <c r="M403" s="4" t="n">
        <f aca="false">I403</f>
        <v>0.08296</v>
      </c>
      <c r="N403" s="4"/>
    </row>
    <row r="404" customFormat="false" ht="12.8" hidden="false" customHeight="false" outlineLevel="0" collapsed="false">
      <c r="A404" s="0" t="n">
        <v>0.81</v>
      </c>
      <c r="B404" s="0" t="n">
        <v>-0.0039475</v>
      </c>
      <c r="C404" s="0" t="n">
        <v>0.09371</v>
      </c>
      <c r="D404" s="0" t="n">
        <v>0</v>
      </c>
      <c r="E404" s="0" t="n">
        <v>1.0251</v>
      </c>
      <c r="F404" s="0" t="n">
        <v>0.52</v>
      </c>
      <c r="G404" s="0" t="n">
        <v>0</v>
      </c>
      <c r="H404" s="4" t="n">
        <f aca="false">B404-B$1002</f>
        <v>0.0314245</v>
      </c>
      <c r="I404" s="4" t="n">
        <f aca="false">C404-C$1002</f>
        <v>0.08296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-1.4934755</v>
      </c>
      <c r="M404" s="4" t="n">
        <f aca="false">I404</f>
        <v>0.08296</v>
      </c>
      <c r="N404" s="4"/>
    </row>
    <row r="405" customFormat="false" ht="12.8" hidden="false" customHeight="false" outlineLevel="0" collapsed="false">
      <c r="A405" s="0" t="n">
        <v>0.81</v>
      </c>
      <c r="B405" s="0" t="n">
        <v>-0.0039569</v>
      </c>
      <c r="C405" s="0" t="n">
        <v>0.093711</v>
      </c>
      <c r="D405" s="0" t="n">
        <v>0</v>
      </c>
      <c r="E405" s="0" t="n">
        <v>1.0276</v>
      </c>
      <c r="F405" s="0" t="n">
        <v>0.52</v>
      </c>
      <c r="G405" s="0" t="n">
        <v>0</v>
      </c>
      <c r="H405" s="4" t="n">
        <f aca="false">B405-B$1002</f>
        <v>0.0314151</v>
      </c>
      <c r="I405" s="4" t="n">
        <f aca="false">C405-C$1002</f>
        <v>0.082961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-1.4909849</v>
      </c>
      <c r="M405" s="4" t="n">
        <f aca="false">I405</f>
        <v>0.082961</v>
      </c>
      <c r="N405" s="4"/>
    </row>
    <row r="406" customFormat="false" ht="12.8" hidden="false" customHeight="false" outlineLevel="0" collapsed="false">
      <c r="A406" s="0" t="n">
        <v>0.81</v>
      </c>
      <c r="B406" s="0" t="n">
        <v>-0.0039663</v>
      </c>
      <c r="C406" s="0" t="n">
        <v>0.093711</v>
      </c>
      <c r="D406" s="0" t="n">
        <v>0</v>
      </c>
      <c r="E406" s="0" t="n">
        <v>1.0302</v>
      </c>
      <c r="F406" s="0" t="n">
        <v>0.52</v>
      </c>
      <c r="G406" s="0" t="n">
        <v>0</v>
      </c>
      <c r="H406" s="4" t="n">
        <f aca="false">B406-B$1002</f>
        <v>0.0314057</v>
      </c>
      <c r="I406" s="4" t="n">
        <f aca="false">C406-C$1002</f>
        <v>0.082961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-1.4883943</v>
      </c>
      <c r="M406" s="4" t="n">
        <f aca="false">I406</f>
        <v>0.082961</v>
      </c>
      <c r="N406" s="4"/>
    </row>
    <row r="407" customFormat="false" ht="12.8" hidden="false" customHeight="false" outlineLevel="0" collapsed="false">
      <c r="A407" s="0" t="n">
        <v>0.81</v>
      </c>
      <c r="B407" s="0" t="n">
        <v>-0.0039757</v>
      </c>
      <c r="C407" s="0" t="n">
        <v>0.093711</v>
      </c>
      <c r="D407" s="0" t="n">
        <v>0</v>
      </c>
      <c r="E407" s="0" t="n">
        <v>1.0328</v>
      </c>
      <c r="F407" s="0" t="n">
        <v>0.52</v>
      </c>
      <c r="G407" s="0" t="n">
        <v>0</v>
      </c>
      <c r="H407" s="4" t="n">
        <f aca="false">B407-B$1002</f>
        <v>0.0313963</v>
      </c>
      <c r="I407" s="4" t="n">
        <f aca="false">C407-C$1002</f>
        <v>0.082961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-1.4858037</v>
      </c>
      <c r="M407" s="4" t="n">
        <f aca="false">I407</f>
        <v>0.082961</v>
      </c>
      <c r="N407" s="4"/>
    </row>
    <row r="408" customFormat="false" ht="12.8" hidden="false" customHeight="false" outlineLevel="0" collapsed="false">
      <c r="A408" s="0" t="n">
        <v>0.81</v>
      </c>
      <c r="B408" s="0" t="n">
        <v>-0.0039851</v>
      </c>
      <c r="C408" s="0" t="n">
        <v>0.093711</v>
      </c>
      <c r="D408" s="0" t="n">
        <v>0</v>
      </c>
      <c r="E408" s="0" t="n">
        <v>1.0353</v>
      </c>
      <c r="F408" s="0" t="n">
        <v>0.52</v>
      </c>
      <c r="G408" s="0" t="n">
        <v>0</v>
      </c>
      <c r="H408" s="4" t="n">
        <f aca="false">B408-B$1002</f>
        <v>0.0313869</v>
      </c>
      <c r="I408" s="4" t="n">
        <f aca="false">C408-C$1002</f>
        <v>0.082961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-1.4833131</v>
      </c>
      <c r="M408" s="4" t="n">
        <f aca="false">I408</f>
        <v>0.082961</v>
      </c>
      <c r="N408" s="4"/>
    </row>
    <row r="409" customFormat="false" ht="12.8" hidden="false" customHeight="false" outlineLevel="0" collapsed="false">
      <c r="A409" s="0" t="n">
        <v>0.81</v>
      </c>
      <c r="B409" s="0" t="n">
        <v>-0.0039945</v>
      </c>
      <c r="C409" s="0" t="n">
        <v>0.093712</v>
      </c>
      <c r="D409" s="0" t="n">
        <v>0</v>
      </c>
      <c r="E409" s="0" t="n">
        <v>1.0379</v>
      </c>
      <c r="F409" s="0" t="n">
        <v>0.52</v>
      </c>
      <c r="G409" s="0" t="n">
        <v>0</v>
      </c>
      <c r="H409" s="4" t="n">
        <f aca="false">B409-B$1002</f>
        <v>0.0313775</v>
      </c>
      <c r="I409" s="4" t="n">
        <f aca="false">C409-C$1002</f>
        <v>0.082962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-1.4807225</v>
      </c>
      <c r="M409" s="4" t="n">
        <f aca="false">I409</f>
        <v>0.082962</v>
      </c>
      <c r="N409" s="4"/>
    </row>
    <row r="410" customFormat="false" ht="12.8" hidden="false" customHeight="false" outlineLevel="0" collapsed="false">
      <c r="A410" s="0" t="n">
        <v>0.81</v>
      </c>
      <c r="B410" s="0" t="n">
        <v>-0.0040039</v>
      </c>
      <c r="C410" s="0" t="n">
        <v>0.093712</v>
      </c>
      <c r="D410" s="0" t="n">
        <v>0</v>
      </c>
      <c r="E410" s="0" t="n">
        <v>1.0404</v>
      </c>
      <c r="F410" s="0" t="n">
        <v>0.52</v>
      </c>
      <c r="G410" s="0" t="n">
        <v>0</v>
      </c>
      <c r="H410" s="4" t="n">
        <f aca="false">B410-B$1002</f>
        <v>0.0313681</v>
      </c>
      <c r="I410" s="4" t="n">
        <f aca="false">C410-C$1002</f>
        <v>0.082962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-1.4782319</v>
      </c>
      <c r="M410" s="4" t="n">
        <f aca="false">I410</f>
        <v>0.082962</v>
      </c>
      <c r="N410" s="4"/>
    </row>
    <row r="411" customFormat="false" ht="12.8" hidden="false" customHeight="false" outlineLevel="0" collapsed="false">
      <c r="A411" s="0" t="n">
        <v>0.81</v>
      </c>
      <c r="B411" s="0" t="n">
        <v>-0.0040133</v>
      </c>
      <c r="C411" s="0" t="n">
        <v>0.093712</v>
      </c>
      <c r="D411" s="0" t="n">
        <v>0</v>
      </c>
      <c r="E411" s="0" t="n">
        <v>1.043</v>
      </c>
      <c r="F411" s="0" t="n">
        <v>0.52</v>
      </c>
      <c r="G411" s="0" t="n">
        <v>0</v>
      </c>
      <c r="H411" s="4" t="n">
        <f aca="false">B411-B$1002</f>
        <v>0.0313587</v>
      </c>
      <c r="I411" s="4" t="n">
        <f aca="false">C411-C$1002</f>
        <v>0.082962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-1.4756413</v>
      </c>
      <c r="M411" s="4" t="n">
        <f aca="false">I411</f>
        <v>0.082962</v>
      </c>
      <c r="N411" s="4"/>
    </row>
    <row r="412" customFormat="false" ht="12.8" hidden="false" customHeight="false" outlineLevel="0" collapsed="false">
      <c r="A412" s="0" t="n">
        <v>0.81</v>
      </c>
      <c r="B412" s="0" t="n">
        <v>-0.0040226</v>
      </c>
      <c r="C412" s="0" t="n">
        <v>0.093712</v>
      </c>
      <c r="D412" s="0" t="n">
        <v>0</v>
      </c>
      <c r="E412" s="0" t="n">
        <v>1.0455</v>
      </c>
      <c r="F412" s="0" t="n">
        <v>0.52</v>
      </c>
      <c r="G412" s="0" t="n">
        <v>0</v>
      </c>
      <c r="H412" s="4" t="n">
        <f aca="false">B412-B$1002</f>
        <v>0.0313494</v>
      </c>
      <c r="I412" s="4" t="n">
        <f aca="false">C412-C$1002</f>
        <v>0.082962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-1.4731506</v>
      </c>
      <c r="M412" s="4" t="n">
        <f aca="false">I412</f>
        <v>0.082962</v>
      </c>
      <c r="N412" s="4"/>
    </row>
    <row r="413" customFormat="false" ht="12.8" hidden="false" customHeight="false" outlineLevel="0" collapsed="false">
      <c r="A413" s="0" t="n">
        <v>0.81</v>
      </c>
      <c r="B413" s="0" t="n">
        <v>-0.004032</v>
      </c>
      <c r="C413" s="0" t="n">
        <v>0.093712</v>
      </c>
      <c r="D413" s="0" t="n">
        <v>0</v>
      </c>
      <c r="E413" s="0" t="n">
        <v>1.0481</v>
      </c>
      <c r="F413" s="0" t="n">
        <v>0.52</v>
      </c>
      <c r="G413" s="0" t="n">
        <v>0</v>
      </c>
      <c r="H413" s="4" t="n">
        <f aca="false">B413-B$1002</f>
        <v>0.03134</v>
      </c>
      <c r="I413" s="4" t="n">
        <f aca="false">C413-C$1002</f>
        <v>0.082962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-1.47056</v>
      </c>
      <c r="M413" s="4" t="n">
        <f aca="false">I413</f>
        <v>0.082962</v>
      </c>
      <c r="N413" s="4"/>
    </row>
    <row r="414" customFormat="false" ht="12.8" hidden="false" customHeight="false" outlineLevel="0" collapsed="false">
      <c r="A414" s="0" t="n">
        <v>0.81</v>
      </c>
      <c r="B414" s="0" t="n">
        <v>-0.0040414</v>
      </c>
      <c r="C414" s="0" t="n">
        <v>0.093713</v>
      </c>
      <c r="D414" s="0" t="n">
        <v>0</v>
      </c>
      <c r="E414" s="0" t="n">
        <v>1.0506</v>
      </c>
      <c r="F414" s="0" t="n">
        <v>0.52</v>
      </c>
      <c r="G414" s="0" t="n">
        <v>0</v>
      </c>
      <c r="H414" s="4" t="n">
        <f aca="false">B414-B$1002</f>
        <v>0.0313306</v>
      </c>
      <c r="I414" s="4" t="n">
        <f aca="false">C414-C$1002</f>
        <v>0.082963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-1.4680694</v>
      </c>
      <c r="M414" s="4" t="n">
        <f aca="false">I414</f>
        <v>0.082963</v>
      </c>
      <c r="N414" s="4"/>
    </row>
    <row r="415" customFormat="false" ht="12.8" hidden="false" customHeight="false" outlineLevel="0" collapsed="false">
      <c r="A415" s="0" t="n">
        <v>0.81</v>
      </c>
      <c r="B415" s="0" t="n">
        <v>-0.0040508</v>
      </c>
      <c r="C415" s="0" t="n">
        <v>0.093713</v>
      </c>
      <c r="D415" s="0" t="n">
        <v>0</v>
      </c>
      <c r="E415" s="0" t="n">
        <v>1.0532</v>
      </c>
      <c r="F415" s="0" t="n">
        <v>0.52</v>
      </c>
      <c r="G415" s="0" t="n">
        <v>0</v>
      </c>
      <c r="H415" s="4" t="n">
        <f aca="false">B415-B$1002</f>
        <v>0.0313212</v>
      </c>
      <c r="I415" s="4" t="n">
        <f aca="false">C415-C$1002</f>
        <v>0.082963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-1.4654788</v>
      </c>
      <c r="M415" s="4" t="n">
        <f aca="false">I415</f>
        <v>0.082963</v>
      </c>
      <c r="N415" s="4"/>
    </row>
    <row r="416" customFormat="false" ht="12.8" hidden="false" customHeight="false" outlineLevel="0" collapsed="false">
      <c r="A416" s="0" t="n">
        <v>0.81</v>
      </c>
      <c r="B416" s="0" t="n">
        <v>-0.0040602</v>
      </c>
      <c r="C416" s="0" t="n">
        <v>0.093713</v>
      </c>
      <c r="D416" s="0" t="n">
        <v>0</v>
      </c>
      <c r="E416" s="0" t="n">
        <v>1.0557</v>
      </c>
      <c r="F416" s="0" t="n">
        <v>0.52</v>
      </c>
      <c r="G416" s="0" t="n">
        <v>0</v>
      </c>
      <c r="H416" s="4" t="n">
        <f aca="false">B416-B$1002</f>
        <v>0.0313118</v>
      </c>
      <c r="I416" s="4" t="n">
        <f aca="false">C416-C$1002</f>
        <v>0.082963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-1.4629882</v>
      </c>
      <c r="M416" s="4" t="n">
        <f aca="false">I416</f>
        <v>0.082963</v>
      </c>
      <c r="N416" s="4"/>
    </row>
    <row r="417" customFormat="false" ht="12.8" hidden="false" customHeight="false" outlineLevel="0" collapsed="false">
      <c r="A417" s="0" t="n">
        <v>0.81</v>
      </c>
      <c r="B417" s="0" t="n">
        <v>-0.0040695</v>
      </c>
      <c r="C417" s="0" t="n">
        <v>0.093714</v>
      </c>
      <c r="D417" s="0" t="n">
        <v>0</v>
      </c>
      <c r="E417" s="0" t="n">
        <v>1.0582</v>
      </c>
      <c r="F417" s="0" t="n">
        <v>0.52</v>
      </c>
      <c r="G417" s="0" t="n">
        <v>0</v>
      </c>
      <c r="H417" s="4" t="n">
        <f aca="false">B417-B$1002</f>
        <v>0.0313025</v>
      </c>
      <c r="I417" s="4" t="n">
        <f aca="false">C417-C$1002</f>
        <v>0.082964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-1.4604975</v>
      </c>
      <c r="M417" s="4" t="n">
        <f aca="false">I417</f>
        <v>0.082964</v>
      </c>
      <c r="N417" s="4"/>
    </row>
    <row r="418" customFormat="false" ht="12.8" hidden="false" customHeight="false" outlineLevel="0" collapsed="false">
      <c r="A418" s="0" t="n">
        <v>0.81</v>
      </c>
      <c r="B418" s="0" t="n">
        <v>-0.0040789</v>
      </c>
      <c r="C418" s="0" t="n">
        <v>0.093714</v>
      </c>
      <c r="D418" s="0" t="n">
        <v>0</v>
      </c>
      <c r="E418" s="0" t="n">
        <v>1.0608</v>
      </c>
      <c r="F418" s="0" t="n">
        <v>0.52</v>
      </c>
      <c r="G418" s="0" t="n">
        <v>0</v>
      </c>
      <c r="H418" s="4" t="n">
        <f aca="false">B418-B$1002</f>
        <v>0.0312931</v>
      </c>
      <c r="I418" s="4" t="n">
        <f aca="false">C418-C$1002</f>
        <v>0.082964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-1.4579069</v>
      </c>
      <c r="M418" s="4" t="n">
        <f aca="false">I418</f>
        <v>0.082964</v>
      </c>
      <c r="N418" s="4"/>
    </row>
    <row r="419" customFormat="false" ht="12.8" hidden="false" customHeight="false" outlineLevel="0" collapsed="false">
      <c r="A419" s="0" t="n">
        <v>0.81</v>
      </c>
      <c r="B419" s="0" t="n">
        <v>-0.0040883</v>
      </c>
      <c r="C419" s="0" t="n">
        <v>0.093714</v>
      </c>
      <c r="D419" s="0" t="n">
        <v>0</v>
      </c>
      <c r="E419" s="0" t="n">
        <v>1.0633</v>
      </c>
      <c r="F419" s="0" t="n">
        <v>0.52</v>
      </c>
      <c r="G419" s="0" t="n">
        <v>0</v>
      </c>
      <c r="H419" s="4" t="n">
        <f aca="false">B419-B$1002</f>
        <v>0.0312837</v>
      </c>
      <c r="I419" s="4" t="n">
        <f aca="false">C419-C$1002</f>
        <v>0.082964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-1.4554163</v>
      </c>
      <c r="M419" s="4" t="n">
        <f aca="false">I419</f>
        <v>0.082964</v>
      </c>
      <c r="N419" s="4"/>
    </row>
    <row r="420" customFormat="false" ht="12.8" hidden="false" customHeight="false" outlineLevel="0" collapsed="false">
      <c r="A420" s="0" t="n">
        <v>0.81</v>
      </c>
      <c r="B420" s="0" t="n">
        <v>-0.0040976</v>
      </c>
      <c r="C420" s="0" t="n">
        <v>0.093714</v>
      </c>
      <c r="D420" s="0" t="n">
        <v>0</v>
      </c>
      <c r="E420" s="0" t="n">
        <v>1.0659</v>
      </c>
      <c r="F420" s="0" t="n">
        <v>0.52</v>
      </c>
      <c r="G420" s="0" t="n">
        <v>0</v>
      </c>
      <c r="H420" s="4" t="n">
        <f aca="false">B420-B$1002</f>
        <v>0.0312744</v>
      </c>
      <c r="I420" s="4" t="n">
        <f aca="false">C420-C$1002</f>
        <v>0.082964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-1.4528256</v>
      </c>
      <c r="M420" s="4" t="n">
        <f aca="false">I420</f>
        <v>0.082964</v>
      </c>
      <c r="N420" s="4"/>
    </row>
    <row r="421" customFormat="false" ht="12.8" hidden="false" customHeight="false" outlineLevel="0" collapsed="false">
      <c r="A421" s="0" t="n">
        <v>0.81</v>
      </c>
      <c r="B421" s="0" t="n">
        <v>-0.004107</v>
      </c>
      <c r="C421" s="0" t="n">
        <v>0.093715</v>
      </c>
      <c r="D421" s="0" t="n">
        <v>0</v>
      </c>
      <c r="E421" s="0" t="n">
        <v>1.0684</v>
      </c>
      <c r="F421" s="0" t="n">
        <v>0.52</v>
      </c>
      <c r="G421" s="0" t="n">
        <v>0</v>
      </c>
      <c r="H421" s="4" t="n">
        <f aca="false">B421-B$1002</f>
        <v>0.031265</v>
      </c>
      <c r="I421" s="4" t="n">
        <f aca="false">C421-C$1002</f>
        <v>0.082965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-1.450335</v>
      </c>
      <c r="M421" s="4" t="n">
        <f aca="false">I421</f>
        <v>0.082965</v>
      </c>
      <c r="N421" s="4"/>
    </row>
    <row r="422" customFormat="false" ht="12.8" hidden="false" customHeight="false" outlineLevel="0" collapsed="false">
      <c r="A422" s="0" t="n">
        <v>0.81</v>
      </c>
      <c r="B422" s="0" t="n">
        <v>-0.0041164</v>
      </c>
      <c r="C422" s="0" t="n">
        <v>0.093715</v>
      </c>
      <c r="D422" s="0" t="n">
        <v>0</v>
      </c>
      <c r="E422" s="0" t="n">
        <v>1.071</v>
      </c>
      <c r="F422" s="0" t="n">
        <v>0.52</v>
      </c>
      <c r="G422" s="0" t="n">
        <v>0</v>
      </c>
      <c r="H422" s="4" t="n">
        <f aca="false">B422-B$1002</f>
        <v>0.0312556</v>
      </c>
      <c r="I422" s="4" t="n">
        <f aca="false">C422-C$1002</f>
        <v>0.082965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-1.4477444</v>
      </c>
      <c r="M422" s="4" t="n">
        <f aca="false">I422</f>
        <v>0.082965</v>
      </c>
      <c r="N422" s="4"/>
    </row>
    <row r="423" customFormat="false" ht="12.8" hidden="false" customHeight="false" outlineLevel="0" collapsed="false">
      <c r="A423" s="0" t="n">
        <v>0.81</v>
      </c>
      <c r="B423" s="0" t="n">
        <v>-0.0041257</v>
      </c>
      <c r="C423" s="0" t="n">
        <v>0.093715</v>
      </c>
      <c r="D423" s="0" t="n">
        <v>0</v>
      </c>
      <c r="E423" s="0" t="n">
        <v>1.0735</v>
      </c>
      <c r="F423" s="0" t="n">
        <v>0.52</v>
      </c>
      <c r="G423" s="0" t="n">
        <v>0</v>
      </c>
      <c r="H423" s="4" t="n">
        <f aca="false">B423-B$1002</f>
        <v>0.0312463</v>
      </c>
      <c r="I423" s="4" t="n">
        <f aca="false">C423-C$1002</f>
        <v>0.082965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-1.4452537</v>
      </c>
      <c r="M423" s="4" t="n">
        <f aca="false">I423</f>
        <v>0.082965</v>
      </c>
      <c r="N423" s="4"/>
    </row>
    <row r="424" customFormat="false" ht="12.8" hidden="false" customHeight="false" outlineLevel="0" collapsed="false">
      <c r="A424" s="0" t="n">
        <v>0.81</v>
      </c>
      <c r="B424" s="0" t="n">
        <v>-0.0041351</v>
      </c>
      <c r="C424" s="0" t="n">
        <v>0.093716</v>
      </c>
      <c r="D424" s="0" t="n">
        <v>0</v>
      </c>
      <c r="E424" s="0" t="n">
        <v>1.0761</v>
      </c>
      <c r="F424" s="0" t="n">
        <v>0.52</v>
      </c>
      <c r="G424" s="0" t="n">
        <v>0</v>
      </c>
      <c r="H424" s="4" t="n">
        <f aca="false">B424-B$1002</f>
        <v>0.0312369</v>
      </c>
      <c r="I424" s="4" t="n">
        <f aca="false">C424-C$1002</f>
        <v>0.082966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-1.4426631</v>
      </c>
      <c r="M424" s="4" t="n">
        <f aca="false">I424</f>
        <v>0.082966</v>
      </c>
      <c r="N424" s="4"/>
    </row>
    <row r="425" customFormat="false" ht="12.8" hidden="false" customHeight="false" outlineLevel="0" collapsed="false">
      <c r="A425" s="0" t="n">
        <v>0.81</v>
      </c>
      <c r="B425" s="0" t="n">
        <v>-0.0041444</v>
      </c>
      <c r="C425" s="0" t="n">
        <v>0.093716</v>
      </c>
      <c r="D425" s="0" t="n">
        <v>0</v>
      </c>
      <c r="E425" s="0" t="n">
        <v>1.0786</v>
      </c>
      <c r="F425" s="0" t="n">
        <v>0.52</v>
      </c>
      <c r="G425" s="0" t="n">
        <v>0</v>
      </c>
      <c r="H425" s="4" t="n">
        <f aca="false">B425-B$1002</f>
        <v>0.0312276</v>
      </c>
      <c r="I425" s="4" t="n">
        <f aca="false">C425-C$1002</f>
        <v>0.082966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-1.4401724</v>
      </c>
      <c r="M425" s="4" t="n">
        <f aca="false">I425</f>
        <v>0.082966</v>
      </c>
      <c r="N425" s="4"/>
    </row>
    <row r="426" customFormat="false" ht="12.8" hidden="false" customHeight="false" outlineLevel="0" collapsed="false">
      <c r="A426" s="0" t="n">
        <v>0.81</v>
      </c>
      <c r="B426" s="0" t="n">
        <v>-0.0041538</v>
      </c>
      <c r="C426" s="0" t="n">
        <v>0.093716</v>
      </c>
      <c r="D426" s="0" t="n">
        <v>0</v>
      </c>
      <c r="E426" s="0" t="n">
        <v>1.0812</v>
      </c>
      <c r="F426" s="0" t="n">
        <v>0.52</v>
      </c>
      <c r="G426" s="0" t="n">
        <v>0</v>
      </c>
      <c r="H426" s="4" t="n">
        <f aca="false">B426-B$1002</f>
        <v>0.0312182</v>
      </c>
      <c r="I426" s="4" t="n">
        <f aca="false">C426-C$1002</f>
        <v>0.082966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-1.4375818</v>
      </c>
      <c r="M426" s="4" t="n">
        <f aca="false">I426</f>
        <v>0.082966</v>
      </c>
      <c r="N426" s="4"/>
    </row>
    <row r="427" customFormat="false" ht="12.8" hidden="false" customHeight="false" outlineLevel="0" collapsed="false">
      <c r="A427" s="0" t="n">
        <v>0.81</v>
      </c>
      <c r="B427" s="0" t="n">
        <v>-0.0041631</v>
      </c>
      <c r="C427" s="0" t="n">
        <v>0.093717</v>
      </c>
      <c r="D427" s="0" t="n">
        <v>0</v>
      </c>
      <c r="E427" s="0" t="n">
        <v>1.0838</v>
      </c>
      <c r="F427" s="0" t="n">
        <v>0.52</v>
      </c>
      <c r="G427" s="0" t="n">
        <v>0</v>
      </c>
      <c r="H427" s="4" t="n">
        <f aca="false">B427-B$1002</f>
        <v>0.0312089</v>
      </c>
      <c r="I427" s="4" t="n">
        <f aca="false">C427-C$1002</f>
        <v>0.082967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-1.4349911</v>
      </c>
      <c r="M427" s="4" t="n">
        <f aca="false">I427</f>
        <v>0.082967</v>
      </c>
      <c r="N427" s="4"/>
    </row>
    <row r="428" customFormat="false" ht="12.8" hidden="false" customHeight="false" outlineLevel="0" collapsed="false">
      <c r="A428" s="0" t="n">
        <v>0.81</v>
      </c>
      <c r="B428" s="0" t="n">
        <v>-0.0041725</v>
      </c>
      <c r="C428" s="0" t="n">
        <v>0.093717</v>
      </c>
      <c r="D428" s="0" t="n">
        <v>0</v>
      </c>
      <c r="E428" s="0" t="n">
        <v>1.0863</v>
      </c>
      <c r="F428" s="0" t="n">
        <v>0.52</v>
      </c>
      <c r="G428" s="0" t="n">
        <v>0</v>
      </c>
      <c r="H428" s="4" t="n">
        <f aca="false">B428-B$1002</f>
        <v>0.0311995</v>
      </c>
      <c r="I428" s="4" t="n">
        <f aca="false">C428-C$1002</f>
        <v>0.082967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-1.4325005</v>
      </c>
      <c r="M428" s="4" t="n">
        <f aca="false">I428</f>
        <v>0.082967</v>
      </c>
      <c r="N428" s="4"/>
    </row>
    <row r="429" customFormat="false" ht="12.8" hidden="false" customHeight="false" outlineLevel="0" collapsed="false">
      <c r="A429" s="0" t="n">
        <v>0.81</v>
      </c>
      <c r="B429" s="0" t="n">
        <v>-0.0041818</v>
      </c>
      <c r="C429" s="0" t="n">
        <v>0.093717</v>
      </c>
      <c r="D429" s="0" t="n">
        <v>0</v>
      </c>
      <c r="E429" s="0" t="n">
        <v>1.0889</v>
      </c>
      <c r="F429" s="0" t="n">
        <v>0.52</v>
      </c>
      <c r="G429" s="0" t="n">
        <v>0</v>
      </c>
      <c r="H429" s="4" t="n">
        <f aca="false">B429-B$1002</f>
        <v>0.0311902</v>
      </c>
      <c r="I429" s="4" t="n">
        <f aca="false">C429-C$1002</f>
        <v>0.082967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-1.4299098</v>
      </c>
      <c r="M429" s="4" t="n">
        <f aca="false">I429</f>
        <v>0.082967</v>
      </c>
      <c r="N429" s="4"/>
    </row>
    <row r="430" customFormat="false" ht="12.8" hidden="false" customHeight="false" outlineLevel="0" collapsed="false">
      <c r="A430" s="0" t="n">
        <v>0.81</v>
      </c>
      <c r="B430" s="0" t="n">
        <v>-0.0041912</v>
      </c>
      <c r="C430" s="0" t="n">
        <v>0.093718</v>
      </c>
      <c r="D430" s="0" t="n">
        <v>0</v>
      </c>
      <c r="E430" s="0" t="n">
        <v>1.0914</v>
      </c>
      <c r="F430" s="0" t="n">
        <v>0.52</v>
      </c>
      <c r="G430" s="0" t="n">
        <v>0</v>
      </c>
      <c r="H430" s="4" t="n">
        <f aca="false">B430-B$1002</f>
        <v>0.0311808</v>
      </c>
      <c r="I430" s="4" t="n">
        <f aca="false">C430-C$1002</f>
        <v>0.082968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-1.4274192</v>
      </c>
      <c r="M430" s="4" t="n">
        <f aca="false">I430</f>
        <v>0.082968</v>
      </c>
      <c r="N430" s="4"/>
    </row>
    <row r="431" customFormat="false" ht="12.8" hidden="false" customHeight="false" outlineLevel="0" collapsed="false">
      <c r="A431" s="0" t="n">
        <v>0.81</v>
      </c>
      <c r="B431" s="0" t="n">
        <v>-0.0042005</v>
      </c>
      <c r="C431" s="0" t="n">
        <v>0.093718</v>
      </c>
      <c r="D431" s="0" t="n">
        <v>0</v>
      </c>
      <c r="E431" s="0" t="n">
        <v>1.094</v>
      </c>
      <c r="F431" s="0" t="n">
        <v>0.52</v>
      </c>
      <c r="G431" s="0" t="n">
        <v>0</v>
      </c>
      <c r="H431" s="4" t="n">
        <f aca="false">B431-B$1002</f>
        <v>0.0311715</v>
      </c>
      <c r="I431" s="4" t="n">
        <f aca="false">C431-C$1002</f>
        <v>0.082968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-1.4248285</v>
      </c>
      <c r="M431" s="4" t="n">
        <f aca="false">I431</f>
        <v>0.082968</v>
      </c>
      <c r="N431" s="4"/>
    </row>
    <row r="432" customFormat="false" ht="12.8" hidden="false" customHeight="false" outlineLevel="0" collapsed="false">
      <c r="A432" s="0" t="n">
        <v>0.81</v>
      </c>
      <c r="B432" s="0" t="n">
        <v>-0.0042099</v>
      </c>
      <c r="C432" s="0" t="n">
        <v>0.093718</v>
      </c>
      <c r="D432" s="0" t="n">
        <v>0</v>
      </c>
      <c r="E432" s="0" t="n">
        <v>1.0965</v>
      </c>
      <c r="F432" s="0" t="n">
        <v>0.52</v>
      </c>
      <c r="G432" s="0" t="n">
        <v>0</v>
      </c>
      <c r="H432" s="4" t="n">
        <f aca="false">B432-B$1002</f>
        <v>0.0311621</v>
      </c>
      <c r="I432" s="4" t="n">
        <f aca="false">C432-C$1002</f>
        <v>0.082968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-1.4223379</v>
      </c>
      <c r="M432" s="4" t="n">
        <f aca="false">I432</f>
        <v>0.082968</v>
      </c>
      <c r="N432" s="4"/>
    </row>
    <row r="433" customFormat="false" ht="12.8" hidden="false" customHeight="false" outlineLevel="0" collapsed="false">
      <c r="A433" s="0" t="n">
        <v>0.81</v>
      </c>
      <c r="B433" s="0" t="n">
        <v>-0.0042192</v>
      </c>
      <c r="C433" s="0" t="n">
        <v>0.093719</v>
      </c>
      <c r="D433" s="0" t="n">
        <v>0</v>
      </c>
      <c r="E433" s="0" t="n">
        <v>1.0991</v>
      </c>
      <c r="F433" s="0" t="n">
        <v>0.52</v>
      </c>
      <c r="G433" s="0" t="n">
        <v>0</v>
      </c>
      <c r="H433" s="4" t="n">
        <f aca="false">B433-B$1002</f>
        <v>0.0311528</v>
      </c>
      <c r="I433" s="4" t="n">
        <f aca="false">C433-C$1002</f>
        <v>0.082969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-1.4197472</v>
      </c>
      <c r="M433" s="4" t="n">
        <f aca="false">I433</f>
        <v>0.082969</v>
      </c>
      <c r="N433" s="4"/>
    </row>
    <row r="434" customFormat="false" ht="12.8" hidden="false" customHeight="false" outlineLevel="0" collapsed="false">
      <c r="A434" s="0" t="n">
        <v>0.81</v>
      </c>
      <c r="B434" s="0" t="n">
        <v>-0.0042285</v>
      </c>
      <c r="C434" s="0" t="n">
        <v>0.093719</v>
      </c>
      <c r="D434" s="0" t="n">
        <v>0</v>
      </c>
      <c r="E434" s="0" t="n">
        <v>1.1016</v>
      </c>
      <c r="F434" s="0" t="n">
        <v>0.52</v>
      </c>
      <c r="G434" s="0" t="n">
        <v>0</v>
      </c>
      <c r="H434" s="4" t="n">
        <f aca="false">B434-B$1002</f>
        <v>0.0311435</v>
      </c>
      <c r="I434" s="4" t="n">
        <f aca="false">C434-C$1002</f>
        <v>0.082969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-1.4172565</v>
      </c>
      <c r="M434" s="4" t="n">
        <f aca="false">I434</f>
        <v>0.082969</v>
      </c>
      <c r="N434" s="4"/>
    </row>
    <row r="435" customFormat="false" ht="12.8" hidden="false" customHeight="false" outlineLevel="0" collapsed="false">
      <c r="A435" s="0" t="n">
        <v>0.81</v>
      </c>
      <c r="B435" s="0" t="n">
        <v>-0.0042379</v>
      </c>
      <c r="C435" s="0" t="n">
        <v>0.09372</v>
      </c>
      <c r="D435" s="0" t="n">
        <v>0</v>
      </c>
      <c r="E435" s="0" t="n">
        <v>1.1042</v>
      </c>
      <c r="F435" s="0" t="n">
        <v>0.52</v>
      </c>
      <c r="G435" s="0" t="n">
        <v>0</v>
      </c>
      <c r="H435" s="4" t="n">
        <f aca="false">B435-B$1002</f>
        <v>0.0311341</v>
      </c>
      <c r="I435" s="4" t="n">
        <f aca="false">C435-C$1002</f>
        <v>0.08297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-1.4146659</v>
      </c>
      <c r="M435" s="4" t="n">
        <f aca="false">I435</f>
        <v>0.08297</v>
      </c>
      <c r="N435" s="4"/>
    </row>
    <row r="436" customFormat="false" ht="12.8" hidden="false" customHeight="false" outlineLevel="0" collapsed="false">
      <c r="A436" s="0" t="n">
        <v>0.81</v>
      </c>
      <c r="B436" s="0" t="n">
        <v>-0.0042472</v>
      </c>
      <c r="C436" s="0" t="n">
        <v>0.09372</v>
      </c>
      <c r="D436" s="0" t="n">
        <v>0</v>
      </c>
      <c r="E436" s="0" t="n">
        <v>1.1067</v>
      </c>
      <c r="F436" s="0" t="n">
        <v>0.52</v>
      </c>
      <c r="G436" s="0" t="n">
        <v>0</v>
      </c>
      <c r="H436" s="4" t="n">
        <f aca="false">B436-B$1002</f>
        <v>0.0311248</v>
      </c>
      <c r="I436" s="4" t="n">
        <f aca="false">C436-C$1002</f>
        <v>0.08297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-1.4121752</v>
      </c>
      <c r="M436" s="4" t="n">
        <f aca="false">I436</f>
        <v>0.08297</v>
      </c>
      <c r="N436" s="4"/>
    </row>
    <row r="437" customFormat="false" ht="12.8" hidden="false" customHeight="false" outlineLevel="0" collapsed="false">
      <c r="A437" s="0" t="n">
        <v>0.81</v>
      </c>
      <c r="B437" s="0" t="n">
        <v>-0.0042565</v>
      </c>
      <c r="C437" s="0" t="n">
        <v>0.09372</v>
      </c>
      <c r="D437" s="0" t="n">
        <v>0</v>
      </c>
      <c r="E437" s="0" t="n">
        <v>1.1092</v>
      </c>
      <c r="F437" s="0" t="n">
        <v>0.52</v>
      </c>
      <c r="G437" s="0" t="n">
        <v>0</v>
      </c>
      <c r="H437" s="4" t="n">
        <f aca="false">B437-B$1002</f>
        <v>0.0311155</v>
      </c>
      <c r="I437" s="4" t="n">
        <f aca="false">C437-C$1002</f>
        <v>0.08297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-1.4096845</v>
      </c>
      <c r="M437" s="4" t="n">
        <f aca="false">I437</f>
        <v>0.08297</v>
      </c>
      <c r="N437" s="4"/>
    </row>
    <row r="438" customFormat="false" ht="12.8" hidden="false" customHeight="false" outlineLevel="0" collapsed="false">
      <c r="A438" s="0" t="n">
        <v>0.81</v>
      </c>
      <c r="B438" s="0" t="n">
        <v>-0.0042659</v>
      </c>
      <c r="C438" s="0" t="n">
        <v>0.093721</v>
      </c>
      <c r="D438" s="0" t="n">
        <v>0</v>
      </c>
      <c r="E438" s="0" t="n">
        <v>1.1118</v>
      </c>
      <c r="F438" s="0" t="n">
        <v>0.52</v>
      </c>
      <c r="G438" s="0" t="n">
        <v>0</v>
      </c>
      <c r="H438" s="4" t="n">
        <f aca="false">B438-B$1002</f>
        <v>0.0311061</v>
      </c>
      <c r="I438" s="4" t="n">
        <f aca="false">C438-C$1002</f>
        <v>0.082971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-1.4070939</v>
      </c>
      <c r="M438" s="4" t="n">
        <f aca="false">I438</f>
        <v>0.082971</v>
      </c>
      <c r="N438" s="4"/>
    </row>
    <row r="439" customFormat="false" ht="12.8" hidden="false" customHeight="false" outlineLevel="0" collapsed="false">
      <c r="A439" s="0" t="n">
        <v>0.81</v>
      </c>
      <c r="B439" s="0" t="n">
        <v>-0.0042752</v>
      </c>
      <c r="C439" s="0" t="n">
        <v>0.093721</v>
      </c>
      <c r="D439" s="0" t="n">
        <v>0</v>
      </c>
      <c r="E439" s="0" t="n">
        <v>1.1143</v>
      </c>
      <c r="F439" s="0" t="n">
        <v>0.52</v>
      </c>
      <c r="G439" s="0" t="n">
        <v>0</v>
      </c>
      <c r="H439" s="4" t="n">
        <f aca="false">B439-B$1002</f>
        <v>0.0310968</v>
      </c>
      <c r="I439" s="4" t="n">
        <f aca="false">C439-C$1002</f>
        <v>0.082971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-1.4046032</v>
      </c>
      <c r="M439" s="4" t="n">
        <f aca="false">I439</f>
        <v>0.082971</v>
      </c>
      <c r="N439" s="4"/>
    </row>
    <row r="440" customFormat="false" ht="12.8" hidden="false" customHeight="false" outlineLevel="0" collapsed="false">
      <c r="A440" s="0" t="n">
        <v>0.81</v>
      </c>
      <c r="B440" s="0" t="n">
        <v>-0.0042845</v>
      </c>
      <c r="C440" s="0" t="n">
        <v>0.093722</v>
      </c>
      <c r="D440" s="0" t="n">
        <v>0</v>
      </c>
      <c r="E440" s="0" t="n">
        <v>1.1169</v>
      </c>
      <c r="F440" s="0" t="n">
        <v>0.52</v>
      </c>
      <c r="G440" s="0" t="n">
        <v>0</v>
      </c>
      <c r="H440" s="4" t="n">
        <f aca="false">B440-B$1002</f>
        <v>0.0310875</v>
      </c>
      <c r="I440" s="4" t="n">
        <f aca="false">C440-C$1002</f>
        <v>0.082972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-1.4020125</v>
      </c>
      <c r="M440" s="4" t="n">
        <f aca="false">I440</f>
        <v>0.082972</v>
      </c>
      <c r="N440" s="4"/>
    </row>
    <row r="441" customFormat="false" ht="12.8" hidden="false" customHeight="false" outlineLevel="0" collapsed="false">
      <c r="A441" s="0" t="n">
        <v>0.81</v>
      </c>
      <c r="B441" s="0" t="n">
        <v>-0.0042938</v>
      </c>
      <c r="C441" s="0" t="n">
        <v>0.093722</v>
      </c>
      <c r="D441" s="0" t="n">
        <v>0</v>
      </c>
      <c r="E441" s="0" t="n">
        <v>1.1194</v>
      </c>
      <c r="F441" s="0" t="n">
        <v>0.52</v>
      </c>
      <c r="G441" s="0" t="n">
        <v>0</v>
      </c>
      <c r="H441" s="4" t="n">
        <f aca="false">B441-B$1002</f>
        <v>0.0310782</v>
      </c>
      <c r="I441" s="4" t="n">
        <f aca="false">C441-C$1002</f>
        <v>0.082972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-1.3995218</v>
      </c>
      <c r="M441" s="4" t="n">
        <f aca="false">I441</f>
        <v>0.082972</v>
      </c>
      <c r="N441" s="4"/>
    </row>
    <row r="442" customFormat="false" ht="12.8" hidden="false" customHeight="false" outlineLevel="0" collapsed="false">
      <c r="A442" s="0" t="n">
        <v>0.81</v>
      </c>
      <c r="B442" s="0" t="n">
        <v>-0.0043032</v>
      </c>
      <c r="C442" s="0" t="n">
        <v>0.093723</v>
      </c>
      <c r="D442" s="0" t="n">
        <v>0</v>
      </c>
      <c r="E442" s="0" t="n">
        <v>1.122</v>
      </c>
      <c r="F442" s="0" t="n">
        <v>0.52</v>
      </c>
      <c r="G442" s="0" t="n">
        <v>0</v>
      </c>
      <c r="H442" s="4" t="n">
        <f aca="false">B442-B$1002</f>
        <v>0.0310688</v>
      </c>
      <c r="I442" s="4" t="n">
        <f aca="false">C442-C$1002</f>
        <v>0.082973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-1.3969312</v>
      </c>
      <c r="M442" s="4" t="n">
        <f aca="false">I442</f>
        <v>0.082973</v>
      </c>
      <c r="N442" s="4"/>
    </row>
    <row r="443" customFormat="false" ht="12.8" hidden="false" customHeight="false" outlineLevel="0" collapsed="false">
      <c r="A443" s="0" t="n">
        <v>0.81</v>
      </c>
      <c r="B443" s="0" t="n">
        <v>-0.0043125</v>
      </c>
      <c r="C443" s="0" t="n">
        <v>0.093723</v>
      </c>
      <c r="D443" s="0" t="n">
        <v>0</v>
      </c>
      <c r="E443" s="0" t="n">
        <v>1.1245</v>
      </c>
      <c r="F443" s="0" t="n">
        <v>0.52</v>
      </c>
      <c r="G443" s="0" t="n">
        <v>0</v>
      </c>
      <c r="H443" s="4" t="n">
        <f aca="false">B443-B$1002</f>
        <v>0.0310595</v>
      </c>
      <c r="I443" s="4" t="n">
        <f aca="false">C443-C$1002</f>
        <v>0.082973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-1.3944405</v>
      </c>
      <c r="M443" s="4" t="n">
        <f aca="false">I443</f>
        <v>0.082973</v>
      </c>
      <c r="N443" s="4"/>
    </row>
    <row r="444" customFormat="false" ht="12.8" hidden="false" customHeight="false" outlineLevel="0" collapsed="false">
      <c r="A444" s="0" t="n">
        <v>0.81</v>
      </c>
      <c r="B444" s="0" t="n">
        <v>-0.0043218</v>
      </c>
      <c r="C444" s="0" t="n">
        <v>0.093723</v>
      </c>
      <c r="D444" s="0" t="n">
        <v>0</v>
      </c>
      <c r="E444" s="0" t="n">
        <v>1.1271</v>
      </c>
      <c r="F444" s="0" t="n">
        <v>0.52</v>
      </c>
      <c r="G444" s="0" t="n">
        <v>0</v>
      </c>
      <c r="H444" s="4" t="n">
        <f aca="false">B444-B$1002</f>
        <v>0.0310502</v>
      </c>
      <c r="I444" s="4" t="n">
        <f aca="false">C444-C$1002</f>
        <v>0.082973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-1.3918498</v>
      </c>
      <c r="M444" s="4" t="n">
        <f aca="false">I444</f>
        <v>0.082973</v>
      </c>
      <c r="N444" s="4"/>
    </row>
    <row r="445" customFormat="false" ht="12.8" hidden="false" customHeight="false" outlineLevel="0" collapsed="false">
      <c r="A445" s="0" t="n">
        <v>0.81</v>
      </c>
      <c r="B445" s="0" t="n">
        <v>-0.0043311</v>
      </c>
      <c r="C445" s="0" t="n">
        <v>0.093724</v>
      </c>
      <c r="D445" s="0" t="n">
        <v>0</v>
      </c>
      <c r="E445" s="0" t="n">
        <v>1.1296</v>
      </c>
      <c r="F445" s="0" t="n">
        <v>0.52</v>
      </c>
      <c r="G445" s="0" t="n">
        <v>0</v>
      </c>
      <c r="H445" s="4" t="n">
        <f aca="false">B445-B$1002</f>
        <v>0.0310409</v>
      </c>
      <c r="I445" s="4" t="n">
        <f aca="false">C445-C$1002</f>
        <v>0.082974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-1.3893591</v>
      </c>
      <c r="M445" s="4" t="n">
        <f aca="false">I445</f>
        <v>0.082974</v>
      </c>
      <c r="N445" s="4"/>
    </row>
    <row r="446" customFormat="false" ht="12.8" hidden="false" customHeight="false" outlineLevel="0" collapsed="false">
      <c r="A446" s="0" t="n">
        <v>0.81</v>
      </c>
      <c r="B446" s="0" t="n">
        <v>-0.0043405</v>
      </c>
      <c r="C446" s="0" t="n">
        <v>0.093724</v>
      </c>
      <c r="D446" s="0" t="n">
        <v>0</v>
      </c>
      <c r="E446" s="0" t="n">
        <v>1.1322</v>
      </c>
      <c r="F446" s="0" t="n">
        <v>0.52</v>
      </c>
      <c r="G446" s="0" t="n">
        <v>0</v>
      </c>
      <c r="H446" s="4" t="n">
        <f aca="false">B446-B$1002</f>
        <v>0.0310315</v>
      </c>
      <c r="I446" s="4" t="n">
        <f aca="false">C446-C$1002</f>
        <v>0.082974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-1.3867685</v>
      </c>
      <c r="M446" s="4" t="n">
        <f aca="false">I446</f>
        <v>0.082974</v>
      </c>
      <c r="N446" s="4"/>
    </row>
    <row r="447" customFormat="false" ht="12.8" hidden="false" customHeight="false" outlineLevel="0" collapsed="false">
      <c r="A447" s="0" t="n">
        <v>0.81</v>
      </c>
      <c r="B447" s="0" t="n">
        <v>-0.0043498</v>
      </c>
      <c r="C447" s="0" t="n">
        <v>0.093725</v>
      </c>
      <c r="D447" s="0" t="n">
        <v>0</v>
      </c>
      <c r="E447" s="0" t="n">
        <v>1.1348</v>
      </c>
      <c r="F447" s="0" t="n">
        <v>0.52</v>
      </c>
      <c r="G447" s="0" t="n">
        <v>0</v>
      </c>
      <c r="H447" s="4" t="n">
        <f aca="false">B447-B$1002</f>
        <v>0.0310222</v>
      </c>
      <c r="I447" s="4" t="n">
        <f aca="false">C447-C$1002</f>
        <v>0.082975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-1.3841778</v>
      </c>
      <c r="M447" s="4" t="n">
        <f aca="false">I447</f>
        <v>0.082975</v>
      </c>
      <c r="N447" s="4"/>
    </row>
    <row r="448" customFormat="false" ht="12.8" hidden="false" customHeight="false" outlineLevel="0" collapsed="false">
      <c r="A448" s="0" t="n">
        <v>0.81</v>
      </c>
      <c r="B448" s="0" t="n">
        <v>-0.0043591</v>
      </c>
      <c r="C448" s="0" t="n">
        <v>0.093725</v>
      </c>
      <c r="D448" s="0" t="n">
        <v>0</v>
      </c>
      <c r="E448" s="0" t="n">
        <v>1.1373</v>
      </c>
      <c r="F448" s="0" t="n">
        <v>0.52</v>
      </c>
      <c r="G448" s="0" t="n">
        <v>0</v>
      </c>
      <c r="H448" s="4" t="n">
        <f aca="false">B448-B$1002</f>
        <v>0.0310129</v>
      </c>
      <c r="I448" s="4" t="n">
        <f aca="false">C448-C$1002</f>
        <v>0.082975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-1.3816871</v>
      </c>
      <c r="M448" s="4" t="n">
        <f aca="false">I448</f>
        <v>0.082975</v>
      </c>
      <c r="N448" s="4"/>
    </row>
    <row r="449" customFormat="false" ht="12.8" hidden="false" customHeight="false" outlineLevel="0" collapsed="false">
      <c r="A449" s="0" t="n">
        <v>0.81</v>
      </c>
      <c r="B449" s="0" t="n">
        <v>-0.0043684</v>
      </c>
      <c r="C449" s="0" t="n">
        <v>0.093726</v>
      </c>
      <c r="D449" s="0" t="n">
        <v>0</v>
      </c>
      <c r="E449" s="0" t="n">
        <v>1.1399</v>
      </c>
      <c r="F449" s="0" t="n">
        <v>0.52</v>
      </c>
      <c r="G449" s="0" t="n">
        <v>0</v>
      </c>
      <c r="H449" s="4" t="n">
        <f aca="false">B449-B$1002</f>
        <v>0.0310036</v>
      </c>
      <c r="I449" s="4" t="n">
        <f aca="false">C449-C$1002</f>
        <v>0.082976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-1.3790964</v>
      </c>
      <c r="M449" s="4" t="n">
        <f aca="false">I449</f>
        <v>0.082976</v>
      </c>
      <c r="N449" s="4"/>
    </row>
    <row r="450" customFormat="false" ht="12.8" hidden="false" customHeight="false" outlineLevel="0" collapsed="false">
      <c r="A450" s="0" t="n">
        <v>0.81</v>
      </c>
      <c r="B450" s="0" t="n">
        <v>-0.0043777</v>
      </c>
      <c r="C450" s="0" t="n">
        <v>0.093726</v>
      </c>
      <c r="D450" s="0" t="n">
        <v>0</v>
      </c>
      <c r="E450" s="0" t="n">
        <v>1.1424</v>
      </c>
      <c r="F450" s="0" t="n">
        <v>0.52</v>
      </c>
      <c r="G450" s="0" t="n">
        <v>0</v>
      </c>
      <c r="H450" s="4" t="n">
        <f aca="false">B450-B$1002</f>
        <v>0.0309943</v>
      </c>
      <c r="I450" s="4" t="n">
        <f aca="false">C450-C$1002</f>
        <v>0.082976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-1.3766057</v>
      </c>
      <c r="M450" s="4" t="n">
        <f aca="false">I450</f>
        <v>0.082976</v>
      </c>
      <c r="N450" s="4"/>
    </row>
    <row r="451" customFormat="false" ht="12.8" hidden="false" customHeight="false" outlineLevel="0" collapsed="false">
      <c r="A451" s="0" t="n">
        <v>0.81</v>
      </c>
      <c r="B451" s="0" t="n">
        <v>-0.004387</v>
      </c>
      <c r="C451" s="0" t="n">
        <v>0.093727</v>
      </c>
      <c r="D451" s="0" t="n">
        <v>0</v>
      </c>
      <c r="E451" s="0" t="n">
        <v>1.145</v>
      </c>
      <c r="F451" s="0" t="n">
        <v>0.52</v>
      </c>
      <c r="G451" s="0" t="n">
        <v>0</v>
      </c>
      <c r="H451" s="4" t="n">
        <f aca="false">B451-B$1002</f>
        <v>0.030985</v>
      </c>
      <c r="I451" s="4" t="n">
        <f aca="false">C451-C$1002</f>
        <v>0.082977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-1.374015</v>
      </c>
      <c r="M451" s="4" t="n">
        <f aca="false">I451</f>
        <v>0.082977</v>
      </c>
      <c r="N451" s="4"/>
    </row>
    <row r="452" customFormat="false" ht="12.8" hidden="false" customHeight="false" outlineLevel="0" collapsed="false">
      <c r="A452" s="0" t="n">
        <v>0.81</v>
      </c>
      <c r="B452" s="0" t="n">
        <v>-0.0043964</v>
      </c>
      <c r="C452" s="0" t="n">
        <v>0.093727</v>
      </c>
      <c r="D452" s="0" t="n">
        <v>0</v>
      </c>
      <c r="E452" s="0" t="n">
        <v>1.1475</v>
      </c>
      <c r="F452" s="0" t="n">
        <v>0.52</v>
      </c>
      <c r="G452" s="0" t="n">
        <v>0</v>
      </c>
      <c r="H452" s="4" t="n">
        <f aca="false">B452-B$1002</f>
        <v>0.0309756</v>
      </c>
      <c r="I452" s="4" t="n">
        <f aca="false">C452-C$1002</f>
        <v>0.082977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-1.3715244</v>
      </c>
      <c r="M452" s="4" t="n">
        <f aca="false">I452</f>
        <v>0.082977</v>
      </c>
      <c r="N452" s="4"/>
    </row>
    <row r="453" customFormat="false" ht="12.8" hidden="false" customHeight="false" outlineLevel="0" collapsed="false">
      <c r="A453" s="0" t="n">
        <v>0.81</v>
      </c>
      <c r="B453" s="0" t="n">
        <v>-0.0044057</v>
      </c>
      <c r="C453" s="0" t="n">
        <v>0.093728</v>
      </c>
      <c r="D453" s="0" t="n">
        <v>0</v>
      </c>
      <c r="E453" s="0" t="n">
        <v>1.1501</v>
      </c>
      <c r="F453" s="0" t="n">
        <v>0.52</v>
      </c>
      <c r="G453" s="0" t="n">
        <v>0</v>
      </c>
      <c r="H453" s="4" t="n">
        <f aca="false">B453-B$1002</f>
        <v>0.0309663</v>
      </c>
      <c r="I453" s="4" t="n">
        <f aca="false">C453-C$1002</f>
        <v>0.082978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-1.3689337</v>
      </c>
      <c r="M453" s="4" t="n">
        <f aca="false">I453</f>
        <v>0.082978</v>
      </c>
      <c r="N453" s="4"/>
    </row>
    <row r="454" customFormat="false" ht="12.8" hidden="false" customHeight="false" outlineLevel="0" collapsed="false">
      <c r="A454" s="0" t="n">
        <v>0.81</v>
      </c>
      <c r="B454" s="0" t="n">
        <v>-0.004415</v>
      </c>
      <c r="C454" s="0" t="n">
        <v>0.093728</v>
      </c>
      <c r="D454" s="0" t="n">
        <v>0</v>
      </c>
      <c r="E454" s="0" t="n">
        <v>1.1526</v>
      </c>
      <c r="F454" s="0" t="n">
        <v>0.52</v>
      </c>
      <c r="G454" s="0" t="n">
        <v>0</v>
      </c>
      <c r="H454" s="4" t="n">
        <f aca="false">B454-B$1002</f>
        <v>0.030957</v>
      </c>
      <c r="I454" s="4" t="n">
        <f aca="false">C454-C$1002</f>
        <v>0.082978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-1.366443</v>
      </c>
      <c r="M454" s="4" t="n">
        <f aca="false">I454</f>
        <v>0.082978</v>
      </c>
      <c r="N454" s="4"/>
    </row>
    <row r="455" customFormat="false" ht="12.8" hidden="false" customHeight="false" outlineLevel="0" collapsed="false">
      <c r="A455" s="0" t="n">
        <v>0.81</v>
      </c>
      <c r="B455" s="0" t="n">
        <v>-0.0044243</v>
      </c>
      <c r="C455" s="0" t="n">
        <v>0.093729</v>
      </c>
      <c r="D455" s="0" t="n">
        <v>0</v>
      </c>
      <c r="E455" s="0" t="n">
        <v>1.1552</v>
      </c>
      <c r="F455" s="0" t="n">
        <v>0.52</v>
      </c>
      <c r="G455" s="0" t="n">
        <v>0</v>
      </c>
      <c r="H455" s="4" t="n">
        <f aca="false">B455-B$1002</f>
        <v>0.0309477</v>
      </c>
      <c r="I455" s="4" t="n">
        <f aca="false">C455-C$1002</f>
        <v>0.082979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-1.3638523</v>
      </c>
      <c r="M455" s="4" t="n">
        <f aca="false">I455</f>
        <v>0.082979</v>
      </c>
      <c r="N455" s="4"/>
    </row>
    <row r="456" customFormat="false" ht="12.8" hidden="false" customHeight="false" outlineLevel="0" collapsed="false">
      <c r="A456" s="0" t="n">
        <v>0.81</v>
      </c>
      <c r="B456" s="0" t="n">
        <v>-0.0044336</v>
      </c>
      <c r="C456" s="0" t="n">
        <v>0.09373</v>
      </c>
      <c r="D456" s="0" t="n">
        <v>0</v>
      </c>
      <c r="E456" s="0" t="n">
        <v>1.1577</v>
      </c>
      <c r="F456" s="0" t="n">
        <v>0.52</v>
      </c>
      <c r="G456" s="0" t="n">
        <v>0</v>
      </c>
      <c r="H456" s="4" t="n">
        <f aca="false">B456-B$1002</f>
        <v>0.0309384</v>
      </c>
      <c r="I456" s="4" t="n">
        <f aca="false">C456-C$1002</f>
        <v>0.08298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-1.3613616</v>
      </c>
      <c r="M456" s="4" t="n">
        <f aca="false">I456</f>
        <v>0.08298</v>
      </c>
      <c r="N456" s="4"/>
    </row>
    <row r="457" customFormat="false" ht="12.8" hidden="false" customHeight="false" outlineLevel="0" collapsed="false">
      <c r="A457" s="0" t="n">
        <v>0.81</v>
      </c>
      <c r="B457" s="0" t="n">
        <v>-0.0044429</v>
      </c>
      <c r="C457" s="0" t="n">
        <v>0.09373</v>
      </c>
      <c r="D457" s="0" t="n">
        <v>0</v>
      </c>
      <c r="E457" s="0" t="n">
        <v>1.1602</v>
      </c>
      <c r="F457" s="0" t="n">
        <v>0.52</v>
      </c>
      <c r="G457" s="0" t="n">
        <v>0</v>
      </c>
      <c r="H457" s="4" t="n">
        <f aca="false">B457-B$1002</f>
        <v>0.0309291</v>
      </c>
      <c r="I457" s="4" t="n">
        <f aca="false">C457-C$1002</f>
        <v>0.08298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-1.3588709</v>
      </c>
      <c r="M457" s="4" t="n">
        <f aca="false">I457</f>
        <v>0.08298</v>
      </c>
      <c r="N457" s="4"/>
    </row>
    <row r="458" customFormat="false" ht="12.8" hidden="false" customHeight="false" outlineLevel="0" collapsed="false">
      <c r="A458" s="0" t="n">
        <v>0.81</v>
      </c>
      <c r="B458" s="0" t="n">
        <v>-0.0044522</v>
      </c>
      <c r="C458" s="0" t="n">
        <v>0.093731</v>
      </c>
      <c r="D458" s="0" t="n">
        <v>0</v>
      </c>
      <c r="E458" s="0" t="n">
        <v>1.1628</v>
      </c>
      <c r="F458" s="0" t="n">
        <v>0.52</v>
      </c>
      <c r="G458" s="0" t="n">
        <v>0</v>
      </c>
      <c r="H458" s="4" t="n">
        <f aca="false">B458-B$1002</f>
        <v>0.0309198</v>
      </c>
      <c r="I458" s="4" t="n">
        <f aca="false">C458-C$1002</f>
        <v>0.082981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-1.3562802</v>
      </c>
      <c r="M458" s="4" t="n">
        <f aca="false">I458</f>
        <v>0.082981</v>
      </c>
      <c r="N458" s="4"/>
    </row>
    <row r="459" customFormat="false" ht="12.8" hidden="false" customHeight="false" outlineLevel="0" collapsed="false">
      <c r="A459" s="0" t="n">
        <v>0.81</v>
      </c>
      <c r="B459" s="0" t="n">
        <v>-0.0044615</v>
      </c>
      <c r="C459" s="0" t="n">
        <v>0.093731</v>
      </c>
      <c r="D459" s="0" t="n">
        <v>0</v>
      </c>
      <c r="E459" s="0" t="n">
        <v>1.1653</v>
      </c>
      <c r="F459" s="0" t="n">
        <v>0.52</v>
      </c>
      <c r="G459" s="0" t="n">
        <v>0</v>
      </c>
      <c r="H459" s="4" t="n">
        <f aca="false">B459-B$1002</f>
        <v>0.0309105</v>
      </c>
      <c r="I459" s="4" t="n">
        <f aca="false">C459-C$1002</f>
        <v>0.082981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-1.3537895</v>
      </c>
      <c r="M459" s="4" t="n">
        <f aca="false">I459</f>
        <v>0.082981</v>
      </c>
      <c r="N459" s="4"/>
    </row>
    <row r="460" customFormat="false" ht="12.8" hidden="false" customHeight="false" outlineLevel="0" collapsed="false">
      <c r="A460" s="0" t="n">
        <v>0.81</v>
      </c>
      <c r="B460" s="0" t="n">
        <v>-0.0044709</v>
      </c>
      <c r="C460" s="0" t="n">
        <v>0.093732</v>
      </c>
      <c r="D460" s="0" t="n">
        <v>0</v>
      </c>
      <c r="E460" s="0" t="n">
        <v>1.1679</v>
      </c>
      <c r="F460" s="0" t="n">
        <v>0.52</v>
      </c>
      <c r="G460" s="0" t="n">
        <v>0</v>
      </c>
      <c r="H460" s="4" t="n">
        <f aca="false">B460-B$1002</f>
        <v>0.0309011</v>
      </c>
      <c r="I460" s="4" t="n">
        <f aca="false">C460-C$1002</f>
        <v>0.082982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-1.3511989</v>
      </c>
      <c r="M460" s="4" t="n">
        <f aca="false">I460</f>
        <v>0.082982</v>
      </c>
      <c r="N460" s="4"/>
    </row>
    <row r="461" customFormat="false" ht="12.8" hidden="false" customHeight="false" outlineLevel="0" collapsed="false">
      <c r="A461" s="0" t="n">
        <v>0.81</v>
      </c>
      <c r="B461" s="0" t="n">
        <v>-0.0044802</v>
      </c>
      <c r="C461" s="0" t="n">
        <v>0.093733</v>
      </c>
      <c r="D461" s="0" t="n">
        <v>0</v>
      </c>
      <c r="E461" s="0" t="n">
        <v>1.1704</v>
      </c>
      <c r="F461" s="0" t="n">
        <v>0.52</v>
      </c>
      <c r="G461" s="0" t="n">
        <v>0</v>
      </c>
      <c r="H461" s="4" t="n">
        <f aca="false">B461-B$1002</f>
        <v>0.0308918</v>
      </c>
      <c r="I461" s="4" t="n">
        <f aca="false">C461-C$1002</f>
        <v>0.082983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-1.3487082</v>
      </c>
      <c r="M461" s="4" t="n">
        <f aca="false">I461</f>
        <v>0.082983</v>
      </c>
      <c r="N461" s="4"/>
    </row>
    <row r="462" customFormat="false" ht="12.8" hidden="false" customHeight="false" outlineLevel="0" collapsed="false">
      <c r="A462" s="0" t="n">
        <v>0.81</v>
      </c>
      <c r="B462" s="0" t="n">
        <v>-0.0044895</v>
      </c>
      <c r="C462" s="0" t="n">
        <v>0.093733</v>
      </c>
      <c r="D462" s="0" t="n">
        <v>0</v>
      </c>
      <c r="E462" s="0" t="n">
        <v>1.173</v>
      </c>
      <c r="F462" s="0" t="n">
        <v>0.52</v>
      </c>
      <c r="G462" s="0" t="n">
        <v>0</v>
      </c>
      <c r="H462" s="4" t="n">
        <f aca="false">B462-B$1002</f>
        <v>0.0308825</v>
      </c>
      <c r="I462" s="4" t="n">
        <f aca="false">C462-C$1002</f>
        <v>0.082983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-1.3461175</v>
      </c>
      <c r="M462" s="4" t="n">
        <f aca="false">I462</f>
        <v>0.082983</v>
      </c>
      <c r="N462" s="4"/>
    </row>
    <row r="463" customFormat="false" ht="12.8" hidden="false" customHeight="false" outlineLevel="0" collapsed="false">
      <c r="A463" s="0" t="n">
        <v>0.81</v>
      </c>
      <c r="B463" s="0" t="n">
        <v>-0.0044988</v>
      </c>
      <c r="C463" s="0" t="n">
        <v>0.093734</v>
      </c>
      <c r="D463" s="0" t="n">
        <v>0</v>
      </c>
      <c r="E463" s="0" t="n">
        <v>1.1755</v>
      </c>
      <c r="F463" s="0" t="n">
        <v>0.52</v>
      </c>
      <c r="G463" s="0" t="n">
        <v>0</v>
      </c>
      <c r="H463" s="4" t="n">
        <f aca="false">B463-B$1002</f>
        <v>0.0308732</v>
      </c>
      <c r="I463" s="4" t="n">
        <f aca="false">C463-C$1002</f>
        <v>0.082984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-1.3436268</v>
      </c>
      <c r="M463" s="4" t="n">
        <f aca="false">I463</f>
        <v>0.082984</v>
      </c>
      <c r="N463" s="4"/>
    </row>
    <row r="464" customFormat="false" ht="12.8" hidden="false" customHeight="false" outlineLevel="0" collapsed="false">
      <c r="A464" s="0" t="n">
        <v>0.81</v>
      </c>
      <c r="B464" s="0" t="n">
        <v>-0.0045081</v>
      </c>
      <c r="C464" s="0" t="n">
        <v>0.093734</v>
      </c>
      <c r="D464" s="0" t="n">
        <v>0</v>
      </c>
      <c r="E464" s="0" t="n">
        <v>1.1781</v>
      </c>
      <c r="F464" s="0" t="n">
        <v>0.52</v>
      </c>
      <c r="G464" s="0" t="n">
        <v>0</v>
      </c>
      <c r="H464" s="4" t="n">
        <f aca="false">B464-B$1002</f>
        <v>0.0308639</v>
      </c>
      <c r="I464" s="4" t="n">
        <f aca="false">C464-C$1002</f>
        <v>0.082984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-1.3410361</v>
      </c>
      <c r="M464" s="4" t="n">
        <f aca="false">I464</f>
        <v>0.082984</v>
      </c>
      <c r="N464" s="4"/>
    </row>
    <row r="465" customFormat="false" ht="12.8" hidden="false" customHeight="false" outlineLevel="0" collapsed="false">
      <c r="A465" s="0" t="n">
        <v>0.81</v>
      </c>
      <c r="B465" s="0" t="n">
        <v>-0.0045174</v>
      </c>
      <c r="C465" s="0" t="n">
        <v>0.093735</v>
      </c>
      <c r="D465" s="0" t="n">
        <v>0</v>
      </c>
      <c r="E465" s="0" t="n">
        <v>1.1806</v>
      </c>
      <c r="F465" s="0" t="n">
        <v>0.52</v>
      </c>
      <c r="G465" s="0" t="n">
        <v>0</v>
      </c>
      <c r="H465" s="4" t="n">
        <f aca="false">B465-B$1002</f>
        <v>0.0308546</v>
      </c>
      <c r="I465" s="4" t="n">
        <f aca="false">C465-C$1002</f>
        <v>0.082985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-1.3385454</v>
      </c>
      <c r="M465" s="4" t="n">
        <f aca="false">I465</f>
        <v>0.082985</v>
      </c>
      <c r="N465" s="4"/>
    </row>
    <row r="466" customFormat="false" ht="12.8" hidden="false" customHeight="false" outlineLevel="0" collapsed="false">
      <c r="A466" s="0" t="n">
        <v>0.81</v>
      </c>
      <c r="B466" s="0" t="n">
        <v>-0.0045267</v>
      </c>
      <c r="C466" s="0" t="n">
        <v>0.093736</v>
      </c>
      <c r="D466" s="0" t="n">
        <v>0</v>
      </c>
      <c r="E466" s="0" t="n">
        <v>1.1832</v>
      </c>
      <c r="F466" s="0" t="n">
        <v>0.52</v>
      </c>
      <c r="G466" s="0" t="n">
        <v>0</v>
      </c>
      <c r="H466" s="4" t="n">
        <f aca="false">B466-B$1002</f>
        <v>0.0308453</v>
      </c>
      <c r="I466" s="4" t="n">
        <f aca="false">C466-C$1002</f>
        <v>0.082986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-1.3359547</v>
      </c>
      <c r="M466" s="4" t="n">
        <f aca="false">I466</f>
        <v>0.082986</v>
      </c>
      <c r="N466" s="4"/>
    </row>
    <row r="467" customFormat="false" ht="12.8" hidden="false" customHeight="false" outlineLevel="0" collapsed="false">
      <c r="A467" s="0" t="n">
        <v>0.81</v>
      </c>
      <c r="B467" s="0" t="n">
        <v>-0.004536</v>
      </c>
      <c r="C467" s="0" t="n">
        <v>0.093736</v>
      </c>
      <c r="D467" s="0" t="n">
        <v>0</v>
      </c>
      <c r="E467" s="0" t="n">
        <v>1.1858</v>
      </c>
      <c r="F467" s="0" t="n">
        <v>0.52</v>
      </c>
      <c r="G467" s="0" t="n">
        <v>0</v>
      </c>
      <c r="H467" s="4" t="n">
        <f aca="false">B467-B$1002</f>
        <v>0.030836</v>
      </c>
      <c r="I467" s="4" t="n">
        <f aca="false">C467-C$1002</f>
        <v>0.082986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-1.333364</v>
      </c>
      <c r="M467" s="4" t="n">
        <f aca="false">I467</f>
        <v>0.082986</v>
      </c>
      <c r="N467" s="4"/>
    </row>
    <row r="468" customFormat="false" ht="12.8" hidden="false" customHeight="false" outlineLevel="0" collapsed="false">
      <c r="A468" s="0" t="n">
        <v>0.81</v>
      </c>
      <c r="B468" s="0" t="n">
        <v>-0.0045453</v>
      </c>
      <c r="C468" s="0" t="n">
        <v>0.093737</v>
      </c>
      <c r="D468" s="0" t="n">
        <v>0</v>
      </c>
      <c r="E468" s="0" t="n">
        <v>1.1883</v>
      </c>
      <c r="F468" s="0" t="n">
        <v>0.52</v>
      </c>
      <c r="G468" s="0" t="n">
        <v>0</v>
      </c>
      <c r="H468" s="4" t="n">
        <f aca="false">B468-B$1002</f>
        <v>0.0308267</v>
      </c>
      <c r="I468" s="4" t="n">
        <f aca="false">C468-C$1002</f>
        <v>0.082987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-1.3308733</v>
      </c>
      <c r="M468" s="4" t="n">
        <f aca="false">I468</f>
        <v>0.082987</v>
      </c>
      <c r="N468" s="4"/>
    </row>
    <row r="469" customFormat="false" ht="12.8" hidden="false" customHeight="false" outlineLevel="0" collapsed="false">
      <c r="A469" s="0" t="n">
        <v>0.81</v>
      </c>
      <c r="B469" s="0" t="n">
        <v>-0.0045546</v>
      </c>
      <c r="C469" s="0" t="n">
        <v>0.093738</v>
      </c>
      <c r="D469" s="0" t="n">
        <v>0</v>
      </c>
      <c r="E469" s="0" t="n">
        <v>1.1909</v>
      </c>
      <c r="F469" s="0" t="n">
        <v>0.52</v>
      </c>
      <c r="G469" s="0" t="n">
        <v>0</v>
      </c>
      <c r="H469" s="4" t="n">
        <f aca="false">B469-B$1002</f>
        <v>0.0308174</v>
      </c>
      <c r="I469" s="4" t="n">
        <f aca="false">C469-C$1002</f>
        <v>0.082988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-1.3282826</v>
      </c>
      <c r="M469" s="4" t="n">
        <f aca="false">I469</f>
        <v>0.082988</v>
      </c>
      <c r="N469" s="4"/>
    </row>
    <row r="470" customFormat="false" ht="12.8" hidden="false" customHeight="false" outlineLevel="0" collapsed="false">
      <c r="A470" s="0" t="n">
        <v>0.81</v>
      </c>
      <c r="B470" s="0" t="n">
        <v>-0.004564</v>
      </c>
      <c r="C470" s="0" t="n">
        <v>0.093738</v>
      </c>
      <c r="D470" s="0" t="n">
        <v>0</v>
      </c>
      <c r="E470" s="0" t="n">
        <v>1.1934</v>
      </c>
      <c r="F470" s="0" t="n">
        <v>0.52</v>
      </c>
      <c r="G470" s="0" t="n">
        <v>0</v>
      </c>
      <c r="H470" s="4" t="n">
        <f aca="false">B470-B$1002</f>
        <v>0.030808</v>
      </c>
      <c r="I470" s="4" t="n">
        <f aca="false">C470-C$1002</f>
        <v>0.082988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-1.325792</v>
      </c>
      <c r="M470" s="4" t="n">
        <f aca="false">I470</f>
        <v>0.082988</v>
      </c>
      <c r="N470" s="4"/>
    </row>
    <row r="471" customFormat="false" ht="12.8" hidden="false" customHeight="false" outlineLevel="0" collapsed="false">
      <c r="A471" s="0" t="n">
        <v>0.81</v>
      </c>
      <c r="B471" s="0" t="n">
        <v>-0.0045733</v>
      </c>
      <c r="C471" s="0" t="n">
        <v>0.093739</v>
      </c>
      <c r="D471" s="0" t="n">
        <v>0</v>
      </c>
      <c r="E471" s="0" t="n">
        <v>1.196</v>
      </c>
      <c r="F471" s="0" t="n">
        <v>0.52</v>
      </c>
      <c r="G471" s="0" t="n">
        <v>0</v>
      </c>
      <c r="H471" s="4" t="n">
        <f aca="false">B471-B$1002</f>
        <v>0.0307987</v>
      </c>
      <c r="I471" s="4" t="n">
        <f aca="false">C471-C$1002</f>
        <v>0.082989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-1.3232013</v>
      </c>
      <c r="M471" s="4" t="n">
        <f aca="false">I471</f>
        <v>0.082989</v>
      </c>
      <c r="N471" s="4"/>
    </row>
    <row r="472" customFormat="false" ht="12.8" hidden="false" customHeight="false" outlineLevel="0" collapsed="false">
      <c r="A472" s="0" t="n">
        <v>0.81</v>
      </c>
      <c r="B472" s="0" t="n">
        <v>-0.0045826</v>
      </c>
      <c r="C472" s="0" t="n">
        <v>0.09374</v>
      </c>
      <c r="D472" s="0" t="n">
        <v>0</v>
      </c>
      <c r="E472" s="0" t="n">
        <v>1.1985</v>
      </c>
      <c r="F472" s="0" t="n">
        <v>0.52</v>
      </c>
      <c r="G472" s="0" t="n">
        <v>0</v>
      </c>
      <c r="H472" s="4" t="n">
        <f aca="false">B472-B$1002</f>
        <v>0.0307894</v>
      </c>
      <c r="I472" s="4" t="n">
        <f aca="false">C472-C$1002</f>
        <v>0.08299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-1.3207106</v>
      </c>
      <c r="M472" s="4" t="n">
        <f aca="false">I472</f>
        <v>0.08299</v>
      </c>
      <c r="N472" s="4"/>
    </row>
    <row r="473" customFormat="false" ht="12.8" hidden="false" customHeight="false" outlineLevel="0" collapsed="false">
      <c r="A473" s="0" t="n">
        <v>0.81</v>
      </c>
      <c r="B473" s="0" t="n">
        <v>-0.0045919</v>
      </c>
      <c r="C473" s="0" t="n">
        <v>0.09374</v>
      </c>
      <c r="D473" s="0" t="n">
        <v>0</v>
      </c>
      <c r="E473" s="0" t="n">
        <v>1.2011</v>
      </c>
      <c r="F473" s="0" t="n">
        <v>0.52</v>
      </c>
      <c r="G473" s="0" t="n">
        <v>0</v>
      </c>
      <c r="H473" s="4" t="n">
        <f aca="false">B473-B$1002</f>
        <v>0.0307801</v>
      </c>
      <c r="I473" s="4" t="n">
        <f aca="false">C473-C$1002</f>
        <v>0.08299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-1.3181199</v>
      </c>
      <c r="M473" s="4" t="n">
        <f aca="false">I473</f>
        <v>0.08299</v>
      </c>
      <c r="N473" s="4"/>
    </row>
    <row r="474" customFormat="false" ht="12.8" hidden="false" customHeight="false" outlineLevel="0" collapsed="false">
      <c r="A474" s="0" t="n">
        <v>0.81</v>
      </c>
      <c r="B474" s="0" t="n">
        <v>-0.0046012</v>
      </c>
      <c r="C474" s="0" t="n">
        <v>0.093741</v>
      </c>
      <c r="D474" s="0" t="n">
        <v>0</v>
      </c>
      <c r="E474" s="0" t="n">
        <v>1.2036</v>
      </c>
      <c r="F474" s="0" t="n">
        <v>0.52</v>
      </c>
      <c r="G474" s="0" t="n">
        <v>0</v>
      </c>
      <c r="H474" s="4" t="n">
        <f aca="false">B474-B$1002</f>
        <v>0.0307708</v>
      </c>
      <c r="I474" s="4" t="n">
        <f aca="false">C474-C$1002</f>
        <v>0.082991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-1.3156292</v>
      </c>
      <c r="M474" s="4" t="n">
        <f aca="false">I474</f>
        <v>0.082991</v>
      </c>
      <c r="N474" s="4"/>
    </row>
    <row r="475" customFormat="false" ht="12.8" hidden="false" customHeight="false" outlineLevel="0" collapsed="false">
      <c r="A475" s="0" t="n">
        <v>0.81</v>
      </c>
      <c r="B475" s="0" t="n">
        <v>-0.0046105</v>
      </c>
      <c r="C475" s="0" t="n">
        <v>0.093742</v>
      </c>
      <c r="D475" s="0" t="n">
        <v>0</v>
      </c>
      <c r="E475" s="0" t="n">
        <v>1.2062</v>
      </c>
      <c r="F475" s="0" t="n">
        <v>0.52</v>
      </c>
      <c r="G475" s="0" t="n">
        <v>0</v>
      </c>
      <c r="H475" s="4" t="n">
        <f aca="false">B475-B$1002</f>
        <v>0.0307615</v>
      </c>
      <c r="I475" s="4" t="n">
        <f aca="false">C475-C$1002</f>
        <v>0.082992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-1.3130385</v>
      </c>
      <c r="M475" s="4" t="n">
        <f aca="false">I475</f>
        <v>0.082992</v>
      </c>
      <c r="N475" s="4"/>
    </row>
    <row r="476" customFormat="false" ht="12.8" hidden="false" customHeight="false" outlineLevel="0" collapsed="false">
      <c r="A476" s="0" t="n">
        <v>0.81</v>
      </c>
      <c r="B476" s="0" t="n">
        <v>-0.0046198</v>
      </c>
      <c r="C476" s="0" t="n">
        <v>0.093743</v>
      </c>
      <c r="D476" s="0" t="n">
        <v>0</v>
      </c>
      <c r="E476" s="0" t="n">
        <v>1.2087</v>
      </c>
      <c r="F476" s="0" t="n">
        <v>0.52</v>
      </c>
      <c r="G476" s="0" t="n">
        <v>0</v>
      </c>
      <c r="H476" s="4" t="n">
        <f aca="false">B476-B$1002</f>
        <v>0.0307522</v>
      </c>
      <c r="I476" s="4" t="n">
        <f aca="false">C476-C$1002</f>
        <v>0.082993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-1.3105478</v>
      </c>
      <c r="M476" s="4" t="n">
        <f aca="false">I476</f>
        <v>0.082993</v>
      </c>
      <c r="N476" s="4"/>
    </row>
    <row r="477" customFormat="false" ht="12.8" hidden="false" customHeight="false" outlineLevel="0" collapsed="false">
      <c r="A477" s="0" t="n">
        <v>0.81</v>
      </c>
      <c r="B477" s="0" t="n">
        <v>-0.0046292</v>
      </c>
      <c r="C477" s="0" t="n">
        <v>0.093743</v>
      </c>
      <c r="D477" s="0" t="n">
        <v>0</v>
      </c>
      <c r="E477" s="0" t="n">
        <v>1.2112</v>
      </c>
      <c r="F477" s="0" t="n">
        <v>0.52</v>
      </c>
      <c r="G477" s="0" t="n">
        <v>0</v>
      </c>
      <c r="H477" s="4" t="n">
        <f aca="false">B477-B$1002</f>
        <v>0.0307428</v>
      </c>
      <c r="I477" s="4" t="n">
        <f aca="false">C477-C$1002</f>
        <v>0.082993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-1.3080572</v>
      </c>
      <c r="M477" s="4" t="n">
        <f aca="false">I477</f>
        <v>0.082993</v>
      </c>
      <c r="N477" s="4"/>
    </row>
    <row r="478" customFormat="false" ht="12.8" hidden="false" customHeight="false" outlineLevel="0" collapsed="false">
      <c r="A478" s="0" t="n">
        <v>0.81</v>
      </c>
      <c r="B478" s="0" t="n">
        <v>-0.0046385</v>
      </c>
      <c r="C478" s="0" t="n">
        <v>0.093744</v>
      </c>
      <c r="D478" s="0" t="n">
        <v>0</v>
      </c>
      <c r="E478" s="0" t="n">
        <v>1.2138</v>
      </c>
      <c r="F478" s="0" t="n">
        <v>0.52</v>
      </c>
      <c r="G478" s="0" t="n">
        <v>0</v>
      </c>
      <c r="H478" s="4" t="n">
        <f aca="false">B478-B$1002</f>
        <v>0.0307335</v>
      </c>
      <c r="I478" s="4" t="n">
        <f aca="false">C478-C$1002</f>
        <v>0.082994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-1.3054665</v>
      </c>
      <c r="M478" s="4" t="n">
        <f aca="false">I478</f>
        <v>0.082994</v>
      </c>
      <c r="N478" s="4"/>
    </row>
    <row r="479" customFormat="false" ht="12.8" hidden="false" customHeight="false" outlineLevel="0" collapsed="false">
      <c r="A479" s="0" t="n">
        <v>0.81</v>
      </c>
      <c r="B479" s="0" t="n">
        <v>-0.0046478</v>
      </c>
      <c r="C479" s="0" t="n">
        <v>0.093745</v>
      </c>
      <c r="D479" s="0" t="n">
        <v>0</v>
      </c>
      <c r="E479" s="0" t="n">
        <v>1.2163</v>
      </c>
      <c r="F479" s="0" t="n">
        <v>0.52</v>
      </c>
      <c r="G479" s="0" t="n">
        <v>0</v>
      </c>
      <c r="H479" s="4" t="n">
        <f aca="false">B479-B$1002</f>
        <v>0.0307242</v>
      </c>
      <c r="I479" s="4" t="n">
        <f aca="false">C479-C$1002</f>
        <v>0.082995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-1.3029758</v>
      </c>
      <c r="M479" s="4" t="n">
        <f aca="false">I479</f>
        <v>0.082995</v>
      </c>
      <c r="N479" s="4"/>
    </row>
    <row r="480" customFormat="false" ht="12.8" hidden="false" customHeight="false" outlineLevel="0" collapsed="false">
      <c r="A480" s="0" t="n">
        <v>0.81</v>
      </c>
      <c r="B480" s="0" t="n">
        <v>-0.0046571</v>
      </c>
      <c r="C480" s="0" t="n">
        <v>0.093746</v>
      </c>
      <c r="D480" s="0" t="n">
        <v>0</v>
      </c>
      <c r="E480" s="0" t="n">
        <v>1.2189</v>
      </c>
      <c r="F480" s="0" t="n">
        <v>0.52</v>
      </c>
      <c r="G480" s="0" t="n">
        <v>0</v>
      </c>
      <c r="H480" s="4" t="n">
        <f aca="false">B480-B$1002</f>
        <v>0.0307149</v>
      </c>
      <c r="I480" s="4" t="n">
        <f aca="false">C480-C$1002</f>
        <v>0.082996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-1.3003851</v>
      </c>
      <c r="M480" s="4" t="n">
        <f aca="false">I480</f>
        <v>0.082996</v>
      </c>
      <c r="N480" s="4"/>
    </row>
    <row r="481" customFormat="false" ht="12.8" hidden="false" customHeight="false" outlineLevel="0" collapsed="false">
      <c r="A481" s="0" t="n">
        <v>0.81</v>
      </c>
      <c r="B481" s="0" t="n">
        <v>-0.0046664</v>
      </c>
      <c r="C481" s="0" t="n">
        <v>0.093746</v>
      </c>
      <c r="D481" s="0" t="n">
        <v>0</v>
      </c>
      <c r="E481" s="0" t="n">
        <v>1.2214</v>
      </c>
      <c r="F481" s="0" t="n">
        <v>0.52</v>
      </c>
      <c r="G481" s="0" t="n">
        <v>0</v>
      </c>
      <c r="H481" s="4" t="n">
        <f aca="false">B481-B$1002</f>
        <v>0.0307056</v>
      </c>
      <c r="I481" s="4" t="n">
        <f aca="false">C481-C$1002</f>
        <v>0.082996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-1.2978944</v>
      </c>
      <c r="M481" s="4" t="n">
        <f aca="false">I481</f>
        <v>0.082996</v>
      </c>
      <c r="N481" s="4"/>
    </row>
    <row r="482" customFormat="false" ht="12.8" hidden="false" customHeight="false" outlineLevel="0" collapsed="false">
      <c r="A482" s="0" t="n">
        <v>0.81</v>
      </c>
      <c r="B482" s="0" t="n">
        <v>-0.0046758</v>
      </c>
      <c r="C482" s="0" t="n">
        <v>0.093747</v>
      </c>
      <c r="D482" s="0" t="n">
        <v>0</v>
      </c>
      <c r="E482" s="0" t="n">
        <v>1.224</v>
      </c>
      <c r="F482" s="0" t="n">
        <v>0.52</v>
      </c>
      <c r="G482" s="0" t="n">
        <v>0</v>
      </c>
      <c r="H482" s="4" t="n">
        <f aca="false">B482-B$1002</f>
        <v>0.0306962</v>
      </c>
      <c r="I482" s="4" t="n">
        <f aca="false">C482-C$1002</f>
        <v>0.082997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-1.2953038</v>
      </c>
      <c r="M482" s="4" t="n">
        <f aca="false">I482</f>
        <v>0.082997</v>
      </c>
      <c r="N482" s="4"/>
    </row>
    <row r="483" customFormat="false" ht="12.8" hidden="false" customHeight="false" outlineLevel="0" collapsed="false">
      <c r="A483" s="0" t="n">
        <v>0.81</v>
      </c>
      <c r="B483" s="0" t="n">
        <v>-0.0046851</v>
      </c>
      <c r="C483" s="0" t="n">
        <v>0.093748</v>
      </c>
      <c r="D483" s="0" t="n">
        <v>0</v>
      </c>
      <c r="E483" s="0" t="n">
        <v>1.2265</v>
      </c>
      <c r="F483" s="0" t="n">
        <v>0.52</v>
      </c>
      <c r="G483" s="0" t="n">
        <v>0</v>
      </c>
      <c r="H483" s="4" t="n">
        <f aca="false">B483-B$1002</f>
        <v>0.0306869</v>
      </c>
      <c r="I483" s="4" t="n">
        <f aca="false">C483-C$1002</f>
        <v>0.082998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-1.2928131</v>
      </c>
      <c r="M483" s="4" t="n">
        <f aca="false">I483</f>
        <v>0.082998</v>
      </c>
      <c r="N483" s="4"/>
    </row>
    <row r="484" customFormat="false" ht="12.8" hidden="false" customHeight="false" outlineLevel="0" collapsed="false">
      <c r="A484" s="0" t="n">
        <v>0.81</v>
      </c>
      <c r="B484" s="0" t="n">
        <v>-0.0046944</v>
      </c>
      <c r="C484" s="0" t="n">
        <v>0.093749</v>
      </c>
      <c r="D484" s="0" t="n">
        <v>0</v>
      </c>
      <c r="E484" s="0" t="n">
        <v>1.2291</v>
      </c>
      <c r="F484" s="0" t="n">
        <v>0.52</v>
      </c>
      <c r="G484" s="0" t="n">
        <v>0</v>
      </c>
      <c r="H484" s="4" t="n">
        <f aca="false">B484-B$1002</f>
        <v>0.0306776</v>
      </c>
      <c r="I484" s="4" t="n">
        <f aca="false">C484-C$1002</f>
        <v>0.082999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-1.2902224</v>
      </c>
      <c r="M484" s="4" t="n">
        <f aca="false">I484</f>
        <v>0.082999</v>
      </c>
      <c r="N484" s="4"/>
    </row>
    <row r="485" customFormat="false" ht="12.8" hidden="false" customHeight="false" outlineLevel="0" collapsed="false">
      <c r="A485" s="0" t="n">
        <v>0.81</v>
      </c>
      <c r="B485" s="0" t="n">
        <v>-0.0047038</v>
      </c>
      <c r="C485" s="0" t="n">
        <v>0.09375</v>
      </c>
      <c r="D485" s="0" t="n">
        <v>0</v>
      </c>
      <c r="E485" s="0" t="n">
        <v>1.2316</v>
      </c>
      <c r="F485" s="0" t="n">
        <v>0.52</v>
      </c>
      <c r="G485" s="0" t="n">
        <v>0</v>
      </c>
      <c r="H485" s="4" t="n">
        <f aca="false">B485-B$1002</f>
        <v>0.0306682</v>
      </c>
      <c r="I485" s="4" t="n">
        <f aca="false">C485-C$1002</f>
        <v>0.083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-1.2877318</v>
      </c>
      <c r="M485" s="4" t="n">
        <f aca="false">I485</f>
        <v>0.083</v>
      </c>
      <c r="N485" s="4"/>
    </row>
    <row r="486" customFormat="false" ht="12.8" hidden="false" customHeight="false" outlineLevel="0" collapsed="false">
      <c r="A486" s="0" t="n">
        <v>0.81</v>
      </c>
      <c r="B486" s="0" t="n">
        <v>-0.0047131</v>
      </c>
      <c r="C486" s="0" t="n">
        <v>0.093751</v>
      </c>
      <c r="D486" s="0" t="n">
        <v>0</v>
      </c>
      <c r="E486" s="0" t="n">
        <v>1.2342</v>
      </c>
      <c r="F486" s="0" t="n">
        <v>0.52</v>
      </c>
      <c r="G486" s="0" t="n">
        <v>0</v>
      </c>
      <c r="H486" s="4" t="n">
        <f aca="false">B486-B$1002</f>
        <v>0.0306589</v>
      </c>
      <c r="I486" s="4" t="n">
        <f aca="false">C486-C$1002</f>
        <v>0.083001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-1.2851411</v>
      </c>
      <c r="M486" s="4" t="n">
        <f aca="false">I486</f>
        <v>0.083001</v>
      </c>
      <c r="N486" s="4"/>
    </row>
    <row r="487" customFormat="false" ht="12.8" hidden="false" customHeight="false" outlineLevel="0" collapsed="false">
      <c r="A487" s="0" t="n">
        <v>0.81</v>
      </c>
      <c r="B487" s="0" t="n">
        <v>-0.0047224</v>
      </c>
      <c r="C487" s="0" t="n">
        <v>0.093751</v>
      </c>
      <c r="D487" s="0" t="n">
        <v>0</v>
      </c>
      <c r="E487" s="0" t="n">
        <v>1.2368</v>
      </c>
      <c r="F487" s="0" t="n">
        <v>0.52</v>
      </c>
      <c r="G487" s="0" t="n">
        <v>0</v>
      </c>
      <c r="H487" s="4" t="n">
        <f aca="false">B487-B$1002</f>
        <v>0.0306496</v>
      </c>
      <c r="I487" s="4" t="n">
        <f aca="false">C487-C$1002</f>
        <v>0.083001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-1.2825504</v>
      </c>
      <c r="M487" s="4" t="n">
        <f aca="false">I487</f>
        <v>0.083001</v>
      </c>
      <c r="N487" s="4"/>
    </row>
    <row r="488" customFormat="false" ht="12.8" hidden="false" customHeight="false" outlineLevel="0" collapsed="false">
      <c r="A488" s="0" t="n">
        <v>0.81</v>
      </c>
      <c r="B488" s="0" t="n">
        <v>-0.0047318</v>
      </c>
      <c r="C488" s="0" t="n">
        <v>0.093752</v>
      </c>
      <c r="D488" s="0" t="n">
        <v>0</v>
      </c>
      <c r="E488" s="0" t="n">
        <v>1.2393</v>
      </c>
      <c r="F488" s="0" t="n">
        <v>0.52</v>
      </c>
      <c r="G488" s="0" t="n">
        <v>0</v>
      </c>
      <c r="H488" s="4" t="n">
        <f aca="false">B488-B$1002</f>
        <v>0.0306402</v>
      </c>
      <c r="I488" s="4" t="n">
        <f aca="false">C488-C$1002</f>
        <v>0.083002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-1.2800598</v>
      </c>
      <c r="M488" s="4" t="n">
        <f aca="false">I488</f>
        <v>0.083002</v>
      </c>
      <c r="N488" s="4"/>
    </row>
    <row r="489" customFormat="false" ht="12.8" hidden="false" customHeight="false" outlineLevel="0" collapsed="false">
      <c r="A489" s="0" t="n">
        <v>0.81</v>
      </c>
      <c r="B489" s="0" t="n">
        <v>-0.0047411</v>
      </c>
      <c r="C489" s="0" t="n">
        <v>0.093753</v>
      </c>
      <c r="D489" s="0" t="n">
        <v>0</v>
      </c>
      <c r="E489" s="0" t="n">
        <v>1.2419</v>
      </c>
      <c r="F489" s="0" t="n">
        <v>0.52</v>
      </c>
      <c r="G489" s="0" t="n">
        <v>0</v>
      </c>
      <c r="H489" s="4" t="n">
        <f aca="false">B489-B$1002</f>
        <v>0.0306309</v>
      </c>
      <c r="I489" s="4" t="n">
        <f aca="false">C489-C$1002</f>
        <v>0.083003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-1.2774691</v>
      </c>
      <c r="M489" s="4" t="n">
        <f aca="false">I489</f>
        <v>0.083003</v>
      </c>
      <c r="N489" s="4"/>
    </row>
    <row r="490" customFormat="false" ht="12.8" hidden="false" customHeight="false" outlineLevel="0" collapsed="false">
      <c r="A490" s="0" t="n">
        <v>0.81</v>
      </c>
      <c r="B490" s="0" t="n">
        <v>-0.0047505</v>
      </c>
      <c r="C490" s="0" t="n">
        <v>0.093754</v>
      </c>
      <c r="D490" s="0" t="n">
        <v>0</v>
      </c>
      <c r="E490" s="0" t="n">
        <v>1.2444</v>
      </c>
      <c r="F490" s="0" t="n">
        <v>0.52</v>
      </c>
      <c r="G490" s="0" t="n">
        <v>0</v>
      </c>
      <c r="H490" s="4" t="n">
        <f aca="false">B490-B$1002</f>
        <v>0.0306215</v>
      </c>
      <c r="I490" s="4" t="n">
        <f aca="false">C490-C$1002</f>
        <v>0.083004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-1.2749785</v>
      </c>
      <c r="M490" s="4" t="n">
        <f aca="false">I490</f>
        <v>0.083004</v>
      </c>
      <c r="N490" s="4"/>
    </row>
    <row r="491" customFormat="false" ht="12.8" hidden="false" customHeight="false" outlineLevel="0" collapsed="false">
      <c r="A491" s="0" t="n">
        <v>0.81</v>
      </c>
      <c r="B491" s="0" t="n">
        <v>-0.0047598</v>
      </c>
      <c r="C491" s="0" t="n">
        <v>0.093755</v>
      </c>
      <c r="D491" s="0" t="n">
        <v>0</v>
      </c>
      <c r="E491" s="0" t="n">
        <v>1.247</v>
      </c>
      <c r="F491" s="0" t="n">
        <v>0.52</v>
      </c>
      <c r="G491" s="0" t="n">
        <v>0</v>
      </c>
      <c r="H491" s="4" t="n">
        <f aca="false">B491-B$1002</f>
        <v>0.0306122</v>
      </c>
      <c r="I491" s="4" t="n">
        <f aca="false">C491-C$1002</f>
        <v>0.083005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-1.2723878</v>
      </c>
      <c r="M491" s="4" t="n">
        <f aca="false">I491</f>
        <v>0.083005</v>
      </c>
      <c r="N491" s="4"/>
    </row>
    <row r="492" customFormat="false" ht="12.8" hidden="false" customHeight="false" outlineLevel="0" collapsed="false">
      <c r="A492" s="0" t="n">
        <v>0.81</v>
      </c>
      <c r="B492" s="0" t="n">
        <v>-0.0047691</v>
      </c>
      <c r="C492" s="0" t="n">
        <v>0.093756</v>
      </c>
      <c r="D492" s="0" t="n">
        <v>0</v>
      </c>
      <c r="E492" s="0" t="n">
        <v>1.2495</v>
      </c>
      <c r="F492" s="0" t="n">
        <v>0.52</v>
      </c>
      <c r="G492" s="0" t="n">
        <v>0</v>
      </c>
      <c r="H492" s="4" t="n">
        <f aca="false">B492-B$1002</f>
        <v>0.0306029</v>
      </c>
      <c r="I492" s="4" t="n">
        <f aca="false">C492-C$1002</f>
        <v>0.083006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-1.2698971</v>
      </c>
      <c r="M492" s="4" t="n">
        <f aca="false">I492</f>
        <v>0.083006</v>
      </c>
      <c r="N492" s="4"/>
    </row>
    <row r="493" customFormat="false" ht="12.8" hidden="false" customHeight="false" outlineLevel="0" collapsed="false">
      <c r="A493" s="0" t="n">
        <v>0.81</v>
      </c>
      <c r="B493" s="0" t="n">
        <v>-0.0047785</v>
      </c>
      <c r="C493" s="0" t="n">
        <v>0.093757</v>
      </c>
      <c r="D493" s="0" t="n">
        <v>0</v>
      </c>
      <c r="E493" s="0" t="n">
        <v>1.2521</v>
      </c>
      <c r="F493" s="0" t="n">
        <v>0.52</v>
      </c>
      <c r="G493" s="0" t="n">
        <v>0</v>
      </c>
      <c r="H493" s="4" t="n">
        <f aca="false">B493-B$1002</f>
        <v>0.0305935</v>
      </c>
      <c r="I493" s="4" t="n">
        <f aca="false">C493-C$1002</f>
        <v>0.083007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-1.2673065</v>
      </c>
      <c r="M493" s="4" t="n">
        <f aca="false">I493</f>
        <v>0.083007</v>
      </c>
      <c r="N493" s="4"/>
    </row>
    <row r="494" customFormat="false" ht="12.8" hidden="false" customHeight="false" outlineLevel="0" collapsed="false">
      <c r="A494" s="0" t="n">
        <v>0.81</v>
      </c>
      <c r="B494" s="0" t="n">
        <v>-0.0047879</v>
      </c>
      <c r="C494" s="0" t="n">
        <v>0.093758</v>
      </c>
      <c r="D494" s="0" t="n">
        <v>0</v>
      </c>
      <c r="E494" s="0" t="n">
        <v>1.2546</v>
      </c>
      <c r="F494" s="0" t="n">
        <v>0.52</v>
      </c>
      <c r="G494" s="0" t="n">
        <v>0</v>
      </c>
      <c r="H494" s="4" t="n">
        <f aca="false">B494-B$1002</f>
        <v>0.0305841</v>
      </c>
      <c r="I494" s="4" t="n">
        <f aca="false">C494-C$1002</f>
        <v>0.083008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-1.2648159</v>
      </c>
      <c r="M494" s="4" t="n">
        <f aca="false">I494</f>
        <v>0.083008</v>
      </c>
      <c r="N494" s="4"/>
    </row>
    <row r="495" customFormat="false" ht="12.8" hidden="false" customHeight="false" outlineLevel="0" collapsed="false">
      <c r="A495" s="0" t="n">
        <v>0.81</v>
      </c>
      <c r="B495" s="0" t="n">
        <v>-0.0047973</v>
      </c>
      <c r="C495" s="0" t="n">
        <v>0.093759</v>
      </c>
      <c r="D495" s="0" t="n">
        <v>0</v>
      </c>
      <c r="E495" s="0" t="n">
        <v>1.2572</v>
      </c>
      <c r="F495" s="0" t="n">
        <v>0.52</v>
      </c>
      <c r="G495" s="0" t="n">
        <v>0</v>
      </c>
      <c r="H495" s="4" t="n">
        <f aca="false">B495-B$1002</f>
        <v>0.0305747</v>
      </c>
      <c r="I495" s="4" t="n">
        <f aca="false">C495-C$1002</f>
        <v>0.083009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-1.2622253</v>
      </c>
      <c r="M495" s="4" t="n">
        <f aca="false">I495</f>
        <v>0.083009</v>
      </c>
      <c r="N495" s="4"/>
    </row>
    <row r="496" customFormat="false" ht="12.8" hidden="false" customHeight="false" outlineLevel="0" collapsed="false">
      <c r="A496" s="0" t="n">
        <v>0.81</v>
      </c>
      <c r="B496" s="0" t="n">
        <v>-0.0048066</v>
      </c>
      <c r="C496" s="0" t="n">
        <v>0.09376</v>
      </c>
      <c r="D496" s="0" t="n">
        <v>0</v>
      </c>
      <c r="E496" s="0" t="n">
        <v>1.2597</v>
      </c>
      <c r="F496" s="0" t="n">
        <v>0.52</v>
      </c>
      <c r="G496" s="0" t="n">
        <v>0</v>
      </c>
      <c r="H496" s="4" t="n">
        <f aca="false">B496-B$1002</f>
        <v>0.0305654</v>
      </c>
      <c r="I496" s="4" t="n">
        <f aca="false">C496-C$1002</f>
        <v>0.08301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-1.2597346</v>
      </c>
      <c r="M496" s="4" t="n">
        <f aca="false">I496</f>
        <v>0.08301</v>
      </c>
      <c r="N496" s="4"/>
    </row>
    <row r="497" customFormat="false" ht="12.8" hidden="false" customHeight="false" outlineLevel="0" collapsed="false">
      <c r="A497" s="0" t="n">
        <v>0.81</v>
      </c>
      <c r="B497" s="0" t="n">
        <v>-0.004816</v>
      </c>
      <c r="C497" s="0" t="n">
        <v>0.093761</v>
      </c>
      <c r="D497" s="0" t="n">
        <v>0</v>
      </c>
      <c r="E497" s="0" t="n">
        <v>1.2622</v>
      </c>
      <c r="F497" s="0" t="n">
        <v>0.52</v>
      </c>
      <c r="G497" s="0" t="n">
        <v>0</v>
      </c>
      <c r="H497" s="4" t="n">
        <f aca="false">B497-B$1002</f>
        <v>0.030556</v>
      </c>
      <c r="I497" s="4" t="n">
        <f aca="false">C497-C$1002</f>
        <v>0.083011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-1.257244</v>
      </c>
      <c r="M497" s="4" t="n">
        <f aca="false">I497</f>
        <v>0.083011</v>
      </c>
      <c r="N497" s="4"/>
    </row>
    <row r="498" customFormat="false" ht="12.8" hidden="false" customHeight="false" outlineLevel="0" collapsed="false">
      <c r="A498" s="0" t="n">
        <v>0.81</v>
      </c>
      <c r="B498" s="0" t="n">
        <v>-0.0048254</v>
      </c>
      <c r="C498" s="0" t="n">
        <v>0.093762</v>
      </c>
      <c r="D498" s="0" t="n">
        <v>0</v>
      </c>
      <c r="E498" s="0" t="n">
        <v>1.2648</v>
      </c>
      <c r="F498" s="0" t="n">
        <v>0.52</v>
      </c>
      <c r="G498" s="0" t="n">
        <v>0</v>
      </c>
      <c r="H498" s="4" t="n">
        <f aca="false">B498-B$1002</f>
        <v>0.0305466</v>
      </c>
      <c r="I498" s="4" t="n">
        <f aca="false">C498-C$1002</f>
        <v>0.083012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-1.2546534</v>
      </c>
      <c r="M498" s="4" t="n">
        <f aca="false">I498</f>
        <v>0.083012</v>
      </c>
      <c r="N498" s="4"/>
    </row>
    <row r="499" customFormat="false" ht="12.8" hidden="false" customHeight="false" outlineLevel="0" collapsed="false">
      <c r="A499" s="0" t="n">
        <v>0.81</v>
      </c>
      <c r="B499" s="0" t="n">
        <v>-0.0048348</v>
      </c>
      <c r="C499" s="0" t="n">
        <v>0.093763</v>
      </c>
      <c r="D499" s="0" t="n">
        <v>0</v>
      </c>
      <c r="E499" s="0" t="n">
        <v>1.2673</v>
      </c>
      <c r="F499" s="0" t="n">
        <v>0.52</v>
      </c>
      <c r="G499" s="0" t="n">
        <v>0</v>
      </c>
      <c r="H499" s="4" t="n">
        <f aca="false">B499-B$1002</f>
        <v>0.0305372</v>
      </c>
      <c r="I499" s="4" t="n">
        <f aca="false">C499-C$1002</f>
        <v>0.083013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-1.2521628</v>
      </c>
      <c r="M499" s="4" t="n">
        <f aca="false">I499</f>
        <v>0.083013</v>
      </c>
      <c r="N499" s="4"/>
    </row>
    <row r="500" customFormat="false" ht="12.8" hidden="false" customHeight="false" outlineLevel="0" collapsed="false">
      <c r="A500" s="0" t="n">
        <v>0.81</v>
      </c>
      <c r="B500" s="0" t="n">
        <v>-0.0048441</v>
      </c>
      <c r="C500" s="0" t="n">
        <v>0.093764</v>
      </c>
      <c r="D500" s="0" t="n">
        <v>0</v>
      </c>
      <c r="E500" s="0" t="n">
        <v>1.2699</v>
      </c>
      <c r="F500" s="0" t="n">
        <v>0.52</v>
      </c>
      <c r="G500" s="0" t="n">
        <v>0</v>
      </c>
      <c r="H500" s="4" t="n">
        <f aca="false">B500-B$1002</f>
        <v>0.0305279</v>
      </c>
      <c r="I500" s="4" t="n">
        <f aca="false">C500-C$1002</f>
        <v>0.083014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-1.2495721</v>
      </c>
      <c r="M500" s="4" t="n">
        <f aca="false">I500</f>
        <v>0.083014</v>
      </c>
      <c r="N500" s="4"/>
    </row>
    <row r="501" customFormat="false" ht="12.8" hidden="false" customHeight="false" outlineLevel="0" collapsed="false">
      <c r="A501" s="0" t="n">
        <v>0.81</v>
      </c>
      <c r="B501" s="0" t="n">
        <v>-0.0048535</v>
      </c>
      <c r="C501" s="0" t="n">
        <v>0.093765</v>
      </c>
      <c r="D501" s="0" t="n">
        <v>0</v>
      </c>
      <c r="E501" s="0" t="n">
        <v>1.2724</v>
      </c>
      <c r="F501" s="0" t="n">
        <v>0.52</v>
      </c>
      <c r="G501" s="0" t="n">
        <v>0</v>
      </c>
      <c r="H501" s="4" t="n">
        <f aca="false">B501-B$1002</f>
        <v>0.0305185</v>
      </c>
      <c r="I501" s="4" t="n">
        <f aca="false">C501-C$1002</f>
        <v>0.083015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-1.2470815</v>
      </c>
      <c r="M501" s="4" t="n">
        <f aca="false">I501</f>
        <v>0.083015</v>
      </c>
      <c r="N501" s="4"/>
    </row>
    <row r="502" customFormat="false" ht="12.8" hidden="false" customHeight="false" outlineLevel="0" collapsed="false">
      <c r="A502" s="0" t="n">
        <v>0.81</v>
      </c>
      <c r="B502" s="0" t="n">
        <v>-0.0048629</v>
      </c>
      <c r="C502" s="0" t="n">
        <v>0.093766</v>
      </c>
      <c r="D502" s="0" t="n">
        <v>0</v>
      </c>
      <c r="E502" s="0" t="n">
        <v>1.275</v>
      </c>
      <c r="F502" s="0" t="n">
        <v>0.52</v>
      </c>
      <c r="G502" s="0" t="n">
        <v>0</v>
      </c>
      <c r="H502" s="4" t="n">
        <f aca="false">B502-B$1002</f>
        <v>0.0305091</v>
      </c>
      <c r="I502" s="4" t="n">
        <f aca="false">C502-C$1002</f>
        <v>0.083016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-1.2444909</v>
      </c>
      <c r="M502" s="4" t="n">
        <f aca="false">I502</f>
        <v>0.083016</v>
      </c>
      <c r="N502" s="4"/>
    </row>
    <row r="503" customFormat="false" ht="12.8" hidden="false" customHeight="false" outlineLevel="0" collapsed="false">
      <c r="A503" s="0" t="n">
        <v>0.81</v>
      </c>
      <c r="B503" s="0" t="n">
        <v>-0.0048723</v>
      </c>
      <c r="C503" s="0" t="n">
        <v>0.093767</v>
      </c>
      <c r="D503" s="0" t="n">
        <v>0</v>
      </c>
      <c r="E503" s="0" t="n">
        <v>1.2775</v>
      </c>
      <c r="F503" s="0" t="n">
        <v>0.52</v>
      </c>
      <c r="G503" s="0" t="n">
        <v>0</v>
      </c>
      <c r="H503" s="4" t="n">
        <f aca="false">B503-B$1002</f>
        <v>0.0304997</v>
      </c>
      <c r="I503" s="4" t="n">
        <f aca="false">C503-C$1002</f>
        <v>0.083017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-1.2420003</v>
      </c>
      <c r="M503" s="4" t="n">
        <f aca="false">I503</f>
        <v>0.083017</v>
      </c>
      <c r="N503" s="4"/>
    </row>
    <row r="504" customFormat="false" ht="12.8" hidden="false" customHeight="false" outlineLevel="0" collapsed="false">
      <c r="A504" s="0" t="n">
        <v>0.81</v>
      </c>
      <c r="B504" s="0" t="n">
        <v>-0.0048817</v>
      </c>
      <c r="C504" s="0" t="n">
        <v>0.093768</v>
      </c>
      <c r="D504" s="0" t="n">
        <v>0</v>
      </c>
      <c r="E504" s="0" t="n">
        <v>1.2801</v>
      </c>
      <c r="F504" s="0" t="n">
        <v>0.52</v>
      </c>
      <c r="G504" s="0" t="n">
        <v>0</v>
      </c>
      <c r="H504" s="4" t="n">
        <f aca="false">B504-B$1002</f>
        <v>0.0304903</v>
      </c>
      <c r="I504" s="4" t="n">
        <f aca="false">C504-C$1002</f>
        <v>0.083018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-1.2394097</v>
      </c>
      <c r="M504" s="4" t="n">
        <f aca="false">I504</f>
        <v>0.083018</v>
      </c>
      <c r="N504" s="4"/>
    </row>
    <row r="505" customFormat="false" ht="12.8" hidden="false" customHeight="false" outlineLevel="0" collapsed="false">
      <c r="A505" s="0" t="n">
        <v>0.81</v>
      </c>
      <c r="B505" s="0" t="n">
        <v>-0.0048912</v>
      </c>
      <c r="C505" s="0" t="n">
        <v>0.093769</v>
      </c>
      <c r="D505" s="0" t="n">
        <v>0</v>
      </c>
      <c r="E505" s="0" t="n">
        <v>1.2826</v>
      </c>
      <c r="F505" s="0" t="n">
        <v>0.52</v>
      </c>
      <c r="G505" s="0" t="n">
        <v>0</v>
      </c>
      <c r="H505" s="4" t="n">
        <f aca="false">B505-B$1002</f>
        <v>0.0304808</v>
      </c>
      <c r="I505" s="4" t="n">
        <f aca="false">C505-C$1002</f>
        <v>0.083019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-1.2369192</v>
      </c>
      <c r="M505" s="4" t="n">
        <f aca="false">I505</f>
        <v>0.083019</v>
      </c>
      <c r="N505" s="4"/>
    </row>
    <row r="506" customFormat="false" ht="12.8" hidden="false" customHeight="false" outlineLevel="0" collapsed="false">
      <c r="A506" s="0" t="n">
        <v>0.81</v>
      </c>
      <c r="B506" s="0" t="n">
        <v>-0.0049006</v>
      </c>
      <c r="C506" s="0" t="n">
        <v>0.09377</v>
      </c>
      <c r="D506" s="0" t="n">
        <v>0</v>
      </c>
      <c r="E506" s="0" t="n">
        <v>1.2852</v>
      </c>
      <c r="F506" s="0" t="n">
        <v>0.52</v>
      </c>
      <c r="G506" s="0" t="n">
        <v>0</v>
      </c>
      <c r="H506" s="4" t="n">
        <f aca="false">B506-B$1002</f>
        <v>0.0304714</v>
      </c>
      <c r="I506" s="4" t="n">
        <f aca="false">C506-C$1002</f>
        <v>0.08302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-1.2343286</v>
      </c>
      <c r="M506" s="4" t="n">
        <f aca="false">I506</f>
        <v>0.08302</v>
      </c>
      <c r="N506" s="4"/>
    </row>
    <row r="507" customFormat="false" ht="12.8" hidden="false" customHeight="false" outlineLevel="0" collapsed="false">
      <c r="A507" s="0" t="n">
        <v>0.81</v>
      </c>
      <c r="B507" s="0" t="n">
        <v>-0.00491</v>
      </c>
      <c r="C507" s="0" t="n">
        <v>0.093771</v>
      </c>
      <c r="D507" s="0" t="n">
        <v>0</v>
      </c>
      <c r="E507" s="0" t="n">
        <v>1.2878</v>
      </c>
      <c r="F507" s="0" t="n">
        <v>0.52</v>
      </c>
      <c r="G507" s="0" t="n">
        <v>0</v>
      </c>
      <c r="H507" s="4" t="n">
        <f aca="false">B507-B$1002</f>
        <v>0.030462</v>
      </c>
      <c r="I507" s="4" t="n">
        <f aca="false">C507-C$1002</f>
        <v>0.083021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-1.231738</v>
      </c>
      <c r="M507" s="4" t="n">
        <f aca="false">I507</f>
        <v>0.083021</v>
      </c>
      <c r="N507" s="4"/>
    </row>
    <row r="508" customFormat="false" ht="12.8" hidden="false" customHeight="false" outlineLevel="0" collapsed="false">
      <c r="A508" s="0" t="n">
        <v>0.81</v>
      </c>
      <c r="B508" s="0" t="n">
        <v>-0.0049194</v>
      </c>
      <c r="C508" s="0" t="n">
        <v>0.093772</v>
      </c>
      <c r="D508" s="0" t="n">
        <v>0</v>
      </c>
      <c r="E508" s="0" t="n">
        <v>1.2903</v>
      </c>
      <c r="F508" s="0" t="n">
        <v>0.52</v>
      </c>
      <c r="G508" s="0" t="n">
        <v>0</v>
      </c>
      <c r="H508" s="4" t="n">
        <f aca="false">B508-B$1002</f>
        <v>0.0304526</v>
      </c>
      <c r="I508" s="4" t="n">
        <f aca="false">C508-C$1002</f>
        <v>0.083022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-1.2292474</v>
      </c>
      <c r="M508" s="4" t="n">
        <f aca="false">I508</f>
        <v>0.083022</v>
      </c>
      <c r="N508" s="4"/>
    </row>
    <row r="509" customFormat="false" ht="12.8" hidden="false" customHeight="false" outlineLevel="0" collapsed="false">
      <c r="A509" s="0" t="n">
        <v>0.81</v>
      </c>
      <c r="B509" s="0" t="n">
        <v>-0.0049289</v>
      </c>
      <c r="C509" s="0" t="n">
        <v>0.093773</v>
      </c>
      <c r="D509" s="0" t="n">
        <v>0</v>
      </c>
      <c r="E509" s="0" t="n">
        <v>1.2929</v>
      </c>
      <c r="F509" s="0" t="n">
        <v>0.52</v>
      </c>
      <c r="G509" s="0" t="n">
        <v>0</v>
      </c>
      <c r="H509" s="4" t="n">
        <f aca="false">B509-B$1002</f>
        <v>0.0304431</v>
      </c>
      <c r="I509" s="4" t="n">
        <f aca="false">C509-C$1002</f>
        <v>0.083023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-1.2266569</v>
      </c>
      <c r="M509" s="4" t="n">
        <f aca="false">I509</f>
        <v>0.083023</v>
      </c>
      <c r="N509" s="4"/>
    </row>
    <row r="510" customFormat="false" ht="12.8" hidden="false" customHeight="false" outlineLevel="0" collapsed="false">
      <c r="A510" s="0" t="n">
        <v>0.81</v>
      </c>
      <c r="B510" s="0" t="n">
        <v>-0.0049383</v>
      </c>
      <c r="C510" s="0" t="n">
        <v>0.093774</v>
      </c>
      <c r="D510" s="0" t="n">
        <v>0</v>
      </c>
      <c r="E510" s="0" t="n">
        <v>1.2954</v>
      </c>
      <c r="F510" s="0" t="n">
        <v>0.52</v>
      </c>
      <c r="G510" s="0" t="n">
        <v>0</v>
      </c>
      <c r="H510" s="4" t="n">
        <f aca="false">B510-B$1002</f>
        <v>0.0304337</v>
      </c>
      <c r="I510" s="4" t="n">
        <f aca="false">C510-C$1002</f>
        <v>0.083024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-1.2241663</v>
      </c>
      <c r="M510" s="4" t="n">
        <f aca="false">I510</f>
        <v>0.083024</v>
      </c>
      <c r="N510" s="4"/>
    </row>
    <row r="511" customFormat="false" ht="12.8" hidden="false" customHeight="false" outlineLevel="0" collapsed="false">
      <c r="A511" s="0" t="n">
        <v>0.81</v>
      </c>
      <c r="B511" s="0" t="n">
        <v>-0.0049477</v>
      </c>
      <c r="C511" s="0" t="n">
        <v>0.093775</v>
      </c>
      <c r="D511" s="0" t="n">
        <v>0</v>
      </c>
      <c r="E511" s="0" t="n">
        <v>1.298</v>
      </c>
      <c r="F511" s="0" t="n">
        <v>0.52</v>
      </c>
      <c r="G511" s="0" t="n">
        <v>0</v>
      </c>
      <c r="H511" s="4" t="n">
        <f aca="false">B511-B$1002</f>
        <v>0.0304243</v>
      </c>
      <c r="I511" s="4" t="n">
        <f aca="false">C511-C$1002</f>
        <v>0.083025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-1.2215757</v>
      </c>
      <c r="M511" s="4" t="n">
        <f aca="false">I511</f>
        <v>0.083025</v>
      </c>
      <c r="N511" s="4"/>
    </row>
    <row r="512" customFormat="false" ht="12.8" hidden="false" customHeight="false" outlineLevel="0" collapsed="false">
      <c r="A512" s="0" t="n">
        <v>0.81</v>
      </c>
      <c r="B512" s="0" t="n">
        <v>-0.0049572</v>
      </c>
      <c r="C512" s="0" t="n">
        <v>0.093777</v>
      </c>
      <c r="D512" s="0" t="n">
        <v>0</v>
      </c>
      <c r="E512" s="0" t="n">
        <v>1.3005</v>
      </c>
      <c r="F512" s="0" t="n">
        <v>0.52</v>
      </c>
      <c r="G512" s="0" t="n">
        <v>0</v>
      </c>
      <c r="H512" s="4" t="n">
        <f aca="false">B512-B$1002</f>
        <v>0.0304148</v>
      </c>
      <c r="I512" s="4" t="n">
        <f aca="false">C512-C$1002</f>
        <v>0.083027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-1.2190852</v>
      </c>
      <c r="M512" s="4" t="n">
        <f aca="false">I512</f>
        <v>0.083027</v>
      </c>
      <c r="N512" s="4"/>
    </row>
    <row r="513" customFormat="false" ht="12.8" hidden="false" customHeight="false" outlineLevel="0" collapsed="false">
      <c r="A513" s="0" t="n">
        <v>0.81</v>
      </c>
      <c r="B513" s="0" t="n">
        <v>-0.0049667</v>
      </c>
      <c r="C513" s="0" t="n">
        <v>0.093778</v>
      </c>
      <c r="D513" s="0" t="n">
        <v>0</v>
      </c>
      <c r="E513" s="0" t="n">
        <v>1.3031</v>
      </c>
      <c r="F513" s="0" t="n">
        <v>0.52</v>
      </c>
      <c r="G513" s="0" t="n">
        <v>0</v>
      </c>
      <c r="H513" s="4" t="n">
        <f aca="false">B513-B$1002</f>
        <v>0.0304053</v>
      </c>
      <c r="I513" s="4" t="n">
        <f aca="false">C513-C$1002</f>
        <v>0.083028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-1.2164947</v>
      </c>
      <c r="M513" s="4" t="n">
        <f aca="false">I513</f>
        <v>0.083028</v>
      </c>
      <c r="N513" s="4"/>
    </row>
    <row r="514" customFormat="false" ht="12.8" hidden="false" customHeight="false" outlineLevel="0" collapsed="false">
      <c r="A514" s="0" t="n">
        <v>0.81</v>
      </c>
      <c r="B514" s="0" t="n">
        <v>-0.0049762</v>
      </c>
      <c r="C514" s="0" t="n">
        <v>0.093779</v>
      </c>
      <c r="D514" s="0" t="n">
        <v>0</v>
      </c>
      <c r="E514" s="0" t="n">
        <v>1.3056</v>
      </c>
      <c r="F514" s="0" t="n">
        <v>0.52</v>
      </c>
      <c r="G514" s="0" t="n">
        <v>0</v>
      </c>
      <c r="H514" s="4" t="n">
        <f aca="false">B514-B$1002</f>
        <v>0.0303958</v>
      </c>
      <c r="I514" s="4" t="n">
        <f aca="false">C514-C$1002</f>
        <v>0.083029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-1.2140042</v>
      </c>
      <c r="M514" s="4" t="n">
        <f aca="false">I514</f>
        <v>0.083029</v>
      </c>
      <c r="N514" s="4"/>
    </row>
    <row r="515" customFormat="false" ht="12.8" hidden="false" customHeight="false" outlineLevel="0" collapsed="false">
      <c r="A515" s="0" t="n">
        <v>0.81</v>
      </c>
      <c r="B515" s="0" t="n">
        <v>-0.0049857</v>
      </c>
      <c r="C515" s="0" t="n">
        <v>0.09378</v>
      </c>
      <c r="D515" s="0" t="n">
        <v>0</v>
      </c>
      <c r="E515" s="0" t="n">
        <v>1.3082</v>
      </c>
      <c r="F515" s="0" t="n">
        <v>0.52</v>
      </c>
      <c r="G515" s="0" t="n">
        <v>0</v>
      </c>
      <c r="H515" s="4" t="n">
        <f aca="false">B515-B$1002</f>
        <v>0.0303863</v>
      </c>
      <c r="I515" s="4" t="n">
        <f aca="false">C515-C$1002</f>
        <v>0.08303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-1.2114137</v>
      </c>
      <c r="M515" s="4" t="n">
        <f aca="false">I515</f>
        <v>0.08303</v>
      </c>
      <c r="N515" s="4"/>
    </row>
    <row r="516" customFormat="false" ht="12.8" hidden="false" customHeight="false" outlineLevel="0" collapsed="false">
      <c r="A516" s="0" t="n">
        <v>0.81</v>
      </c>
      <c r="B516" s="0" t="n">
        <v>-0.0049952</v>
      </c>
      <c r="C516" s="0" t="n">
        <v>0.093782</v>
      </c>
      <c r="D516" s="0" t="n">
        <v>0</v>
      </c>
      <c r="E516" s="0" t="n">
        <v>1.3107</v>
      </c>
      <c r="F516" s="0" t="n">
        <v>0.52</v>
      </c>
      <c r="G516" s="0" t="n">
        <v>0</v>
      </c>
      <c r="H516" s="4" t="n">
        <f aca="false">B516-B$1002</f>
        <v>0.0303768</v>
      </c>
      <c r="I516" s="4" t="n">
        <f aca="false">C516-C$1002</f>
        <v>0.083032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-1.2089232</v>
      </c>
      <c r="M516" s="4" t="n">
        <f aca="false">I516</f>
        <v>0.083032</v>
      </c>
      <c r="N516" s="4"/>
    </row>
    <row r="517" customFormat="false" ht="12.8" hidden="false" customHeight="false" outlineLevel="0" collapsed="false">
      <c r="A517" s="0" t="n">
        <v>0.81</v>
      </c>
      <c r="B517" s="0" t="n">
        <v>-0.0050047</v>
      </c>
      <c r="C517" s="0" t="n">
        <v>0.093783</v>
      </c>
      <c r="D517" s="0" t="n">
        <v>0</v>
      </c>
      <c r="E517" s="0" t="n">
        <v>1.3132</v>
      </c>
      <c r="F517" s="0" t="n">
        <v>0.52</v>
      </c>
      <c r="G517" s="0" t="n">
        <v>0</v>
      </c>
      <c r="H517" s="4" t="n">
        <f aca="false">B517-B$1002</f>
        <v>0.0303673</v>
      </c>
      <c r="I517" s="4" t="n">
        <f aca="false">C517-C$1002</f>
        <v>0.083033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-1.2064327</v>
      </c>
      <c r="M517" s="4" t="n">
        <f aca="false">I517</f>
        <v>0.083033</v>
      </c>
      <c r="N517" s="4"/>
    </row>
    <row r="518" customFormat="false" ht="12.8" hidden="false" customHeight="false" outlineLevel="0" collapsed="false">
      <c r="A518" s="0" t="n">
        <v>0.81</v>
      </c>
      <c r="B518" s="0" t="n">
        <v>-0.0050142</v>
      </c>
      <c r="C518" s="0" t="n">
        <v>0.093784</v>
      </c>
      <c r="D518" s="0" t="n">
        <v>0</v>
      </c>
      <c r="E518" s="0" t="n">
        <v>1.3158</v>
      </c>
      <c r="F518" s="0" t="n">
        <v>0.52</v>
      </c>
      <c r="G518" s="0" t="n">
        <v>0</v>
      </c>
      <c r="H518" s="4" t="n">
        <f aca="false">B518-B$1002</f>
        <v>0.0303578</v>
      </c>
      <c r="I518" s="4" t="n">
        <f aca="false">C518-C$1002</f>
        <v>0.083034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-1.2038422</v>
      </c>
      <c r="M518" s="4" t="n">
        <f aca="false">I518</f>
        <v>0.083034</v>
      </c>
      <c r="N518" s="4"/>
    </row>
    <row r="519" customFormat="false" ht="12.8" hidden="false" customHeight="false" outlineLevel="0" collapsed="false">
      <c r="A519" s="0" t="n">
        <v>0.81</v>
      </c>
      <c r="B519" s="0" t="n">
        <v>-0.0050237</v>
      </c>
      <c r="C519" s="0" t="n">
        <v>0.093785</v>
      </c>
      <c r="D519" s="0" t="n">
        <v>0</v>
      </c>
      <c r="E519" s="0" t="n">
        <v>1.3183</v>
      </c>
      <c r="F519" s="0" t="n">
        <v>0.52</v>
      </c>
      <c r="G519" s="0" t="n">
        <v>0</v>
      </c>
      <c r="H519" s="4" t="n">
        <f aca="false">B519-B$1002</f>
        <v>0.0303483</v>
      </c>
      <c r="I519" s="4" t="n">
        <f aca="false">C519-C$1002</f>
        <v>0.083035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-1.2013517</v>
      </c>
      <c r="M519" s="4" t="n">
        <f aca="false">I519</f>
        <v>0.083035</v>
      </c>
      <c r="N519" s="4"/>
    </row>
    <row r="520" customFormat="false" ht="12.8" hidden="false" customHeight="false" outlineLevel="0" collapsed="false">
      <c r="A520" s="0" t="n">
        <v>0.81</v>
      </c>
      <c r="B520" s="0" t="n">
        <v>-0.0050332</v>
      </c>
      <c r="C520" s="0" t="n">
        <v>0.093786</v>
      </c>
      <c r="D520" s="0" t="n">
        <v>0</v>
      </c>
      <c r="E520" s="0" t="n">
        <v>1.3209</v>
      </c>
      <c r="F520" s="0" t="n">
        <v>0.52</v>
      </c>
      <c r="G520" s="0" t="n">
        <v>0</v>
      </c>
      <c r="H520" s="4" t="n">
        <f aca="false">B520-B$1002</f>
        <v>0.0303388</v>
      </c>
      <c r="I520" s="4" t="n">
        <f aca="false">C520-C$1002</f>
        <v>0.083036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-1.1987612</v>
      </c>
      <c r="M520" s="4" t="n">
        <f aca="false">I520</f>
        <v>0.083036</v>
      </c>
      <c r="N520" s="4"/>
    </row>
    <row r="521" customFormat="false" ht="12.8" hidden="false" customHeight="false" outlineLevel="0" collapsed="false">
      <c r="A521" s="0" t="n">
        <v>0.81</v>
      </c>
      <c r="B521" s="0" t="n">
        <v>-0.0050427</v>
      </c>
      <c r="C521" s="0" t="n">
        <v>0.093788</v>
      </c>
      <c r="D521" s="0" t="n">
        <v>0</v>
      </c>
      <c r="E521" s="0" t="n">
        <v>1.3234</v>
      </c>
      <c r="F521" s="0" t="n">
        <v>0.52</v>
      </c>
      <c r="G521" s="0" t="n">
        <v>0</v>
      </c>
      <c r="H521" s="4" t="n">
        <f aca="false">B521-B$1002</f>
        <v>0.0303293</v>
      </c>
      <c r="I521" s="4" t="n">
        <f aca="false">C521-C$1002</f>
        <v>0.083038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-1.1962707</v>
      </c>
      <c r="M521" s="4" t="n">
        <f aca="false">I521</f>
        <v>0.083038</v>
      </c>
      <c r="N521" s="4"/>
    </row>
    <row r="522" customFormat="false" ht="12.8" hidden="false" customHeight="false" outlineLevel="0" collapsed="false">
      <c r="A522" s="0" t="n">
        <v>0.81</v>
      </c>
      <c r="B522" s="0" t="n">
        <v>-0.0050522</v>
      </c>
      <c r="C522" s="0" t="n">
        <v>0.093789</v>
      </c>
      <c r="D522" s="0" t="n">
        <v>0</v>
      </c>
      <c r="E522" s="0" t="n">
        <v>1.326</v>
      </c>
      <c r="F522" s="0" t="n">
        <v>0.52</v>
      </c>
      <c r="G522" s="0" t="n">
        <v>0</v>
      </c>
      <c r="H522" s="4" t="n">
        <f aca="false">B522-B$1002</f>
        <v>0.0303198</v>
      </c>
      <c r="I522" s="4" t="n">
        <f aca="false">C522-C$1002</f>
        <v>0.083039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-1.1936802</v>
      </c>
      <c r="M522" s="4" t="n">
        <f aca="false">I522</f>
        <v>0.083039</v>
      </c>
      <c r="N522" s="4"/>
    </row>
    <row r="523" customFormat="false" ht="12.8" hidden="false" customHeight="false" outlineLevel="0" collapsed="false">
      <c r="A523" s="0" t="n">
        <v>0.81</v>
      </c>
      <c r="B523" s="0" t="n">
        <v>-0.0050618</v>
      </c>
      <c r="C523" s="0" t="n">
        <v>0.09379</v>
      </c>
      <c r="D523" s="0" t="n">
        <v>0</v>
      </c>
      <c r="E523" s="0" t="n">
        <v>1.3285</v>
      </c>
      <c r="F523" s="0" t="n">
        <v>0.52</v>
      </c>
      <c r="G523" s="0" t="n">
        <v>0</v>
      </c>
      <c r="H523" s="4" t="n">
        <f aca="false">B523-B$1002</f>
        <v>0.0303102</v>
      </c>
      <c r="I523" s="4" t="n">
        <f aca="false">C523-C$1002</f>
        <v>0.08304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-1.1911898</v>
      </c>
      <c r="M523" s="4" t="n">
        <f aca="false">I523</f>
        <v>0.08304</v>
      </c>
      <c r="N523" s="4"/>
    </row>
    <row r="524" customFormat="false" ht="12.8" hidden="false" customHeight="false" outlineLevel="0" collapsed="false">
      <c r="A524" s="0" t="n">
        <v>0.81</v>
      </c>
      <c r="B524" s="0" t="n">
        <v>-0.0050714</v>
      </c>
      <c r="C524" s="0" t="n">
        <v>0.093792</v>
      </c>
      <c r="D524" s="0" t="n">
        <v>0</v>
      </c>
      <c r="E524" s="0" t="n">
        <v>1.3311</v>
      </c>
      <c r="F524" s="0" t="n">
        <v>0.52</v>
      </c>
      <c r="G524" s="0" t="n">
        <v>0</v>
      </c>
      <c r="H524" s="4" t="n">
        <f aca="false">B524-B$1002</f>
        <v>0.0303006</v>
      </c>
      <c r="I524" s="4" t="n">
        <f aca="false">C524-C$1002</f>
        <v>0.083042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-1.1885994</v>
      </c>
      <c r="M524" s="4" t="n">
        <f aca="false">I524</f>
        <v>0.083042</v>
      </c>
      <c r="N524" s="4"/>
    </row>
    <row r="525" customFormat="false" ht="12.8" hidden="false" customHeight="false" outlineLevel="0" collapsed="false">
      <c r="A525" s="0" t="n">
        <v>0.81</v>
      </c>
      <c r="B525" s="0" t="n">
        <v>-0.005081</v>
      </c>
      <c r="C525" s="0" t="n">
        <v>0.093793</v>
      </c>
      <c r="D525" s="0" t="n">
        <v>0</v>
      </c>
      <c r="E525" s="0" t="n">
        <v>1.3336</v>
      </c>
      <c r="F525" s="0" t="n">
        <v>0.52</v>
      </c>
      <c r="G525" s="0" t="n">
        <v>0</v>
      </c>
      <c r="H525" s="4" t="n">
        <f aca="false">B525-B$1002</f>
        <v>0.030291</v>
      </c>
      <c r="I525" s="4" t="n">
        <f aca="false">C525-C$1002</f>
        <v>0.083043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-1.186109</v>
      </c>
      <c r="M525" s="4" t="n">
        <f aca="false">I525</f>
        <v>0.083043</v>
      </c>
      <c r="N525" s="4"/>
    </row>
    <row r="526" customFormat="false" ht="12.8" hidden="false" customHeight="false" outlineLevel="0" collapsed="false">
      <c r="A526" s="0" t="n">
        <v>0.81</v>
      </c>
      <c r="B526" s="0" t="n">
        <v>-0.0050906</v>
      </c>
      <c r="C526" s="0" t="n">
        <v>0.093794</v>
      </c>
      <c r="D526" s="0" t="n">
        <v>0</v>
      </c>
      <c r="E526" s="0" t="n">
        <v>1.3362</v>
      </c>
      <c r="F526" s="0" t="n">
        <v>0.52</v>
      </c>
      <c r="G526" s="0" t="n">
        <v>0</v>
      </c>
      <c r="H526" s="4" t="n">
        <f aca="false">B526-B$1002</f>
        <v>0.0302814</v>
      </c>
      <c r="I526" s="4" t="n">
        <f aca="false">C526-C$1002</f>
        <v>0.083044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-1.1835186</v>
      </c>
      <c r="M526" s="4" t="n">
        <f aca="false">I526</f>
        <v>0.083044</v>
      </c>
      <c r="N526" s="4"/>
    </row>
    <row r="527" customFormat="false" ht="12.8" hidden="false" customHeight="false" outlineLevel="0" collapsed="false">
      <c r="A527" s="0" t="n">
        <v>0.81</v>
      </c>
      <c r="B527" s="0" t="n">
        <v>-0.0051002</v>
      </c>
      <c r="C527" s="0" t="n">
        <v>0.093796</v>
      </c>
      <c r="D527" s="0" t="n">
        <v>0</v>
      </c>
      <c r="E527" s="0" t="n">
        <v>1.3388</v>
      </c>
      <c r="F527" s="0" t="n">
        <v>0.52</v>
      </c>
      <c r="G527" s="0" t="n">
        <v>0</v>
      </c>
      <c r="H527" s="4" t="n">
        <f aca="false">B527-B$1002</f>
        <v>0.0302718</v>
      </c>
      <c r="I527" s="4" t="n">
        <f aca="false">C527-C$1002</f>
        <v>0.083046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-1.1809282</v>
      </c>
      <c r="M527" s="4" t="n">
        <f aca="false">I527</f>
        <v>0.083046</v>
      </c>
      <c r="N527" s="4"/>
    </row>
    <row r="528" customFormat="false" ht="12.8" hidden="false" customHeight="false" outlineLevel="0" collapsed="false">
      <c r="A528" s="0" t="n">
        <v>0.81</v>
      </c>
      <c r="B528" s="0" t="n">
        <v>-0.0051098</v>
      </c>
      <c r="C528" s="0" t="n">
        <v>0.093797</v>
      </c>
      <c r="D528" s="0" t="n">
        <v>0</v>
      </c>
      <c r="E528" s="0" t="n">
        <v>1.3413</v>
      </c>
      <c r="F528" s="0" t="n">
        <v>0.52</v>
      </c>
      <c r="G528" s="0" t="n">
        <v>0</v>
      </c>
      <c r="H528" s="4" t="n">
        <f aca="false">B528-B$1002</f>
        <v>0.0302622</v>
      </c>
      <c r="I528" s="4" t="n">
        <f aca="false">C528-C$1002</f>
        <v>0.083047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-1.1784378</v>
      </c>
      <c r="M528" s="4" t="n">
        <f aca="false">I528</f>
        <v>0.083047</v>
      </c>
      <c r="N528" s="4"/>
    </row>
    <row r="529" customFormat="false" ht="12.8" hidden="false" customHeight="false" outlineLevel="0" collapsed="false">
      <c r="A529" s="0" t="n">
        <v>0.81</v>
      </c>
      <c r="B529" s="0" t="n">
        <v>-0.0051194</v>
      </c>
      <c r="C529" s="0" t="n">
        <v>0.093799</v>
      </c>
      <c r="D529" s="0" t="n">
        <v>0</v>
      </c>
      <c r="E529" s="0" t="n">
        <v>1.3439</v>
      </c>
      <c r="F529" s="0" t="n">
        <v>0.52</v>
      </c>
      <c r="G529" s="0" t="n">
        <v>0</v>
      </c>
      <c r="H529" s="4" t="n">
        <f aca="false">B529-B$1002</f>
        <v>0.0302526</v>
      </c>
      <c r="I529" s="4" t="n">
        <f aca="false">C529-C$1002</f>
        <v>0.083049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-1.1758474</v>
      </c>
      <c r="M529" s="4" t="n">
        <f aca="false">I529</f>
        <v>0.083049</v>
      </c>
      <c r="N529" s="4"/>
    </row>
    <row r="530" customFormat="false" ht="12.8" hidden="false" customHeight="false" outlineLevel="0" collapsed="false">
      <c r="A530" s="0" t="n">
        <v>0.81</v>
      </c>
      <c r="B530" s="0" t="n">
        <v>-0.0051291</v>
      </c>
      <c r="C530" s="0" t="n">
        <v>0.0938</v>
      </c>
      <c r="D530" s="0" t="n">
        <v>0</v>
      </c>
      <c r="E530" s="0" t="n">
        <v>1.3464</v>
      </c>
      <c r="F530" s="0" t="n">
        <v>0.52</v>
      </c>
      <c r="G530" s="0" t="n">
        <v>0</v>
      </c>
      <c r="H530" s="4" t="n">
        <f aca="false">B530-B$1002</f>
        <v>0.0302429</v>
      </c>
      <c r="I530" s="4" t="n">
        <f aca="false">C530-C$1002</f>
        <v>0.08305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-1.1733571</v>
      </c>
      <c r="M530" s="4" t="n">
        <f aca="false">I530</f>
        <v>0.08305</v>
      </c>
      <c r="N530" s="4"/>
    </row>
    <row r="531" customFormat="false" ht="12.8" hidden="false" customHeight="false" outlineLevel="0" collapsed="false">
      <c r="A531" s="0" t="n">
        <v>0.81</v>
      </c>
      <c r="B531" s="0" t="n">
        <v>-0.0051387</v>
      </c>
      <c r="C531" s="0" t="n">
        <v>0.093801</v>
      </c>
      <c r="D531" s="0" t="n">
        <v>0</v>
      </c>
      <c r="E531" s="0" t="n">
        <v>1.349</v>
      </c>
      <c r="F531" s="0" t="n">
        <v>0.52</v>
      </c>
      <c r="G531" s="0" t="n">
        <v>0</v>
      </c>
      <c r="H531" s="4" t="n">
        <f aca="false">B531-B$1002</f>
        <v>0.0302333</v>
      </c>
      <c r="I531" s="4" t="n">
        <f aca="false">C531-C$1002</f>
        <v>0.083051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-1.1707667</v>
      </c>
      <c r="M531" s="4" t="n">
        <f aca="false">I531</f>
        <v>0.083051</v>
      </c>
      <c r="N531" s="4"/>
    </row>
    <row r="532" customFormat="false" ht="12.8" hidden="false" customHeight="false" outlineLevel="0" collapsed="false">
      <c r="A532" s="0" t="n">
        <v>0.81</v>
      </c>
      <c r="B532" s="0" t="n">
        <v>-0.0051483</v>
      </c>
      <c r="C532" s="0" t="n">
        <v>0.093803</v>
      </c>
      <c r="D532" s="0" t="n">
        <v>0</v>
      </c>
      <c r="E532" s="0" t="n">
        <v>1.3515</v>
      </c>
      <c r="F532" s="0" t="n">
        <v>0.52</v>
      </c>
      <c r="G532" s="0" t="n">
        <v>0</v>
      </c>
      <c r="H532" s="4" t="n">
        <f aca="false">B532-B$1002</f>
        <v>0.0302237</v>
      </c>
      <c r="I532" s="4" t="n">
        <f aca="false">C532-C$1002</f>
        <v>0.083053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-1.1682763</v>
      </c>
      <c r="M532" s="4" t="n">
        <f aca="false">I532</f>
        <v>0.083053</v>
      </c>
      <c r="N532" s="4"/>
    </row>
    <row r="533" customFormat="false" ht="12.8" hidden="false" customHeight="false" outlineLevel="0" collapsed="false">
      <c r="A533" s="0" t="n">
        <v>0.81</v>
      </c>
      <c r="B533" s="0" t="n">
        <v>-0.0051581</v>
      </c>
      <c r="C533" s="0" t="n">
        <v>0.093804</v>
      </c>
      <c r="D533" s="0" t="n">
        <v>0</v>
      </c>
      <c r="E533" s="0" t="n">
        <v>1.3541</v>
      </c>
      <c r="F533" s="0" t="n">
        <v>0.52</v>
      </c>
      <c r="G533" s="0" t="n">
        <v>0</v>
      </c>
      <c r="H533" s="4" t="n">
        <f aca="false">B533-B$1002</f>
        <v>0.0302139</v>
      </c>
      <c r="I533" s="4" t="n">
        <f aca="false">C533-C$1002</f>
        <v>0.083054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-1.1656861</v>
      </c>
      <c r="M533" s="4" t="n">
        <f aca="false">I533</f>
        <v>0.083054</v>
      </c>
      <c r="N533" s="4"/>
    </row>
    <row r="534" customFormat="false" ht="12.8" hidden="false" customHeight="false" outlineLevel="0" collapsed="false">
      <c r="A534" s="0" t="n">
        <v>0.81</v>
      </c>
      <c r="B534" s="0" t="n">
        <v>-0.0051678</v>
      </c>
      <c r="C534" s="0" t="n">
        <v>0.093806</v>
      </c>
      <c r="D534" s="0" t="n">
        <v>0</v>
      </c>
      <c r="E534" s="0" t="n">
        <v>1.3566</v>
      </c>
      <c r="F534" s="0" t="n">
        <v>0.52</v>
      </c>
      <c r="G534" s="0" t="n">
        <v>0</v>
      </c>
      <c r="H534" s="4" t="n">
        <f aca="false">B534-B$1002</f>
        <v>0.0302042</v>
      </c>
      <c r="I534" s="4" t="n">
        <f aca="false">C534-C$1002</f>
        <v>0.083056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-1.1631958</v>
      </c>
      <c r="M534" s="4" t="n">
        <f aca="false">I534</f>
        <v>0.083056</v>
      </c>
      <c r="N534" s="4"/>
    </row>
    <row r="535" customFormat="false" ht="12.8" hidden="false" customHeight="false" outlineLevel="0" collapsed="false">
      <c r="A535" s="0" t="n">
        <v>0.81</v>
      </c>
      <c r="B535" s="0" t="n">
        <v>-0.0051775</v>
      </c>
      <c r="C535" s="0" t="n">
        <v>0.093807</v>
      </c>
      <c r="D535" s="0" t="n">
        <v>0</v>
      </c>
      <c r="E535" s="0" t="n">
        <v>1.3592</v>
      </c>
      <c r="F535" s="0" t="n">
        <v>0.52</v>
      </c>
      <c r="G535" s="0" t="n">
        <v>0</v>
      </c>
      <c r="H535" s="4" t="n">
        <f aca="false">B535-B$1002</f>
        <v>0.0301945</v>
      </c>
      <c r="I535" s="4" t="n">
        <f aca="false">C535-C$1002</f>
        <v>0.083057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-1.1606055</v>
      </c>
      <c r="M535" s="4" t="n">
        <f aca="false">I535</f>
        <v>0.083057</v>
      </c>
      <c r="N535" s="4"/>
    </row>
    <row r="536" customFormat="false" ht="12.8" hidden="false" customHeight="false" outlineLevel="0" collapsed="false">
      <c r="A536" s="0" t="n">
        <v>0.81</v>
      </c>
      <c r="B536" s="0" t="n">
        <v>-0.0051873</v>
      </c>
      <c r="C536" s="0" t="n">
        <v>0.093809</v>
      </c>
      <c r="D536" s="0" t="n">
        <v>0</v>
      </c>
      <c r="E536" s="0" t="n">
        <v>1.3617</v>
      </c>
      <c r="F536" s="0" t="n">
        <v>0.52</v>
      </c>
      <c r="G536" s="0" t="n">
        <v>0</v>
      </c>
      <c r="H536" s="4" t="n">
        <f aca="false">B536-B$1002</f>
        <v>0.0301847</v>
      </c>
      <c r="I536" s="4" t="n">
        <f aca="false">C536-C$1002</f>
        <v>0.083059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-1.1581153</v>
      </c>
      <c r="M536" s="4" t="n">
        <f aca="false">I536</f>
        <v>0.083059</v>
      </c>
      <c r="N536" s="4"/>
    </row>
    <row r="537" customFormat="false" ht="12.8" hidden="false" customHeight="false" outlineLevel="0" collapsed="false">
      <c r="A537" s="0" t="n">
        <v>0.81</v>
      </c>
      <c r="B537" s="0" t="n">
        <v>-0.005197</v>
      </c>
      <c r="C537" s="0" t="n">
        <v>0.09381</v>
      </c>
      <c r="D537" s="0" t="n">
        <v>0</v>
      </c>
      <c r="E537" s="0" t="n">
        <v>1.3642</v>
      </c>
      <c r="F537" s="0" t="n">
        <v>0.52</v>
      </c>
      <c r="G537" s="0" t="n">
        <v>0</v>
      </c>
      <c r="H537" s="4" t="n">
        <f aca="false">B537-B$1002</f>
        <v>0.030175</v>
      </c>
      <c r="I537" s="4" t="n">
        <f aca="false">C537-C$1002</f>
        <v>0.08306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-1.155625</v>
      </c>
      <c r="M537" s="4" t="n">
        <f aca="false">I537</f>
        <v>0.08306</v>
      </c>
      <c r="N537" s="4"/>
    </row>
    <row r="538" customFormat="false" ht="12.8" hidden="false" customHeight="false" outlineLevel="0" collapsed="false">
      <c r="A538" s="0" t="n">
        <v>0.81</v>
      </c>
      <c r="B538" s="0" t="n">
        <v>-0.0052068</v>
      </c>
      <c r="C538" s="0" t="n">
        <v>0.093812</v>
      </c>
      <c r="D538" s="0" t="n">
        <v>0</v>
      </c>
      <c r="E538" s="0" t="n">
        <v>1.3668</v>
      </c>
      <c r="F538" s="0" t="n">
        <v>0.52</v>
      </c>
      <c r="G538" s="0" t="n">
        <v>0</v>
      </c>
      <c r="H538" s="4" t="n">
        <f aca="false">B538-B$1002</f>
        <v>0.0301652</v>
      </c>
      <c r="I538" s="4" t="n">
        <f aca="false">C538-C$1002</f>
        <v>0.083062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-1.1530348</v>
      </c>
      <c r="M538" s="4" t="n">
        <f aca="false">I538</f>
        <v>0.083062</v>
      </c>
      <c r="N538" s="4"/>
    </row>
    <row r="539" customFormat="false" ht="12.8" hidden="false" customHeight="false" outlineLevel="0" collapsed="false">
      <c r="A539" s="0" t="n">
        <v>0.81</v>
      </c>
      <c r="B539" s="0" t="n">
        <v>-0.0052165</v>
      </c>
      <c r="C539" s="0" t="n">
        <v>0.093813</v>
      </c>
      <c r="D539" s="0" t="n">
        <v>0</v>
      </c>
      <c r="E539" s="0" t="n">
        <v>1.3693</v>
      </c>
      <c r="F539" s="0" t="n">
        <v>0.52</v>
      </c>
      <c r="G539" s="0" t="n">
        <v>0</v>
      </c>
      <c r="H539" s="4" t="n">
        <f aca="false">B539-B$1002</f>
        <v>0.0301555</v>
      </c>
      <c r="I539" s="4" t="n">
        <f aca="false">C539-C$1002</f>
        <v>0.083063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-1.1505445</v>
      </c>
      <c r="M539" s="4" t="n">
        <f aca="false">I539</f>
        <v>0.083063</v>
      </c>
      <c r="N539" s="4"/>
    </row>
    <row r="540" customFormat="false" ht="12.8" hidden="false" customHeight="false" outlineLevel="0" collapsed="false">
      <c r="A540" s="0" t="n">
        <v>0.81</v>
      </c>
      <c r="B540" s="0" t="n">
        <v>-0.0052262</v>
      </c>
      <c r="C540" s="0" t="n">
        <v>0.093815</v>
      </c>
      <c r="D540" s="0" t="n">
        <v>0</v>
      </c>
      <c r="E540" s="0" t="n">
        <v>1.3719</v>
      </c>
      <c r="F540" s="0" t="n">
        <v>0.52</v>
      </c>
      <c r="G540" s="0" t="n">
        <v>0</v>
      </c>
      <c r="H540" s="4" t="n">
        <f aca="false">B540-B$1002</f>
        <v>0.0301458</v>
      </c>
      <c r="I540" s="4" t="n">
        <f aca="false">C540-C$1002</f>
        <v>0.083065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-1.1479542</v>
      </c>
      <c r="M540" s="4" t="n">
        <f aca="false">I540</f>
        <v>0.083065</v>
      </c>
      <c r="N540" s="4"/>
    </row>
    <row r="541" customFormat="false" ht="12.8" hidden="false" customHeight="false" outlineLevel="0" collapsed="false">
      <c r="A541" s="0" t="n">
        <v>0.81</v>
      </c>
      <c r="B541" s="0" t="n">
        <v>-0.005236</v>
      </c>
      <c r="C541" s="0" t="n">
        <v>0.093816</v>
      </c>
      <c r="D541" s="0" t="n">
        <v>0</v>
      </c>
      <c r="E541" s="0" t="n">
        <v>1.3744</v>
      </c>
      <c r="F541" s="0" t="n">
        <v>0.52</v>
      </c>
      <c r="G541" s="0" t="n">
        <v>0</v>
      </c>
      <c r="H541" s="4" t="n">
        <f aca="false">B541-B$1002</f>
        <v>0.030136</v>
      </c>
      <c r="I541" s="4" t="n">
        <f aca="false">C541-C$1002</f>
        <v>0.083066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-1.145464</v>
      </c>
      <c r="M541" s="4" t="n">
        <f aca="false">I541</f>
        <v>0.083066</v>
      </c>
      <c r="N541" s="4"/>
    </row>
    <row r="542" customFormat="false" ht="12.8" hidden="false" customHeight="false" outlineLevel="0" collapsed="false">
      <c r="A542" s="0" t="n">
        <v>0.81</v>
      </c>
      <c r="B542" s="0" t="n">
        <v>-0.0052458</v>
      </c>
      <c r="C542" s="0" t="n">
        <v>0.093818</v>
      </c>
      <c r="D542" s="0" t="n">
        <v>0</v>
      </c>
      <c r="E542" s="0" t="n">
        <v>1.377</v>
      </c>
      <c r="F542" s="0" t="n">
        <v>0.52</v>
      </c>
      <c r="G542" s="0" t="n">
        <v>0</v>
      </c>
      <c r="H542" s="4" t="n">
        <f aca="false">B542-B$1002</f>
        <v>0.0301262</v>
      </c>
      <c r="I542" s="4" t="n">
        <f aca="false">C542-C$1002</f>
        <v>0.083068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-1.1428738</v>
      </c>
      <c r="M542" s="4" t="n">
        <f aca="false">I542</f>
        <v>0.083068</v>
      </c>
      <c r="N542" s="4"/>
    </row>
    <row r="543" customFormat="false" ht="12.8" hidden="false" customHeight="false" outlineLevel="0" collapsed="false">
      <c r="A543" s="0" t="n">
        <v>0.81</v>
      </c>
      <c r="B543" s="0" t="n">
        <v>-0.0052557</v>
      </c>
      <c r="C543" s="0" t="n">
        <v>0.09382</v>
      </c>
      <c r="D543" s="0" t="n">
        <v>0</v>
      </c>
      <c r="E543" s="0" t="n">
        <v>1.3795</v>
      </c>
      <c r="F543" s="0" t="n">
        <v>0.52</v>
      </c>
      <c r="G543" s="0" t="n">
        <v>0</v>
      </c>
      <c r="H543" s="4" t="n">
        <f aca="false">B543-B$1002</f>
        <v>0.0301163</v>
      </c>
      <c r="I543" s="4" t="n">
        <f aca="false">C543-C$1002</f>
        <v>0.08307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-1.1403837</v>
      </c>
      <c r="M543" s="4" t="n">
        <f aca="false">I543</f>
        <v>0.08307</v>
      </c>
      <c r="N543" s="4"/>
    </row>
    <row r="544" customFormat="false" ht="12.8" hidden="false" customHeight="false" outlineLevel="0" collapsed="false">
      <c r="A544" s="0" t="n">
        <v>0.81</v>
      </c>
      <c r="B544" s="0" t="n">
        <v>-0.0052656</v>
      </c>
      <c r="C544" s="0" t="n">
        <v>0.093821</v>
      </c>
      <c r="D544" s="0" t="n">
        <v>0</v>
      </c>
      <c r="E544" s="0" t="n">
        <v>1.3821</v>
      </c>
      <c r="F544" s="0" t="n">
        <v>0.52</v>
      </c>
      <c r="G544" s="0" t="n">
        <v>0</v>
      </c>
      <c r="H544" s="4" t="n">
        <f aca="false">B544-B$1002</f>
        <v>0.0301064</v>
      </c>
      <c r="I544" s="4" t="n">
        <f aca="false">C544-C$1002</f>
        <v>0.083071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-1.1377936</v>
      </c>
      <c r="M544" s="4" t="n">
        <f aca="false">I544</f>
        <v>0.083071</v>
      </c>
      <c r="N544" s="4"/>
    </row>
    <row r="545" customFormat="false" ht="12.8" hidden="false" customHeight="false" outlineLevel="0" collapsed="false">
      <c r="A545" s="0" t="n">
        <v>0.81</v>
      </c>
      <c r="B545" s="0" t="n">
        <v>-0.0052756</v>
      </c>
      <c r="C545" s="0" t="n">
        <v>0.093823</v>
      </c>
      <c r="D545" s="0" t="n">
        <v>0</v>
      </c>
      <c r="E545" s="0" t="n">
        <v>1.3846</v>
      </c>
      <c r="F545" s="0" t="n">
        <v>0.52</v>
      </c>
      <c r="G545" s="0" t="n">
        <v>0</v>
      </c>
      <c r="H545" s="4" t="n">
        <f aca="false">B545-B$1002</f>
        <v>0.0300964</v>
      </c>
      <c r="I545" s="4" t="n">
        <f aca="false">C545-C$1002</f>
        <v>0.083073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-1.1353036</v>
      </c>
      <c r="M545" s="4" t="n">
        <f aca="false">I545</f>
        <v>0.083073</v>
      </c>
      <c r="N545" s="4"/>
    </row>
    <row r="546" customFormat="false" ht="12.8" hidden="false" customHeight="false" outlineLevel="0" collapsed="false">
      <c r="A546" s="0" t="n">
        <v>0.81</v>
      </c>
      <c r="B546" s="0" t="n">
        <v>-0.0052855</v>
      </c>
      <c r="C546" s="0" t="n">
        <v>0.093825</v>
      </c>
      <c r="D546" s="0" t="n">
        <v>0</v>
      </c>
      <c r="E546" s="0" t="n">
        <v>1.3872</v>
      </c>
      <c r="F546" s="0" t="n">
        <v>0.52</v>
      </c>
      <c r="G546" s="0" t="n">
        <v>0</v>
      </c>
      <c r="H546" s="4" t="n">
        <f aca="false">B546-B$1002</f>
        <v>0.0300865</v>
      </c>
      <c r="I546" s="4" t="n">
        <f aca="false">C546-C$1002</f>
        <v>0.083075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-1.1327135</v>
      </c>
      <c r="M546" s="4" t="n">
        <f aca="false">I546</f>
        <v>0.083075</v>
      </c>
      <c r="N546" s="4"/>
    </row>
    <row r="547" customFormat="false" ht="12.8" hidden="false" customHeight="false" outlineLevel="0" collapsed="false">
      <c r="A547" s="0" t="n">
        <v>0.81</v>
      </c>
      <c r="B547" s="0" t="n">
        <v>-0.0052954</v>
      </c>
      <c r="C547" s="0" t="n">
        <v>0.093826</v>
      </c>
      <c r="D547" s="0" t="n">
        <v>0</v>
      </c>
      <c r="E547" s="0" t="n">
        <v>1.3898</v>
      </c>
      <c r="F547" s="0" t="n">
        <v>0.52</v>
      </c>
      <c r="G547" s="0" t="n">
        <v>0</v>
      </c>
      <c r="H547" s="4" t="n">
        <f aca="false">B547-B$1002</f>
        <v>0.0300766</v>
      </c>
      <c r="I547" s="4" t="n">
        <f aca="false">C547-C$1002</f>
        <v>0.083076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-1.1301234</v>
      </c>
      <c r="M547" s="4" t="n">
        <f aca="false">I547</f>
        <v>0.083076</v>
      </c>
      <c r="N547" s="4"/>
    </row>
    <row r="548" customFormat="false" ht="12.8" hidden="false" customHeight="false" outlineLevel="0" collapsed="false">
      <c r="A548" s="0" t="n">
        <v>0.81</v>
      </c>
      <c r="B548" s="0" t="n">
        <v>-0.0053053</v>
      </c>
      <c r="C548" s="0" t="n">
        <v>0.093828</v>
      </c>
      <c r="D548" s="0" t="n">
        <v>0</v>
      </c>
      <c r="E548" s="0" t="n">
        <v>1.3923</v>
      </c>
      <c r="F548" s="0" t="n">
        <v>0.52</v>
      </c>
      <c r="G548" s="0" t="n">
        <v>0</v>
      </c>
      <c r="H548" s="4" t="n">
        <f aca="false">B548-B$1002</f>
        <v>0.0300667</v>
      </c>
      <c r="I548" s="4" t="n">
        <f aca="false">C548-C$1002</f>
        <v>0.083078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-1.1276333</v>
      </c>
      <c r="M548" s="4" t="n">
        <f aca="false">I548</f>
        <v>0.083078</v>
      </c>
      <c r="N548" s="4"/>
    </row>
    <row r="549" customFormat="false" ht="12.8" hidden="false" customHeight="false" outlineLevel="0" collapsed="false">
      <c r="A549" s="0" t="n">
        <v>0.81</v>
      </c>
      <c r="B549" s="0" t="n">
        <v>-0.0053152</v>
      </c>
      <c r="C549" s="0" t="n">
        <v>0.09383</v>
      </c>
      <c r="D549" s="0" t="n">
        <v>0</v>
      </c>
      <c r="E549" s="0" t="n">
        <v>1.3949</v>
      </c>
      <c r="F549" s="0" t="n">
        <v>0.52</v>
      </c>
      <c r="G549" s="0" t="n">
        <v>0</v>
      </c>
      <c r="H549" s="4" t="n">
        <f aca="false">B549-B$1002</f>
        <v>0.0300568</v>
      </c>
      <c r="I549" s="4" t="n">
        <f aca="false">C549-C$1002</f>
        <v>0.08308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-1.1250432</v>
      </c>
      <c r="M549" s="4" t="n">
        <f aca="false">I549</f>
        <v>0.08308</v>
      </c>
      <c r="N549" s="4"/>
    </row>
    <row r="550" customFormat="false" ht="12.8" hidden="false" customHeight="false" outlineLevel="0" collapsed="false">
      <c r="A550" s="0" t="n">
        <v>0.81</v>
      </c>
      <c r="B550" s="0" t="n">
        <v>-0.0053251</v>
      </c>
      <c r="C550" s="0" t="n">
        <v>0.093831</v>
      </c>
      <c r="D550" s="0" t="n">
        <v>0</v>
      </c>
      <c r="E550" s="0" t="n">
        <v>1.3974</v>
      </c>
      <c r="F550" s="0" t="n">
        <v>0.52</v>
      </c>
      <c r="G550" s="0" t="n">
        <v>0</v>
      </c>
      <c r="H550" s="4" t="n">
        <f aca="false">B550-B$1002</f>
        <v>0.0300469</v>
      </c>
      <c r="I550" s="4" t="n">
        <f aca="false">C550-C$1002</f>
        <v>0.083081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-1.1225531</v>
      </c>
      <c r="M550" s="4" t="n">
        <f aca="false">I550</f>
        <v>0.083081</v>
      </c>
      <c r="N550" s="4"/>
    </row>
    <row r="551" customFormat="false" ht="12.8" hidden="false" customHeight="false" outlineLevel="0" collapsed="false">
      <c r="A551" s="0" t="n">
        <v>0.81</v>
      </c>
      <c r="B551" s="0" t="n">
        <v>-0.005335</v>
      </c>
      <c r="C551" s="0" t="n">
        <v>0.093833</v>
      </c>
      <c r="D551" s="0" t="n">
        <v>0</v>
      </c>
      <c r="E551" s="0" t="n">
        <v>1.4</v>
      </c>
      <c r="F551" s="0" t="n">
        <v>0.52</v>
      </c>
      <c r="G551" s="0" t="n">
        <v>0</v>
      </c>
      <c r="H551" s="4" t="n">
        <f aca="false">B551-B$1002</f>
        <v>0.030037</v>
      </c>
      <c r="I551" s="4" t="n">
        <f aca="false">C551-C$1002</f>
        <v>0.083083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-1.119963</v>
      </c>
      <c r="M551" s="4" t="n">
        <f aca="false">I551</f>
        <v>0.083083</v>
      </c>
      <c r="N551" s="4"/>
    </row>
    <row r="552" customFormat="false" ht="12.8" hidden="false" customHeight="false" outlineLevel="0" collapsed="false">
      <c r="A552" s="0" t="n">
        <v>0.81</v>
      </c>
      <c r="B552" s="0" t="n">
        <v>-0.0053451</v>
      </c>
      <c r="C552" s="0" t="n">
        <v>0.093835</v>
      </c>
      <c r="D552" s="0" t="n">
        <v>0</v>
      </c>
      <c r="E552" s="0" t="n">
        <v>1.4025</v>
      </c>
      <c r="F552" s="0" t="n">
        <v>0.52</v>
      </c>
      <c r="G552" s="0" t="n">
        <v>0</v>
      </c>
      <c r="H552" s="4" t="n">
        <f aca="false">B552-B$1002</f>
        <v>0.0300269</v>
      </c>
      <c r="I552" s="4" t="n">
        <f aca="false">C552-C$1002</f>
        <v>0.083085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-1.1174731</v>
      </c>
      <c r="M552" s="4" t="n">
        <f aca="false">I552</f>
        <v>0.083085</v>
      </c>
      <c r="N552" s="4"/>
    </row>
    <row r="553" customFormat="false" ht="12.8" hidden="false" customHeight="false" outlineLevel="0" collapsed="false">
      <c r="A553" s="0" t="n">
        <v>0.81</v>
      </c>
      <c r="B553" s="0" t="n">
        <v>-0.0053552</v>
      </c>
      <c r="C553" s="0" t="n">
        <v>0.093837</v>
      </c>
      <c r="D553" s="0" t="n">
        <v>0</v>
      </c>
      <c r="E553" s="0" t="n">
        <v>1.4051</v>
      </c>
      <c r="F553" s="0" t="n">
        <v>0.52</v>
      </c>
      <c r="G553" s="0" t="n">
        <v>0</v>
      </c>
      <c r="H553" s="4" t="n">
        <f aca="false">B553-B$1002</f>
        <v>0.0300168</v>
      </c>
      <c r="I553" s="4" t="n">
        <f aca="false">C553-C$1002</f>
        <v>0.083087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-1.1148832</v>
      </c>
      <c r="M553" s="4" t="n">
        <f aca="false">I553</f>
        <v>0.083087</v>
      </c>
      <c r="N553" s="4"/>
    </row>
    <row r="554" customFormat="false" ht="12.8" hidden="false" customHeight="false" outlineLevel="0" collapsed="false">
      <c r="A554" s="0" t="n">
        <v>0.81</v>
      </c>
      <c r="B554" s="0" t="n">
        <v>-0.0053654</v>
      </c>
      <c r="C554" s="0" t="n">
        <v>0.093839</v>
      </c>
      <c r="D554" s="0" t="n">
        <v>0</v>
      </c>
      <c r="E554" s="0" t="n">
        <v>1.4076</v>
      </c>
      <c r="F554" s="0" t="n">
        <v>0.52</v>
      </c>
      <c r="G554" s="0" t="n">
        <v>0</v>
      </c>
      <c r="H554" s="4" t="n">
        <f aca="false">B554-B$1002</f>
        <v>0.0300066</v>
      </c>
      <c r="I554" s="4" t="n">
        <f aca="false">C554-C$1002</f>
        <v>0.083089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-1.1123934</v>
      </c>
      <c r="M554" s="4" t="n">
        <f aca="false">I554</f>
        <v>0.083089</v>
      </c>
      <c r="N554" s="4"/>
    </row>
    <row r="555" customFormat="false" ht="12.8" hidden="false" customHeight="false" outlineLevel="0" collapsed="false">
      <c r="A555" s="0" t="n">
        <v>0.81</v>
      </c>
      <c r="B555" s="0" t="n">
        <v>-0.0053755</v>
      </c>
      <c r="C555" s="0" t="n">
        <v>0.09384</v>
      </c>
      <c r="D555" s="0" t="n">
        <v>0</v>
      </c>
      <c r="E555" s="0" t="n">
        <v>1.4102</v>
      </c>
      <c r="F555" s="0" t="n">
        <v>0.52</v>
      </c>
      <c r="G555" s="0" t="n">
        <v>0</v>
      </c>
      <c r="H555" s="4" t="n">
        <f aca="false">B555-B$1002</f>
        <v>0.0299965</v>
      </c>
      <c r="I555" s="4" t="n">
        <f aca="false">C555-C$1002</f>
        <v>0.08309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-1.1098035</v>
      </c>
      <c r="M555" s="4" t="n">
        <f aca="false">I555</f>
        <v>0.08309</v>
      </c>
      <c r="N555" s="4"/>
    </row>
    <row r="556" customFormat="false" ht="12.8" hidden="false" customHeight="false" outlineLevel="0" collapsed="false">
      <c r="A556" s="0" t="n">
        <v>0.81</v>
      </c>
      <c r="B556" s="0" t="n">
        <v>-0.0053856</v>
      </c>
      <c r="C556" s="0" t="n">
        <v>0.093842</v>
      </c>
      <c r="D556" s="0" t="n">
        <v>0</v>
      </c>
      <c r="E556" s="0" t="n">
        <v>1.4127</v>
      </c>
      <c r="F556" s="0" t="n">
        <v>0.52</v>
      </c>
      <c r="G556" s="0" t="n">
        <v>0</v>
      </c>
      <c r="H556" s="4" t="n">
        <f aca="false">B556-B$1002</f>
        <v>0.0299864</v>
      </c>
      <c r="I556" s="4" t="n">
        <f aca="false">C556-C$1002</f>
        <v>0.083092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-1.1073136</v>
      </c>
      <c r="M556" s="4" t="n">
        <f aca="false">I556</f>
        <v>0.083092</v>
      </c>
      <c r="N556" s="4"/>
    </row>
    <row r="557" customFormat="false" ht="12.8" hidden="false" customHeight="false" outlineLevel="0" collapsed="false">
      <c r="A557" s="0" t="n">
        <v>0.81</v>
      </c>
      <c r="B557" s="0" t="n">
        <v>-0.0053957</v>
      </c>
      <c r="C557" s="0" t="n">
        <v>0.093844</v>
      </c>
      <c r="D557" s="0" t="n">
        <v>0</v>
      </c>
      <c r="E557" s="0" t="n">
        <v>1.4152</v>
      </c>
      <c r="F557" s="0" t="n">
        <v>0.52</v>
      </c>
      <c r="G557" s="0" t="n">
        <v>0</v>
      </c>
      <c r="H557" s="4" t="n">
        <f aca="false">B557-B$1002</f>
        <v>0.0299763</v>
      </c>
      <c r="I557" s="4" t="n">
        <f aca="false">C557-C$1002</f>
        <v>0.083094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-1.1048237</v>
      </c>
      <c r="M557" s="4" t="n">
        <f aca="false">I557</f>
        <v>0.083094</v>
      </c>
      <c r="N557" s="4"/>
    </row>
    <row r="558" customFormat="false" ht="12.8" hidden="false" customHeight="false" outlineLevel="0" collapsed="false">
      <c r="A558" s="0" t="n">
        <v>0.81</v>
      </c>
      <c r="B558" s="0" t="n">
        <v>-0.0054058</v>
      </c>
      <c r="C558" s="0" t="n">
        <v>0.093846</v>
      </c>
      <c r="D558" s="0" t="n">
        <v>0</v>
      </c>
      <c r="E558" s="0" t="n">
        <v>1.4178</v>
      </c>
      <c r="F558" s="0" t="n">
        <v>0.52</v>
      </c>
      <c r="G558" s="0" t="n">
        <v>0</v>
      </c>
      <c r="H558" s="4" t="n">
        <f aca="false">B558-B$1002</f>
        <v>0.0299662</v>
      </c>
      <c r="I558" s="4" t="n">
        <f aca="false">C558-C$1002</f>
        <v>0.083096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-1.1022338</v>
      </c>
      <c r="M558" s="4" t="n">
        <f aca="false">I558</f>
        <v>0.083096</v>
      </c>
      <c r="N558" s="4"/>
    </row>
    <row r="559" customFormat="false" ht="12.8" hidden="false" customHeight="false" outlineLevel="0" collapsed="false">
      <c r="A559" s="0" t="n">
        <v>0.81</v>
      </c>
      <c r="B559" s="0" t="n">
        <v>-0.005416</v>
      </c>
      <c r="C559" s="0" t="n">
        <v>0.093848</v>
      </c>
      <c r="D559" s="0" t="n">
        <v>0</v>
      </c>
      <c r="E559" s="0" t="n">
        <v>1.4203</v>
      </c>
      <c r="F559" s="0" t="n">
        <v>0.52</v>
      </c>
      <c r="G559" s="0" t="n">
        <v>0</v>
      </c>
      <c r="H559" s="4" t="n">
        <f aca="false">B559-B$1002</f>
        <v>0.029956</v>
      </c>
      <c r="I559" s="4" t="n">
        <f aca="false">C559-C$1002</f>
        <v>0.083098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-1.099744</v>
      </c>
      <c r="M559" s="4" t="n">
        <f aca="false">I559</f>
        <v>0.083098</v>
      </c>
      <c r="N559" s="4"/>
    </row>
    <row r="560" customFormat="false" ht="12.8" hidden="false" customHeight="false" outlineLevel="0" collapsed="false">
      <c r="A560" s="0" t="n">
        <v>0.81</v>
      </c>
      <c r="B560" s="0" t="n">
        <v>-0.0054261</v>
      </c>
      <c r="C560" s="0" t="n">
        <v>0.093849</v>
      </c>
      <c r="D560" s="0" t="n">
        <v>0</v>
      </c>
      <c r="E560" s="0" t="n">
        <v>1.4229</v>
      </c>
      <c r="F560" s="0" t="n">
        <v>0.52</v>
      </c>
      <c r="G560" s="0" t="n">
        <v>0</v>
      </c>
      <c r="H560" s="4" t="n">
        <f aca="false">B560-B$1002</f>
        <v>0.0299459</v>
      </c>
      <c r="I560" s="4" t="n">
        <f aca="false">C560-C$1002</f>
        <v>0.083099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-1.0971541</v>
      </c>
      <c r="M560" s="4" t="n">
        <f aca="false">I560</f>
        <v>0.083099</v>
      </c>
      <c r="N560" s="4"/>
    </row>
    <row r="561" customFormat="false" ht="12.8" hidden="false" customHeight="false" outlineLevel="0" collapsed="false">
      <c r="A561" s="0" t="n">
        <v>0.81</v>
      </c>
      <c r="B561" s="0" t="n">
        <v>-0.0054363</v>
      </c>
      <c r="C561" s="0" t="n">
        <v>0.093851</v>
      </c>
      <c r="D561" s="0" t="n">
        <v>0</v>
      </c>
      <c r="E561" s="0" t="n">
        <v>1.4254</v>
      </c>
      <c r="F561" s="0" t="n">
        <v>0.52</v>
      </c>
      <c r="G561" s="0" t="n">
        <v>0</v>
      </c>
      <c r="H561" s="4" t="n">
        <f aca="false">B561-B$1002</f>
        <v>0.0299357</v>
      </c>
      <c r="I561" s="4" t="n">
        <f aca="false">C561-C$1002</f>
        <v>0.083101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-1.0946643</v>
      </c>
      <c r="M561" s="4" t="n">
        <f aca="false">I561</f>
        <v>0.083101</v>
      </c>
      <c r="N561" s="4"/>
    </row>
    <row r="562" customFormat="false" ht="12.8" hidden="false" customHeight="false" outlineLevel="0" collapsed="false">
      <c r="A562" s="0" t="n">
        <v>0.81</v>
      </c>
      <c r="B562" s="0" t="n">
        <v>-0.0054466</v>
      </c>
      <c r="C562" s="0" t="n">
        <v>0.093853</v>
      </c>
      <c r="D562" s="0" t="n">
        <v>0</v>
      </c>
      <c r="E562" s="0" t="n">
        <v>1.428</v>
      </c>
      <c r="F562" s="0" t="n">
        <v>0.52</v>
      </c>
      <c r="G562" s="0" t="n">
        <v>0</v>
      </c>
      <c r="H562" s="4" t="n">
        <f aca="false">B562-B$1002</f>
        <v>0.0299254</v>
      </c>
      <c r="I562" s="4" t="n">
        <f aca="false">C562-C$1002</f>
        <v>0.083103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-1.0920746</v>
      </c>
      <c r="M562" s="4" t="n">
        <f aca="false">I562</f>
        <v>0.083103</v>
      </c>
      <c r="N562" s="4"/>
    </row>
    <row r="563" customFormat="false" ht="12.8" hidden="false" customHeight="false" outlineLevel="0" collapsed="false">
      <c r="A563" s="0" t="n">
        <v>0.81</v>
      </c>
      <c r="B563" s="0" t="n">
        <v>-0.005457</v>
      </c>
      <c r="C563" s="0" t="n">
        <v>0.093855</v>
      </c>
      <c r="D563" s="0" t="n">
        <v>0</v>
      </c>
      <c r="E563" s="0" t="n">
        <v>1.4305</v>
      </c>
      <c r="F563" s="0" t="n">
        <v>0.52</v>
      </c>
      <c r="G563" s="0" t="n">
        <v>0</v>
      </c>
      <c r="H563" s="4" t="n">
        <f aca="false">B563-B$1002</f>
        <v>0.029915</v>
      </c>
      <c r="I563" s="4" t="n">
        <f aca="false">C563-C$1002</f>
        <v>0.083105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-1.089585</v>
      </c>
      <c r="M563" s="4" t="n">
        <f aca="false">I563</f>
        <v>0.083105</v>
      </c>
      <c r="N563" s="4"/>
    </row>
    <row r="564" customFormat="false" ht="12.8" hidden="false" customHeight="false" outlineLevel="0" collapsed="false">
      <c r="A564" s="0" t="n">
        <v>0.81</v>
      </c>
      <c r="B564" s="0" t="n">
        <v>-0.0054674</v>
      </c>
      <c r="C564" s="0" t="n">
        <v>0.093857</v>
      </c>
      <c r="D564" s="0" t="n">
        <v>0</v>
      </c>
      <c r="E564" s="0" t="n">
        <v>1.4331</v>
      </c>
      <c r="F564" s="0" t="n">
        <v>0.52</v>
      </c>
      <c r="G564" s="0" t="n">
        <v>0</v>
      </c>
      <c r="H564" s="4" t="n">
        <f aca="false">B564-B$1002</f>
        <v>0.0299046</v>
      </c>
      <c r="I564" s="4" t="n">
        <f aca="false">C564-C$1002</f>
        <v>0.083107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-1.0869954</v>
      </c>
      <c r="M564" s="4" t="n">
        <f aca="false">I564</f>
        <v>0.083107</v>
      </c>
      <c r="N564" s="4"/>
    </row>
    <row r="565" customFormat="false" ht="12.8" hidden="false" customHeight="false" outlineLevel="0" collapsed="false">
      <c r="A565" s="0" t="n">
        <v>0.81</v>
      </c>
      <c r="B565" s="0" t="n">
        <v>-0.0054778</v>
      </c>
      <c r="C565" s="0" t="n">
        <v>0.093859</v>
      </c>
      <c r="D565" s="0" t="n">
        <v>0</v>
      </c>
      <c r="E565" s="0" t="n">
        <v>1.4356</v>
      </c>
      <c r="F565" s="0" t="n">
        <v>0.52</v>
      </c>
      <c r="G565" s="0" t="n">
        <v>0</v>
      </c>
      <c r="H565" s="4" t="n">
        <f aca="false">B565-B$1002</f>
        <v>0.0298942</v>
      </c>
      <c r="I565" s="4" t="n">
        <f aca="false">C565-C$1002</f>
        <v>0.083109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-1.0845058</v>
      </c>
      <c r="M565" s="4" t="n">
        <f aca="false">I565</f>
        <v>0.083109</v>
      </c>
      <c r="N565" s="4"/>
    </row>
    <row r="566" customFormat="false" ht="12.8" hidden="false" customHeight="false" outlineLevel="0" collapsed="false">
      <c r="A566" s="0" t="n">
        <v>0.81</v>
      </c>
      <c r="B566" s="0" t="n">
        <v>-0.0054882</v>
      </c>
      <c r="C566" s="0" t="n">
        <v>0.093861</v>
      </c>
      <c r="D566" s="0" t="n">
        <v>0</v>
      </c>
      <c r="E566" s="0" t="n">
        <v>1.4382</v>
      </c>
      <c r="F566" s="0" t="n">
        <v>0.52</v>
      </c>
      <c r="G566" s="0" t="n">
        <v>0</v>
      </c>
      <c r="H566" s="4" t="n">
        <f aca="false">B566-B$1002</f>
        <v>0.0298838</v>
      </c>
      <c r="I566" s="4" t="n">
        <f aca="false">C566-C$1002</f>
        <v>0.083111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-1.0819162</v>
      </c>
      <c r="M566" s="4" t="n">
        <f aca="false">I566</f>
        <v>0.083111</v>
      </c>
      <c r="N566" s="4"/>
    </row>
    <row r="567" customFormat="false" ht="12.8" hidden="false" customHeight="false" outlineLevel="0" collapsed="false">
      <c r="A567" s="0" t="n">
        <v>0.81</v>
      </c>
      <c r="B567" s="0" t="n">
        <v>-0.0054986</v>
      </c>
      <c r="C567" s="0" t="n">
        <v>0.093863</v>
      </c>
      <c r="D567" s="0" t="n">
        <v>0</v>
      </c>
      <c r="E567" s="0" t="n">
        <v>1.4408</v>
      </c>
      <c r="F567" s="0" t="n">
        <v>0.52</v>
      </c>
      <c r="G567" s="0" t="n">
        <v>0</v>
      </c>
      <c r="H567" s="4" t="n">
        <f aca="false">B567-B$1002</f>
        <v>0.0298734</v>
      </c>
      <c r="I567" s="4" t="n">
        <f aca="false">C567-C$1002</f>
        <v>0.083113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-1.0793266</v>
      </c>
      <c r="M567" s="4" t="n">
        <f aca="false">I567</f>
        <v>0.083113</v>
      </c>
      <c r="N567" s="4"/>
    </row>
    <row r="568" customFormat="false" ht="12.8" hidden="false" customHeight="false" outlineLevel="0" collapsed="false">
      <c r="A568" s="0" t="n">
        <v>0.81</v>
      </c>
      <c r="B568" s="0" t="n">
        <v>-0.005509</v>
      </c>
      <c r="C568" s="0" t="n">
        <v>0.093865</v>
      </c>
      <c r="D568" s="0" t="n">
        <v>0</v>
      </c>
      <c r="E568" s="0" t="n">
        <v>1.4433</v>
      </c>
      <c r="F568" s="0" t="n">
        <v>0.52</v>
      </c>
      <c r="G568" s="0" t="n">
        <v>0</v>
      </c>
      <c r="H568" s="4" t="n">
        <f aca="false">B568-B$1002</f>
        <v>0.029863</v>
      </c>
      <c r="I568" s="4" t="n">
        <f aca="false">C568-C$1002</f>
        <v>0.083115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-1.076837</v>
      </c>
      <c r="M568" s="4" t="n">
        <f aca="false">I568</f>
        <v>0.083115</v>
      </c>
      <c r="N568" s="4"/>
    </row>
    <row r="569" customFormat="false" ht="12.8" hidden="false" customHeight="false" outlineLevel="0" collapsed="false">
      <c r="A569" s="0" t="n">
        <v>0.81</v>
      </c>
      <c r="B569" s="0" t="n">
        <v>-0.0055194</v>
      </c>
      <c r="C569" s="0" t="n">
        <v>0.093867</v>
      </c>
      <c r="D569" s="0" t="n">
        <v>0</v>
      </c>
      <c r="E569" s="0" t="n">
        <v>1.4459</v>
      </c>
      <c r="F569" s="0" t="n">
        <v>0.52</v>
      </c>
      <c r="G569" s="0" t="n">
        <v>0</v>
      </c>
      <c r="H569" s="4" t="n">
        <f aca="false">B569-B$1002</f>
        <v>0.0298526</v>
      </c>
      <c r="I569" s="4" t="n">
        <f aca="false">C569-C$1002</f>
        <v>0.083117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-1.0742474</v>
      </c>
      <c r="M569" s="4" t="n">
        <f aca="false">I569</f>
        <v>0.083117</v>
      </c>
      <c r="N569" s="4"/>
    </row>
    <row r="570" customFormat="false" ht="12.8" hidden="false" customHeight="false" outlineLevel="0" collapsed="false">
      <c r="A570" s="0" t="n">
        <v>0.81</v>
      </c>
      <c r="B570" s="0" t="n">
        <v>-0.0055298</v>
      </c>
      <c r="C570" s="0" t="n">
        <v>0.093869</v>
      </c>
      <c r="D570" s="0" t="n">
        <v>0</v>
      </c>
      <c r="E570" s="0" t="n">
        <v>1.4484</v>
      </c>
      <c r="F570" s="0" t="n">
        <v>0.52</v>
      </c>
      <c r="G570" s="0" t="n">
        <v>0</v>
      </c>
      <c r="H570" s="4" t="n">
        <f aca="false">B570-B$1002</f>
        <v>0.0298422</v>
      </c>
      <c r="I570" s="4" t="n">
        <f aca="false">C570-C$1002</f>
        <v>0.083119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-1.0717578</v>
      </c>
      <c r="M570" s="4" t="n">
        <f aca="false">I570</f>
        <v>0.083119</v>
      </c>
      <c r="N570" s="4"/>
    </row>
    <row r="571" customFormat="false" ht="12.8" hidden="false" customHeight="false" outlineLevel="0" collapsed="false">
      <c r="A571" s="0" t="n">
        <v>0.81</v>
      </c>
      <c r="B571" s="0" t="n">
        <v>-0.0055403</v>
      </c>
      <c r="C571" s="0" t="n">
        <v>0.093871</v>
      </c>
      <c r="D571" s="0" t="n">
        <v>0</v>
      </c>
      <c r="E571" s="0" t="n">
        <v>1.451</v>
      </c>
      <c r="F571" s="0" t="n">
        <v>0.52</v>
      </c>
      <c r="G571" s="0" t="n">
        <v>0</v>
      </c>
      <c r="H571" s="4" t="n">
        <f aca="false">B571-B$1002</f>
        <v>0.0298317</v>
      </c>
      <c r="I571" s="4" t="n">
        <f aca="false">C571-C$1002</f>
        <v>0.083121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-1.0691683</v>
      </c>
      <c r="M571" s="4" t="n">
        <f aca="false">I571</f>
        <v>0.083121</v>
      </c>
      <c r="N571" s="4"/>
    </row>
    <row r="572" customFormat="false" ht="12.8" hidden="false" customHeight="false" outlineLevel="0" collapsed="false">
      <c r="A572" s="0" t="n">
        <v>0.81</v>
      </c>
      <c r="B572" s="0" t="n">
        <v>-0.005551</v>
      </c>
      <c r="C572" s="0" t="n">
        <v>0.093873</v>
      </c>
      <c r="D572" s="0" t="n">
        <v>0</v>
      </c>
      <c r="E572" s="0" t="n">
        <v>1.4535</v>
      </c>
      <c r="F572" s="0" t="n">
        <v>0.52</v>
      </c>
      <c r="G572" s="0" t="n">
        <v>0</v>
      </c>
      <c r="H572" s="4" t="n">
        <f aca="false">B572-B$1002</f>
        <v>0.029821</v>
      </c>
      <c r="I572" s="4" t="n">
        <f aca="false">C572-C$1002</f>
        <v>0.083123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-1.066679</v>
      </c>
      <c r="M572" s="4" t="n">
        <f aca="false">I572</f>
        <v>0.083123</v>
      </c>
      <c r="N572" s="4"/>
    </row>
    <row r="573" customFormat="false" ht="12.8" hidden="false" customHeight="false" outlineLevel="0" collapsed="false">
      <c r="A573" s="0" t="n">
        <v>0.81</v>
      </c>
      <c r="B573" s="0" t="n">
        <v>-0.0055617</v>
      </c>
      <c r="C573" s="0" t="n">
        <v>0.093875</v>
      </c>
      <c r="D573" s="0" t="n">
        <v>0</v>
      </c>
      <c r="E573" s="0" t="n">
        <v>1.4561</v>
      </c>
      <c r="F573" s="0" t="n">
        <v>0.52</v>
      </c>
      <c r="G573" s="0" t="n">
        <v>0</v>
      </c>
      <c r="H573" s="4" t="n">
        <f aca="false">B573-B$1002</f>
        <v>0.0298103</v>
      </c>
      <c r="I573" s="4" t="n">
        <f aca="false">C573-C$1002</f>
        <v>0.083125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-1.0640897</v>
      </c>
      <c r="M573" s="4" t="n">
        <f aca="false">I573</f>
        <v>0.083125</v>
      </c>
      <c r="N573" s="4"/>
    </row>
    <row r="574" customFormat="false" ht="12.8" hidden="false" customHeight="false" outlineLevel="0" collapsed="false">
      <c r="A574" s="0" t="n">
        <v>0.81</v>
      </c>
      <c r="B574" s="0" t="n">
        <v>-0.0055724</v>
      </c>
      <c r="C574" s="0" t="n">
        <v>0.093878</v>
      </c>
      <c r="D574" s="0" t="n">
        <v>0</v>
      </c>
      <c r="E574" s="0" t="n">
        <v>1.4586</v>
      </c>
      <c r="F574" s="0" t="n">
        <v>0.52</v>
      </c>
      <c r="G574" s="0" t="n">
        <v>0</v>
      </c>
      <c r="H574" s="4" t="n">
        <f aca="false">B574-B$1002</f>
        <v>0.0297996</v>
      </c>
      <c r="I574" s="4" t="n">
        <f aca="false">C574-C$1002</f>
        <v>0.083128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-1.0616004</v>
      </c>
      <c r="M574" s="4" t="n">
        <f aca="false">I574</f>
        <v>0.083128</v>
      </c>
      <c r="N574" s="4"/>
    </row>
    <row r="575" customFormat="false" ht="12.8" hidden="false" customHeight="false" outlineLevel="0" collapsed="false">
      <c r="A575" s="0" t="n">
        <v>0.81</v>
      </c>
      <c r="B575" s="0" t="n">
        <v>-0.0055832</v>
      </c>
      <c r="C575" s="0" t="n">
        <v>0.09388</v>
      </c>
      <c r="D575" s="0" t="n">
        <v>0</v>
      </c>
      <c r="E575" s="0" t="n">
        <v>1.4612</v>
      </c>
      <c r="F575" s="0" t="n">
        <v>0.52</v>
      </c>
      <c r="G575" s="0" t="n">
        <v>0</v>
      </c>
      <c r="H575" s="4" t="n">
        <f aca="false">B575-B$1002</f>
        <v>0.0297888</v>
      </c>
      <c r="I575" s="4" t="n">
        <f aca="false">C575-C$1002</f>
        <v>0.08313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-1.0590112</v>
      </c>
      <c r="M575" s="4" t="n">
        <f aca="false">I575</f>
        <v>0.08313</v>
      </c>
      <c r="N575" s="4"/>
    </row>
    <row r="576" customFormat="false" ht="12.8" hidden="false" customHeight="false" outlineLevel="0" collapsed="false">
      <c r="A576" s="0" t="n">
        <v>0.81</v>
      </c>
      <c r="B576" s="0" t="n">
        <v>-0.0055939</v>
      </c>
      <c r="C576" s="0" t="n">
        <v>0.093882</v>
      </c>
      <c r="D576" s="0" t="n">
        <v>0</v>
      </c>
      <c r="E576" s="0" t="n">
        <v>1.4637</v>
      </c>
      <c r="F576" s="0" t="n">
        <v>0.52</v>
      </c>
      <c r="G576" s="0" t="n">
        <v>0</v>
      </c>
      <c r="H576" s="4" t="n">
        <f aca="false">B576-B$1002</f>
        <v>0.0297781</v>
      </c>
      <c r="I576" s="4" t="n">
        <f aca="false">C576-C$1002</f>
        <v>0.083132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-1.0565219</v>
      </c>
      <c r="M576" s="4" t="n">
        <f aca="false">I576</f>
        <v>0.083132</v>
      </c>
      <c r="N576" s="4"/>
    </row>
    <row r="577" customFormat="false" ht="12.8" hidden="false" customHeight="false" outlineLevel="0" collapsed="false">
      <c r="A577" s="0" t="n">
        <v>0.81</v>
      </c>
      <c r="B577" s="0" t="n">
        <v>-0.0056046</v>
      </c>
      <c r="C577" s="0" t="n">
        <v>0.093884</v>
      </c>
      <c r="D577" s="0" t="n">
        <v>0</v>
      </c>
      <c r="E577" s="0" t="n">
        <v>1.4662</v>
      </c>
      <c r="F577" s="0" t="n">
        <v>0.52</v>
      </c>
      <c r="G577" s="0" t="n">
        <v>0</v>
      </c>
      <c r="H577" s="4" t="n">
        <f aca="false">B577-B$1002</f>
        <v>0.0297674</v>
      </c>
      <c r="I577" s="4" t="n">
        <f aca="false">C577-C$1002</f>
        <v>0.083134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-1.0540326</v>
      </c>
      <c r="M577" s="4" t="n">
        <f aca="false">I577</f>
        <v>0.083134</v>
      </c>
      <c r="N577" s="4"/>
    </row>
    <row r="578" customFormat="false" ht="12.8" hidden="false" customHeight="false" outlineLevel="0" collapsed="false">
      <c r="A578" s="0" t="n">
        <v>0.81</v>
      </c>
      <c r="B578" s="0" t="n">
        <v>-0.0056153</v>
      </c>
      <c r="C578" s="0" t="n">
        <v>0.093886</v>
      </c>
      <c r="D578" s="0" t="n">
        <v>0</v>
      </c>
      <c r="E578" s="0" t="n">
        <v>1.4688</v>
      </c>
      <c r="F578" s="0" t="n">
        <v>0.52</v>
      </c>
      <c r="G578" s="0" t="n">
        <v>0</v>
      </c>
      <c r="H578" s="4" t="n">
        <f aca="false">B578-B$1002</f>
        <v>0.0297567</v>
      </c>
      <c r="I578" s="4" t="n">
        <f aca="false">C578-C$1002</f>
        <v>0.083136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-1.0514433</v>
      </c>
      <c r="M578" s="4" t="n">
        <f aca="false">I578</f>
        <v>0.083136</v>
      </c>
      <c r="N578" s="4"/>
    </row>
    <row r="579" customFormat="false" ht="12.8" hidden="false" customHeight="false" outlineLevel="0" collapsed="false">
      <c r="A579" s="0" t="n">
        <v>0.81</v>
      </c>
      <c r="B579" s="0" t="n">
        <v>-0.005626</v>
      </c>
      <c r="C579" s="0" t="n">
        <v>0.093888</v>
      </c>
      <c r="D579" s="0" t="n">
        <v>0</v>
      </c>
      <c r="E579" s="0" t="n">
        <v>1.4713</v>
      </c>
      <c r="F579" s="0" t="n">
        <v>0.52</v>
      </c>
      <c r="G579" s="0" t="n">
        <v>0</v>
      </c>
      <c r="H579" s="4" t="n">
        <f aca="false">B579-B$1002</f>
        <v>0.029746</v>
      </c>
      <c r="I579" s="4" t="n">
        <f aca="false">C579-C$1002</f>
        <v>0.083138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-1.048954</v>
      </c>
      <c r="M579" s="4" t="n">
        <f aca="false">I579</f>
        <v>0.083138</v>
      </c>
      <c r="N579" s="4"/>
    </row>
    <row r="580" customFormat="false" ht="12.8" hidden="false" customHeight="false" outlineLevel="0" collapsed="false">
      <c r="A580" s="0" t="n">
        <v>0.81</v>
      </c>
      <c r="B580" s="0" t="n">
        <v>-0.0056368</v>
      </c>
      <c r="C580" s="0" t="n">
        <v>0.09389</v>
      </c>
      <c r="D580" s="0" t="n">
        <v>0</v>
      </c>
      <c r="E580" s="0" t="n">
        <v>1.4739</v>
      </c>
      <c r="F580" s="0" t="n">
        <v>0.52</v>
      </c>
      <c r="G580" s="0" t="n">
        <v>0</v>
      </c>
      <c r="H580" s="4" t="n">
        <f aca="false">B580-B$1002</f>
        <v>0.0297352</v>
      </c>
      <c r="I580" s="4" t="n">
        <f aca="false">C580-C$1002</f>
        <v>0.08314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-1.0463648</v>
      </c>
      <c r="M580" s="4" t="n">
        <f aca="false">I580</f>
        <v>0.08314</v>
      </c>
      <c r="N580" s="4"/>
    </row>
    <row r="581" customFormat="false" ht="12.8" hidden="false" customHeight="false" outlineLevel="0" collapsed="false">
      <c r="A581" s="0" t="n">
        <v>0.81</v>
      </c>
      <c r="B581" s="0" t="n">
        <v>-0.0056477</v>
      </c>
      <c r="C581" s="0" t="n">
        <v>0.093893</v>
      </c>
      <c r="D581" s="0" t="n">
        <v>0</v>
      </c>
      <c r="E581" s="0" t="n">
        <v>1.4764</v>
      </c>
      <c r="F581" s="0" t="n">
        <v>0.52</v>
      </c>
      <c r="G581" s="0" t="n">
        <v>0</v>
      </c>
      <c r="H581" s="4" t="n">
        <f aca="false">B581-B$1002</f>
        <v>0.0297243</v>
      </c>
      <c r="I581" s="4" t="n">
        <f aca="false">C581-C$1002</f>
        <v>0.083143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-1.0438757</v>
      </c>
      <c r="M581" s="4" t="n">
        <f aca="false">I581</f>
        <v>0.083143</v>
      </c>
      <c r="N581" s="4"/>
    </row>
    <row r="582" customFormat="false" ht="12.8" hidden="false" customHeight="false" outlineLevel="0" collapsed="false">
      <c r="A582" s="0" t="n">
        <v>0.81</v>
      </c>
      <c r="B582" s="0" t="n">
        <v>-0.0056588</v>
      </c>
      <c r="C582" s="0" t="n">
        <v>0.093895</v>
      </c>
      <c r="D582" s="0" t="n">
        <v>0</v>
      </c>
      <c r="E582" s="0" t="n">
        <v>1.479</v>
      </c>
      <c r="F582" s="0" t="n">
        <v>0.52</v>
      </c>
      <c r="G582" s="0" t="n">
        <v>0</v>
      </c>
      <c r="H582" s="4" t="n">
        <f aca="false">B582-B$1002</f>
        <v>0.0297132</v>
      </c>
      <c r="I582" s="4" t="n">
        <f aca="false">C582-C$1002</f>
        <v>0.083145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-1.0412868</v>
      </c>
      <c r="M582" s="4" t="n">
        <f aca="false">I582</f>
        <v>0.083145</v>
      </c>
      <c r="N582" s="4"/>
    </row>
    <row r="583" customFormat="false" ht="12.8" hidden="false" customHeight="false" outlineLevel="0" collapsed="false">
      <c r="A583" s="0" t="n">
        <v>0.81</v>
      </c>
      <c r="B583" s="0" t="n">
        <v>-0.0056699</v>
      </c>
      <c r="C583" s="0" t="n">
        <v>0.093897</v>
      </c>
      <c r="D583" s="0" t="n">
        <v>0</v>
      </c>
      <c r="E583" s="0" t="n">
        <v>1.4815</v>
      </c>
      <c r="F583" s="0" t="n">
        <v>0.52</v>
      </c>
      <c r="G583" s="0" t="n">
        <v>0</v>
      </c>
      <c r="H583" s="4" t="n">
        <f aca="false">B583-B$1002</f>
        <v>0.0297021</v>
      </c>
      <c r="I583" s="4" t="n">
        <f aca="false">C583-C$1002</f>
        <v>0.083147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-1.0387979</v>
      </c>
      <c r="M583" s="4" t="n">
        <f aca="false">I583</f>
        <v>0.083147</v>
      </c>
      <c r="N583" s="4"/>
    </row>
    <row r="584" customFormat="false" ht="12.8" hidden="false" customHeight="false" outlineLevel="0" collapsed="false">
      <c r="A584" s="0" t="n">
        <v>0.81</v>
      </c>
      <c r="B584" s="0" t="n">
        <v>-0.0056811</v>
      </c>
      <c r="C584" s="0" t="n">
        <v>0.0939</v>
      </c>
      <c r="D584" s="0" t="n">
        <v>0</v>
      </c>
      <c r="E584" s="0" t="n">
        <v>1.4841</v>
      </c>
      <c r="F584" s="0" t="n">
        <v>0.52</v>
      </c>
      <c r="G584" s="0" t="n">
        <v>0</v>
      </c>
      <c r="H584" s="4" t="n">
        <f aca="false">B584-B$1002</f>
        <v>0.0296909</v>
      </c>
      <c r="I584" s="4" t="n">
        <f aca="false">C584-C$1002</f>
        <v>0.08315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-1.0362091</v>
      </c>
      <c r="M584" s="4" t="n">
        <f aca="false">I584</f>
        <v>0.08315</v>
      </c>
      <c r="N584" s="4"/>
    </row>
    <row r="585" customFormat="false" ht="12.8" hidden="false" customHeight="false" outlineLevel="0" collapsed="false">
      <c r="A585" s="0" t="n">
        <v>0.81</v>
      </c>
      <c r="B585" s="0" t="n">
        <v>-0.0056922</v>
      </c>
      <c r="C585" s="0" t="n">
        <v>0.093902</v>
      </c>
      <c r="D585" s="0" t="n">
        <v>0</v>
      </c>
      <c r="E585" s="0" t="n">
        <v>1.4866</v>
      </c>
      <c r="F585" s="0" t="n">
        <v>0.52</v>
      </c>
      <c r="G585" s="0" t="n">
        <v>0</v>
      </c>
      <c r="H585" s="4" t="n">
        <f aca="false">B585-B$1002</f>
        <v>0.0296798</v>
      </c>
      <c r="I585" s="4" t="n">
        <f aca="false">C585-C$1002</f>
        <v>0.083152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-1.0337202</v>
      </c>
      <c r="M585" s="4" t="n">
        <f aca="false">I585</f>
        <v>0.083152</v>
      </c>
      <c r="N585" s="4"/>
    </row>
    <row r="586" customFormat="false" ht="12.8" hidden="false" customHeight="false" outlineLevel="0" collapsed="false">
      <c r="A586" s="0" t="n">
        <v>0.81</v>
      </c>
      <c r="B586" s="0" t="n">
        <v>-0.0057033</v>
      </c>
      <c r="C586" s="0" t="n">
        <v>0.093904</v>
      </c>
      <c r="D586" s="0" t="n">
        <v>0</v>
      </c>
      <c r="E586" s="0" t="n">
        <v>1.4892</v>
      </c>
      <c r="F586" s="0" t="n">
        <v>0.52</v>
      </c>
      <c r="G586" s="0" t="n">
        <v>0</v>
      </c>
      <c r="H586" s="4" t="n">
        <f aca="false">B586-B$1002</f>
        <v>0.0296687</v>
      </c>
      <c r="I586" s="4" t="n">
        <f aca="false">C586-C$1002</f>
        <v>0.083154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-1.0311313</v>
      </c>
      <c r="M586" s="4" t="n">
        <f aca="false">I586</f>
        <v>0.083154</v>
      </c>
      <c r="N586" s="4"/>
    </row>
    <row r="587" customFormat="false" ht="12.8" hidden="false" customHeight="false" outlineLevel="0" collapsed="false">
      <c r="A587" s="0" t="n">
        <v>0.81</v>
      </c>
      <c r="B587" s="0" t="n">
        <v>-0.0057144</v>
      </c>
      <c r="C587" s="0" t="n">
        <v>0.093906</v>
      </c>
      <c r="D587" s="0" t="n">
        <v>0</v>
      </c>
      <c r="E587" s="0" t="n">
        <v>1.4918</v>
      </c>
      <c r="F587" s="0" t="n">
        <v>0.52</v>
      </c>
      <c r="G587" s="0" t="n">
        <v>0</v>
      </c>
      <c r="H587" s="4" t="n">
        <f aca="false">B587-B$1002</f>
        <v>0.0296576</v>
      </c>
      <c r="I587" s="4" t="n">
        <f aca="false">C587-C$1002</f>
        <v>0.083156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-1.0285424</v>
      </c>
      <c r="M587" s="4" t="n">
        <f aca="false">I587</f>
        <v>0.083156</v>
      </c>
      <c r="N587" s="4"/>
    </row>
    <row r="588" customFormat="false" ht="12.8" hidden="false" customHeight="false" outlineLevel="0" collapsed="false">
      <c r="A588" s="0" t="n">
        <v>0.81</v>
      </c>
      <c r="B588" s="0" t="n">
        <v>-0.0057256</v>
      </c>
      <c r="C588" s="0" t="n">
        <v>0.093909</v>
      </c>
      <c r="D588" s="0" t="n">
        <v>0</v>
      </c>
      <c r="E588" s="0" t="n">
        <v>1.4943</v>
      </c>
      <c r="F588" s="0" t="n">
        <v>0.52</v>
      </c>
      <c r="G588" s="0" t="n">
        <v>0</v>
      </c>
      <c r="H588" s="4" t="n">
        <f aca="false">B588-B$1002</f>
        <v>0.0296464</v>
      </c>
      <c r="I588" s="4" t="n">
        <f aca="false">C588-C$1002</f>
        <v>0.083159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-1.0260536</v>
      </c>
      <c r="M588" s="4" t="n">
        <f aca="false">I588</f>
        <v>0.083159</v>
      </c>
      <c r="N588" s="4"/>
    </row>
    <row r="589" customFormat="false" ht="12.8" hidden="false" customHeight="false" outlineLevel="0" collapsed="false">
      <c r="A589" s="0" t="n">
        <v>0.81</v>
      </c>
      <c r="B589" s="0" t="n">
        <v>-0.0057367</v>
      </c>
      <c r="C589" s="0" t="n">
        <v>0.093911</v>
      </c>
      <c r="D589" s="0" t="n">
        <v>0</v>
      </c>
      <c r="E589" s="0" t="n">
        <v>1.4969</v>
      </c>
      <c r="F589" s="0" t="n">
        <v>0.52</v>
      </c>
      <c r="G589" s="0" t="n">
        <v>0</v>
      </c>
      <c r="H589" s="4" t="n">
        <f aca="false">B589-B$1002</f>
        <v>0.0296353</v>
      </c>
      <c r="I589" s="4" t="n">
        <f aca="false">C589-C$1002</f>
        <v>0.083161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-1.0234647</v>
      </c>
      <c r="M589" s="4" t="n">
        <f aca="false">I589</f>
        <v>0.083161</v>
      </c>
      <c r="N589" s="4"/>
    </row>
    <row r="590" customFormat="false" ht="12.8" hidden="false" customHeight="false" outlineLevel="0" collapsed="false">
      <c r="A590" s="0" t="n">
        <v>0.81</v>
      </c>
      <c r="B590" s="0" t="n">
        <v>-0.0057478</v>
      </c>
      <c r="C590" s="0" t="n">
        <v>0.093913</v>
      </c>
      <c r="D590" s="0" t="n">
        <v>0</v>
      </c>
      <c r="E590" s="0" t="n">
        <v>1.4994</v>
      </c>
      <c r="F590" s="0" t="n">
        <v>0.52</v>
      </c>
      <c r="G590" s="0" t="n">
        <v>0</v>
      </c>
      <c r="H590" s="4" t="n">
        <f aca="false">B590-B$1002</f>
        <v>0.0296242</v>
      </c>
      <c r="I590" s="4" t="n">
        <f aca="false">C590-C$1002</f>
        <v>0.083163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-1.0209758</v>
      </c>
      <c r="M590" s="4" t="n">
        <f aca="false">I590</f>
        <v>0.083163</v>
      </c>
      <c r="N590" s="4"/>
    </row>
    <row r="591" customFormat="false" ht="12.8" hidden="false" customHeight="false" outlineLevel="0" collapsed="false">
      <c r="A591" s="0" t="n">
        <v>0.81</v>
      </c>
      <c r="B591" s="0" t="n">
        <v>-0.0057593</v>
      </c>
      <c r="C591" s="0" t="n">
        <v>0.093916</v>
      </c>
      <c r="D591" s="0" t="n">
        <v>0</v>
      </c>
      <c r="E591" s="0" t="n">
        <v>1.502</v>
      </c>
      <c r="F591" s="0" t="n">
        <v>0.52</v>
      </c>
      <c r="G591" s="0" t="n">
        <v>0</v>
      </c>
      <c r="H591" s="4" t="n">
        <f aca="false">B591-B$1002</f>
        <v>0.0296127</v>
      </c>
      <c r="I591" s="4" t="n">
        <f aca="false">C591-C$1002</f>
        <v>0.083166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-1.0183873</v>
      </c>
      <c r="M591" s="4" t="n">
        <f aca="false">I591</f>
        <v>0.083166</v>
      </c>
      <c r="N591" s="4"/>
    </row>
    <row r="592" customFormat="false" ht="12.8" hidden="false" customHeight="false" outlineLevel="0" collapsed="false">
      <c r="A592" s="0" t="n">
        <v>0.81</v>
      </c>
      <c r="B592" s="0" t="n">
        <v>-0.0057709</v>
      </c>
      <c r="C592" s="0" t="n">
        <v>0.093918</v>
      </c>
      <c r="D592" s="0" t="n">
        <v>0</v>
      </c>
      <c r="E592" s="0" t="n">
        <v>1.5045</v>
      </c>
      <c r="F592" s="0" t="n">
        <v>0.52</v>
      </c>
      <c r="G592" s="0" t="n">
        <v>0</v>
      </c>
      <c r="H592" s="4" t="n">
        <f aca="false">B592-B$1002</f>
        <v>0.0296011</v>
      </c>
      <c r="I592" s="4" t="n">
        <f aca="false">C592-C$1002</f>
        <v>0.083168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-1.0158989</v>
      </c>
      <c r="M592" s="4" t="n">
        <f aca="false">I592</f>
        <v>0.083168</v>
      </c>
      <c r="N592" s="4"/>
    </row>
    <row r="593" customFormat="false" ht="12.8" hidden="false" customHeight="false" outlineLevel="0" collapsed="false">
      <c r="A593" s="0" t="n">
        <v>0.81</v>
      </c>
      <c r="B593" s="0" t="n">
        <v>-0.0057825</v>
      </c>
      <c r="C593" s="0" t="n">
        <v>0.093921</v>
      </c>
      <c r="D593" s="0" t="n">
        <v>0</v>
      </c>
      <c r="E593" s="0" t="n">
        <v>1.5071</v>
      </c>
      <c r="F593" s="0" t="n">
        <v>0.52</v>
      </c>
      <c r="G593" s="0" t="n">
        <v>0</v>
      </c>
      <c r="H593" s="4" t="n">
        <f aca="false">B593-B$1002</f>
        <v>0.0295895</v>
      </c>
      <c r="I593" s="4" t="n">
        <f aca="false">C593-C$1002</f>
        <v>0.083171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-1.0133105</v>
      </c>
      <c r="M593" s="4" t="n">
        <f aca="false">I593</f>
        <v>0.083171</v>
      </c>
      <c r="N593" s="4"/>
    </row>
    <row r="594" customFormat="false" ht="12.8" hidden="false" customHeight="false" outlineLevel="0" collapsed="false">
      <c r="A594" s="0" t="n">
        <v>0.81</v>
      </c>
      <c r="B594" s="0" t="n">
        <v>-0.0057941</v>
      </c>
      <c r="C594" s="0" t="n">
        <v>0.093923</v>
      </c>
      <c r="D594" s="0" t="n">
        <v>0</v>
      </c>
      <c r="E594" s="0" t="n">
        <v>1.5096</v>
      </c>
      <c r="F594" s="0" t="n">
        <v>0.52</v>
      </c>
      <c r="G594" s="0" t="n">
        <v>0</v>
      </c>
      <c r="H594" s="4" t="n">
        <f aca="false">B594-B$1002</f>
        <v>0.0295779</v>
      </c>
      <c r="I594" s="4" t="n">
        <f aca="false">C594-C$1002</f>
        <v>0.083173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-1.0108221</v>
      </c>
      <c r="M594" s="4" t="n">
        <f aca="false">I594</f>
        <v>0.083173</v>
      </c>
      <c r="N594" s="4"/>
    </row>
    <row r="595" customFormat="false" ht="12.8" hidden="false" customHeight="false" outlineLevel="0" collapsed="false">
      <c r="A595" s="0" t="n">
        <v>0.81</v>
      </c>
      <c r="B595" s="0" t="n">
        <v>-0.0058057</v>
      </c>
      <c r="C595" s="0" t="n">
        <v>0.093925</v>
      </c>
      <c r="D595" s="0" t="n">
        <v>0</v>
      </c>
      <c r="E595" s="0" t="n">
        <v>1.5122</v>
      </c>
      <c r="F595" s="0" t="n">
        <v>0.52</v>
      </c>
      <c r="G595" s="0" t="n">
        <v>0</v>
      </c>
      <c r="H595" s="4" t="n">
        <f aca="false">B595-B$1002</f>
        <v>0.0295663</v>
      </c>
      <c r="I595" s="4" t="n">
        <f aca="false">C595-C$1002</f>
        <v>0.083175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-1.0082337</v>
      </c>
      <c r="M595" s="4" t="n">
        <f aca="false">I595</f>
        <v>0.083175</v>
      </c>
      <c r="N595" s="4"/>
    </row>
    <row r="596" customFormat="false" ht="12.8" hidden="false" customHeight="false" outlineLevel="0" collapsed="false">
      <c r="A596" s="0" t="n">
        <v>0.81</v>
      </c>
      <c r="B596" s="0" t="n">
        <v>-0.0058173</v>
      </c>
      <c r="C596" s="0" t="n">
        <v>0.093928</v>
      </c>
      <c r="D596" s="0" t="n">
        <v>0</v>
      </c>
      <c r="E596" s="0" t="n">
        <v>1.5147</v>
      </c>
      <c r="F596" s="0" t="n">
        <v>0.52</v>
      </c>
      <c r="G596" s="0" t="n">
        <v>0</v>
      </c>
      <c r="H596" s="4" t="n">
        <f aca="false">B596-B$1002</f>
        <v>0.0295547</v>
      </c>
      <c r="I596" s="4" t="n">
        <f aca="false">C596-C$1002</f>
        <v>0.083178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-1.0057453</v>
      </c>
      <c r="M596" s="4" t="n">
        <f aca="false">I596</f>
        <v>0.083178</v>
      </c>
      <c r="N596" s="4"/>
    </row>
    <row r="597" customFormat="false" ht="12.8" hidden="false" customHeight="false" outlineLevel="0" collapsed="false">
      <c r="A597" s="0" t="n">
        <v>0.81</v>
      </c>
      <c r="B597" s="0" t="n">
        <v>-0.0058289</v>
      </c>
      <c r="C597" s="0" t="n">
        <v>0.09393</v>
      </c>
      <c r="D597" s="0" t="n">
        <v>0</v>
      </c>
      <c r="E597" s="0" t="n">
        <v>1.5172</v>
      </c>
      <c r="F597" s="0" t="n">
        <v>0.52</v>
      </c>
      <c r="G597" s="0" t="n">
        <v>0</v>
      </c>
      <c r="H597" s="4" t="n">
        <f aca="false">B597-B$1002</f>
        <v>0.0295431</v>
      </c>
      <c r="I597" s="4" t="n">
        <f aca="false">C597-C$1002</f>
        <v>0.08318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-1.0032569</v>
      </c>
      <c r="M597" s="4" t="n">
        <f aca="false">I597</f>
        <v>0.08318</v>
      </c>
      <c r="N597" s="4"/>
    </row>
    <row r="598" customFormat="false" ht="12.8" hidden="false" customHeight="false" outlineLevel="0" collapsed="false">
      <c r="A598" s="0" t="n">
        <v>0.81</v>
      </c>
      <c r="B598" s="0" t="n">
        <v>-0.0058405</v>
      </c>
      <c r="C598" s="0" t="n">
        <v>0.093933</v>
      </c>
      <c r="D598" s="0" t="n">
        <v>0</v>
      </c>
      <c r="E598" s="0" t="n">
        <v>1.5198</v>
      </c>
      <c r="F598" s="0" t="n">
        <v>0.52</v>
      </c>
      <c r="G598" s="0" t="n">
        <v>0</v>
      </c>
      <c r="H598" s="4" t="n">
        <f aca="false">B598-B$1002</f>
        <v>0.0295315</v>
      </c>
      <c r="I598" s="4" t="n">
        <f aca="false">C598-C$1002</f>
        <v>0.083183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-1.0006685</v>
      </c>
      <c r="M598" s="4" t="n">
        <f aca="false">I598</f>
        <v>0.083183</v>
      </c>
      <c r="N598" s="4"/>
    </row>
    <row r="599" customFormat="false" ht="12.8" hidden="false" customHeight="false" outlineLevel="0" collapsed="false">
      <c r="A599" s="0" t="n">
        <v>0.81</v>
      </c>
      <c r="B599" s="0" t="n">
        <v>-0.0058521</v>
      </c>
      <c r="C599" s="0" t="n">
        <v>0.093935</v>
      </c>
      <c r="D599" s="0" t="n">
        <v>0</v>
      </c>
      <c r="E599" s="0" t="n">
        <v>1.5223</v>
      </c>
      <c r="F599" s="0" t="n">
        <v>0.52</v>
      </c>
      <c r="G599" s="0" t="n">
        <v>0</v>
      </c>
      <c r="H599" s="4" t="n">
        <f aca="false">B599-B$1002</f>
        <v>0.0295199</v>
      </c>
      <c r="I599" s="4" t="n">
        <f aca="false">C599-C$1002</f>
        <v>0.083185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-0.9981801</v>
      </c>
      <c r="M599" s="4" t="n">
        <f aca="false">I599</f>
        <v>0.083185</v>
      </c>
      <c r="N599" s="4"/>
    </row>
    <row r="600" customFormat="false" ht="12.8" hidden="false" customHeight="false" outlineLevel="0" collapsed="false">
      <c r="A600" s="0" t="n">
        <v>0.81</v>
      </c>
      <c r="B600" s="0" t="n">
        <v>-0.0058637</v>
      </c>
      <c r="C600" s="0" t="n">
        <v>0.093938</v>
      </c>
      <c r="D600" s="0" t="n">
        <v>0</v>
      </c>
      <c r="E600" s="0" t="n">
        <v>1.5249</v>
      </c>
      <c r="F600" s="0" t="n">
        <v>0.52</v>
      </c>
      <c r="G600" s="0" t="n">
        <v>0</v>
      </c>
      <c r="H600" s="4" t="n">
        <f aca="false">B600-B$1002</f>
        <v>0.0295083</v>
      </c>
      <c r="I600" s="4" t="n">
        <f aca="false">C600-C$1002</f>
        <v>0.083188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-0.9955917</v>
      </c>
      <c r="M600" s="4" t="n">
        <f aca="false">I600</f>
        <v>0.083188</v>
      </c>
      <c r="N600" s="4"/>
    </row>
    <row r="601" customFormat="false" ht="12.8" hidden="false" customHeight="false" outlineLevel="0" collapsed="false">
      <c r="A601" s="0" t="n">
        <v>0.81</v>
      </c>
      <c r="B601" s="0" t="n">
        <v>-0.0058759</v>
      </c>
      <c r="C601" s="0" t="n">
        <v>0.09394</v>
      </c>
      <c r="D601" s="0" t="n">
        <v>0</v>
      </c>
      <c r="E601" s="0" t="n">
        <v>1.5274</v>
      </c>
      <c r="F601" s="0" t="n">
        <v>0.52</v>
      </c>
      <c r="G601" s="0" t="n">
        <v>0</v>
      </c>
      <c r="H601" s="4" t="n">
        <f aca="false">B601-B$1002</f>
        <v>0.0294961</v>
      </c>
      <c r="I601" s="4" t="n">
        <f aca="false">C601-C$1002</f>
        <v>0.08319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-0.9931039</v>
      </c>
      <c r="M601" s="4" t="n">
        <f aca="false">I601</f>
        <v>0.08319</v>
      </c>
      <c r="N601" s="4"/>
    </row>
    <row r="602" customFormat="false" ht="12.8" hidden="false" customHeight="false" outlineLevel="0" collapsed="false">
      <c r="A602" s="0" t="n">
        <v>0.81</v>
      </c>
      <c r="B602" s="0" t="n">
        <v>-0.0058881</v>
      </c>
      <c r="C602" s="0" t="n">
        <v>0.093943</v>
      </c>
      <c r="D602" s="0" t="n">
        <v>0</v>
      </c>
      <c r="E602" s="0" t="n">
        <v>1.53</v>
      </c>
      <c r="F602" s="0" t="n">
        <v>0.52</v>
      </c>
      <c r="G602" s="0" t="n">
        <v>0</v>
      </c>
      <c r="H602" s="4" t="n">
        <f aca="false">B602-B$1002</f>
        <v>0.0294839</v>
      </c>
      <c r="I602" s="4" t="n">
        <f aca="false">C602-C$1002</f>
        <v>0.083193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-0.9905161</v>
      </c>
      <c r="M602" s="4" t="n">
        <f aca="false">I602</f>
        <v>0.083193</v>
      </c>
      <c r="N602" s="4"/>
    </row>
    <row r="603" customFormat="false" ht="12.8" hidden="false" customHeight="false" outlineLevel="0" collapsed="false">
      <c r="A603" s="0" t="n">
        <v>0.81</v>
      </c>
      <c r="B603" s="0" t="n">
        <v>-0.0059003</v>
      </c>
      <c r="C603" s="0" t="n">
        <v>0.093945</v>
      </c>
      <c r="D603" s="0" t="n">
        <v>0</v>
      </c>
      <c r="E603" s="0" t="n">
        <v>1.5325</v>
      </c>
      <c r="F603" s="0" t="n">
        <v>0.52</v>
      </c>
      <c r="G603" s="0" t="n">
        <v>0</v>
      </c>
      <c r="H603" s="4" t="n">
        <f aca="false">B603-B$1002</f>
        <v>0.0294717</v>
      </c>
      <c r="I603" s="4" t="n">
        <f aca="false">C603-C$1002</f>
        <v>0.083195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-0.9880283</v>
      </c>
      <c r="M603" s="4" t="n">
        <f aca="false">I603</f>
        <v>0.083195</v>
      </c>
      <c r="N603" s="4"/>
    </row>
    <row r="604" customFormat="false" ht="12.8" hidden="false" customHeight="false" outlineLevel="0" collapsed="false">
      <c r="A604" s="0" t="n">
        <v>0.81</v>
      </c>
      <c r="B604" s="0" t="n">
        <v>-0.0059125</v>
      </c>
      <c r="C604" s="0" t="n">
        <v>0.093948</v>
      </c>
      <c r="D604" s="0" t="n">
        <v>0</v>
      </c>
      <c r="E604" s="0" t="n">
        <v>1.5351</v>
      </c>
      <c r="F604" s="0" t="n">
        <v>0.52</v>
      </c>
      <c r="G604" s="0" t="n">
        <v>0</v>
      </c>
      <c r="H604" s="4" t="n">
        <f aca="false">B604-B$1002</f>
        <v>0.0294595</v>
      </c>
      <c r="I604" s="4" t="n">
        <f aca="false">C604-C$1002</f>
        <v>0.083198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-0.9854405</v>
      </c>
      <c r="M604" s="4" t="n">
        <f aca="false">I604</f>
        <v>0.083198</v>
      </c>
      <c r="N604" s="4"/>
    </row>
    <row r="605" customFormat="false" ht="12.8" hidden="false" customHeight="false" outlineLevel="0" collapsed="false">
      <c r="A605" s="0" t="n">
        <v>0.81</v>
      </c>
      <c r="B605" s="0" t="n">
        <v>-0.0059247</v>
      </c>
      <c r="C605" s="0" t="n">
        <v>0.09395</v>
      </c>
      <c r="D605" s="0" t="n">
        <v>0</v>
      </c>
      <c r="E605" s="0" t="n">
        <v>1.5376</v>
      </c>
      <c r="F605" s="0" t="n">
        <v>0.52</v>
      </c>
      <c r="G605" s="0" t="n">
        <v>0</v>
      </c>
      <c r="H605" s="4" t="n">
        <f aca="false">B605-B$1002</f>
        <v>0.0294473</v>
      </c>
      <c r="I605" s="4" t="n">
        <f aca="false">C605-C$1002</f>
        <v>0.0832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-0.9829527</v>
      </c>
      <c r="M605" s="4" t="n">
        <f aca="false">I605</f>
        <v>0.0832</v>
      </c>
      <c r="N605" s="4"/>
    </row>
    <row r="606" customFormat="false" ht="12.8" hidden="false" customHeight="false" outlineLevel="0" collapsed="false">
      <c r="A606" s="0" t="n">
        <v>0.81</v>
      </c>
      <c r="B606" s="0" t="n">
        <v>-0.0059368</v>
      </c>
      <c r="C606" s="0" t="n">
        <v>0.093953</v>
      </c>
      <c r="D606" s="0" t="n">
        <v>0</v>
      </c>
      <c r="E606" s="0" t="n">
        <v>1.5402</v>
      </c>
      <c r="F606" s="0" t="n">
        <v>0.52</v>
      </c>
      <c r="G606" s="0" t="n">
        <v>0</v>
      </c>
      <c r="H606" s="4" t="n">
        <f aca="false">B606-B$1002</f>
        <v>0.0294352</v>
      </c>
      <c r="I606" s="4" t="n">
        <f aca="false">C606-C$1002</f>
        <v>0.083203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-0.9803648</v>
      </c>
      <c r="M606" s="4" t="n">
        <f aca="false">I606</f>
        <v>0.083203</v>
      </c>
      <c r="N606" s="4"/>
    </row>
    <row r="607" customFormat="false" ht="12.8" hidden="false" customHeight="false" outlineLevel="0" collapsed="false">
      <c r="A607" s="0" t="n">
        <v>0.81</v>
      </c>
      <c r="B607" s="0" t="n">
        <v>-0.005949</v>
      </c>
      <c r="C607" s="0" t="n">
        <v>0.093955</v>
      </c>
      <c r="D607" s="0" t="n">
        <v>0</v>
      </c>
      <c r="E607" s="0" t="n">
        <v>1.5428</v>
      </c>
      <c r="F607" s="0" t="n">
        <v>0.52</v>
      </c>
      <c r="G607" s="0" t="n">
        <v>0</v>
      </c>
      <c r="H607" s="4" t="n">
        <f aca="false">B607-B$1002</f>
        <v>0.029423</v>
      </c>
      <c r="I607" s="4" t="n">
        <f aca="false">C607-C$1002</f>
        <v>0.083205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-0.977777</v>
      </c>
      <c r="M607" s="4" t="n">
        <f aca="false">I607</f>
        <v>0.083205</v>
      </c>
      <c r="N607" s="4"/>
    </row>
    <row r="608" customFormat="false" ht="12.8" hidden="false" customHeight="false" outlineLevel="0" collapsed="false">
      <c r="A608" s="0" t="n">
        <v>0.81</v>
      </c>
      <c r="B608" s="0" t="n">
        <v>-0.0059612</v>
      </c>
      <c r="C608" s="0" t="n">
        <v>0.093958</v>
      </c>
      <c r="D608" s="0" t="n">
        <v>0</v>
      </c>
      <c r="E608" s="0" t="n">
        <v>1.5453</v>
      </c>
      <c r="F608" s="0" t="n">
        <v>0.52</v>
      </c>
      <c r="G608" s="0" t="n">
        <v>0</v>
      </c>
      <c r="H608" s="4" t="n">
        <f aca="false">B608-B$1002</f>
        <v>0.0294108</v>
      </c>
      <c r="I608" s="4" t="n">
        <f aca="false">C608-C$1002</f>
        <v>0.083208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-0.9752892</v>
      </c>
      <c r="M608" s="4" t="n">
        <f aca="false">I608</f>
        <v>0.083208</v>
      </c>
      <c r="N608" s="4"/>
    </row>
    <row r="609" customFormat="false" ht="12.8" hidden="false" customHeight="false" outlineLevel="0" collapsed="false">
      <c r="A609" s="0" t="n">
        <v>0.81</v>
      </c>
      <c r="B609" s="0" t="n">
        <v>-0.0059734</v>
      </c>
      <c r="C609" s="0" t="n">
        <v>0.093961</v>
      </c>
      <c r="D609" s="0" t="n">
        <v>0</v>
      </c>
      <c r="E609" s="0" t="n">
        <v>1.5479</v>
      </c>
      <c r="F609" s="0" t="n">
        <v>0.52</v>
      </c>
      <c r="G609" s="0" t="n">
        <v>0</v>
      </c>
      <c r="H609" s="4" t="n">
        <f aca="false">B609-B$1002</f>
        <v>0.0293986</v>
      </c>
      <c r="I609" s="4" t="n">
        <f aca="false">C609-C$1002</f>
        <v>0.083211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-0.9727014</v>
      </c>
      <c r="M609" s="4" t="n">
        <f aca="false">I609</f>
        <v>0.083211</v>
      </c>
      <c r="N609" s="4"/>
    </row>
    <row r="610" customFormat="false" ht="12.8" hidden="false" customHeight="false" outlineLevel="0" collapsed="false">
      <c r="A610" s="0" t="n">
        <v>0.81</v>
      </c>
      <c r="B610" s="0" t="n">
        <v>-0.0059857</v>
      </c>
      <c r="C610" s="0" t="n">
        <v>0.093963</v>
      </c>
      <c r="D610" s="0" t="n">
        <v>0</v>
      </c>
      <c r="E610" s="0" t="n">
        <v>1.5504</v>
      </c>
      <c r="F610" s="0" t="n">
        <v>0.52</v>
      </c>
      <c r="G610" s="0" t="n">
        <v>0</v>
      </c>
      <c r="H610" s="4" t="n">
        <f aca="false">B610-B$1002</f>
        <v>0.0293863</v>
      </c>
      <c r="I610" s="4" t="n">
        <f aca="false">C610-C$1002</f>
        <v>0.083213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-0.9702137</v>
      </c>
      <c r="M610" s="4" t="n">
        <f aca="false">I610</f>
        <v>0.083213</v>
      </c>
      <c r="N610" s="4"/>
    </row>
    <row r="611" customFormat="false" ht="12.8" hidden="false" customHeight="false" outlineLevel="0" collapsed="false">
      <c r="A611" s="0" t="n">
        <v>0.81</v>
      </c>
      <c r="B611" s="0" t="n">
        <v>-0.0059986</v>
      </c>
      <c r="C611" s="0" t="n">
        <v>0.093966</v>
      </c>
      <c r="D611" s="0" t="n">
        <v>0</v>
      </c>
      <c r="E611" s="0" t="n">
        <v>1.553</v>
      </c>
      <c r="F611" s="0" t="n">
        <v>0.52</v>
      </c>
      <c r="G611" s="0" t="n">
        <v>0</v>
      </c>
      <c r="H611" s="4" t="n">
        <f aca="false">B611-B$1002</f>
        <v>0.0293734</v>
      </c>
      <c r="I611" s="4" t="n">
        <f aca="false">C611-C$1002</f>
        <v>0.083216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-0.9676266</v>
      </c>
      <c r="M611" s="4" t="n">
        <f aca="false">I611</f>
        <v>0.083216</v>
      </c>
      <c r="N611" s="4"/>
    </row>
    <row r="612" customFormat="false" ht="12.8" hidden="false" customHeight="false" outlineLevel="0" collapsed="false">
      <c r="A612" s="0" t="n">
        <v>0.81</v>
      </c>
      <c r="B612" s="0" t="n">
        <v>-0.0060115</v>
      </c>
      <c r="C612" s="0" t="n">
        <v>0.093968</v>
      </c>
      <c r="D612" s="0" t="n">
        <v>0</v>
      </c>
      <c r="E612" s="0" t="n">
        <v>1.5555</v>
      </c>
      <c r="F612" s="0" t="n">
        <v>0.52</v>
      </c>
      <c r="G612" s="0" t="n">
        <v>0</v>
      </c>
      <c r="H612" s="4" t="n">
        <f aca="false">B612-B$1002</f>
        <v>0.0293605</v>
      </c>
      <c r="I612" s="4" t="n">
        <f aca="false">C612-C$1002</f>
        <v>0.083218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-0.9651395</v>
      </c>
      <c r="M612" s="4" t="n">
        <f aca="false">I612</f>
        <v>0.083218</v>
      </c>
      <c r="N612" s="4"/>
    </row>
    <row r="613" customFormat="false" ht="12.8" hidden="false" customHeight="false" outlineLevel="0" collapsed="false">
      <c r="A613" s="0" t="n">
        <v>0.81</v>
      </c>
      <c r="B613" s="0" t="n">
        <v>-0.0060243</v>
      </c>
      <c r="C613" s="0" t="n">
        <v>0.093971</v>
      </c>
      <c r="D613" s="0" t="n">
        <v>0</v>
      </c>
      <c r="E613" s="0" t="n">
        <v>1.5581</v>
      </c>
      <c r="F613" s="0" t="n">
        <v>0.52</v>
      </c>
      <c r="G613" s="0" t="n">
        <v>0</v>
      </c>
      <c r="H613" s="4" t="n">
        <f aca="false">B613-B$1002</f>
        <v>0.0293477</v>
      </c>
      <c r="I613" s="4" t="n">
        <f aca="false">C613-C$1002</f>
        <v>0.083221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-0.9625523</v>
      </c>
      <c r="M613" s="4" t="n">
        <f aca="false">I613</f>
        <v>0.083221</v>
      </c>
      <c r="N613" s="4"/>
    </row>
    <row r="614" customFormat="false" ht="12.8" hidden="false" customHeight="false" outlineLevel="0" collapsed="false">
      <c r="A614" s="0" t="n">
        <v>0.81</v>
      </c>
      <c r="B614" s="0" t="n">
        <v>-0.0060372</v>
      </c>
      <c r="C614" s="0" t="n">
        <v>0.093974</v>
      </c>
      <c r="D614" s="0" t="n">
        <v>0</v>
      </c>
      <c r="E614" s="0" t="n">
        <v>1.5606</v>
      </c>
      <c r="F614" s="0" t="n">
        <v>0.52</v>
      </c>
      <c r="G614" s="0" t="n">
        <v>0</v>
      </c>
      <c r="H614" s="4" t="n">
        <f aca="false">B614-B$1002</f>
        <v>0.0293348</v>
      </c>
      <c r="I614" s="4" t="n">
        <f aca="false">C614-C$1002</f>
        <v>0.083224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-0.9600652</v>
      </c>
      <c r="M614" s="4" t="n">
        <f aca="false">I614</f>
        <v>0.083224</v>
      </c>
      <c r="N614" s="4"/>
    </row>
    <row r="615" customFormat="false" ht="12.8" hidden="false" customHeight="false" outlineLevel="0" collapsed="false">
      <c r="A615" s="0" t="n">
        <v>0.81</v>
      </c>
      <c r="B615" s="0" t="n">
        <v>-0.0060501</v>
      </c>
      <c r="C615" s="0" t="n">
        <v>0.093976</v>
      </c>
      <c r="D615" s="0" t="n">
        <v>0</v>
      </c>
      <c r="E615" s="0" t="n">
        <v>1.5632</v>
      </c>
      <c r="F615" s="0" t="n">
        <v>0.52</v>
      </c>
      <c r="G615" s="0" t="n">
        <v>0</v>
      </c>
      <c r="H615" s="4" t="n">
        <f aca="false">B615-B$1002</f>
        <v>0.0293219</v>
      </c>
      <c r="I615" s="4" t="n">
        <f aca="false">C615-C$1002</f>
        <v>0.083226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-0.9574781</v>
      </c>
      <c r="M615" s="4" t="n">
        <f aca="false">I615</f>
        <v>0.083226</v>
      </c>
      <c r="N615" s="4"/>
    </row>
    <row r="616" customFormat="false" ht="12.8" hidden="false" customHeight="false" outlineLevel="0" collapsed="false">
      <c r="A616" s="0" t="n">
        <v>0.81</v>
      </c>
      <c r="B616" s="0" t="n">
        <v>-0.006063</v>
      </c>
      <c r="C616" s="0" t="n">
        <v>0.093979</v>
      </c>
      <c r="D616" s="0" t="n">
        <v>0</v>
      </c>
      <c r="E616" s="0" t="n">
        <v>1.5657</v>
      </c>
      <c r="F616" s="0" t="n">
        <v>0.52</v>
      </c>
      <c r="G616" s="0" t="n">
        <v>0</v>
      </c>
      <c r="H616" s="4" t="n">
        <f aca="false">B616-B$1002</f>
        <v>0.029309</v>
      </c>
      <c r="I616" s="4" t="n">
        <f aca="false">C616-C$1002</f>
        <v>0.083229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-0.954991</v>
      </c>
      <c r="M616" s="4" t="n">
        <f aca="false">I616</f>
        <v>0.083229</v>
      </c>
      <c r="N616" s="4"/>
    </row>
    <row r="617" customFormat="false" ht="12.8" hidden="false" customHeight="false" outlineLevel="0" collapsed="false">
      <c r="A617" s="0" t="n">
        <v>0.81</v>
      </c>
      <c r="B617" s="0" t="n">
        <v>-0.0060758</v>
      </c>
      <c r="C617" s="0" t="n">
        <v>0.093982</v>
      </c>
      <c r="D617" s="0" t="n">
        <v>0</v>
      </c>
      <c r="E617" s="0" t="n">
        <v>1.5682</v>
      </c>
      <c r="F617" s="0" t="n">
        <v>0.52</v>
      </c>
      <c r="G617" s="0" t="n">
        <v>0</v>
      </c>
      <c r="H617" s="4" t="n">
        <f aca="false">B617-B$1002</f>
        <v>0.0292962</v>
      </c>
      <c r="I617" s="4" t="n">
        <f aca="false">C617-C$1002</f>
        <v>0.083232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-0.9525038</v>
      </c>
      <c r="M617" s="4" t="n">
        <f aca="false">I617</f>
        <v>0.083232</v>
      </c>
      <c r="N617" s="4"/>
    </row>
    <row r="618" customFormat="false" ht="12.8" hidden="false" customHeight="false" outlineLevel="0" collapsed="false">
      <c r="A618" s="0" t="n">
        <v>0.81</v>
      </c>
      <c r="B618" s="0" t="n">
        <v>-0.0060887</v>
      </c>
      <c r="C618" s="0" t="n">
        <v>0.093984</v>
      </c>
      <c r="D618" s="0" t="n">
        <v>0</v>
      </c>
      <c r="E618" s="0" t="n">
        <v>1.5708</v>
      </c>
      <c r="F618" s="0" t="n">
        <v>0.52</v>
      </c>
      <c r="G618" s="0" t="n">
        <v>0</v>
      </c>
      <c r="H618" s="4" t="n">
        <f aca="false">B618-B$1002</f>
        <v>0.0292833</v>
      </c>
      <c r="I618" s="4" t="n">
        <f aca="false">C618-C$1002</f>
        <v>0.083234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-0.9499167</v>
      </c>
      <c r="M618" s="4" t="n">
        <f aca="false">I618</f>
        <v>0.083234</v>
      </c>
      <c r="N618" s="4"/>
    </row>
    <row r="619" customFormat="false" ht="12.8" hidden="false" customHeight="false" outlineLevel="0" collapsed="false">
      <c r="A619" s="0" t="n">
        <v>0.81</v>
      </c>
      <c r="B619" s="0" t="n">
        <v>-0.0061016</v>
      </c>
      <c r="C619" s="0" t="n">
        <v>0.093987</v>
      </c>
      <c r="D619" s="0" t="n">
        <v>0</v>
      </c>
      <c r="E619" s="0" t="n">
        <v>1.5733</v>
      </c>
      <c r="F619" s="0" t="n">
        <v>0.52</v>
      </c>
      <c r="G619" s="0" t="n">
        <v>0</v>
      </c>
      <c r="H619" s="4" t="n">
        <f aca="false">B619-B$1002</f>
        <v>0.0292704</v>
      </c>
      <c r="I619" s="4" t="n">
        <f aca="false">C619-C$1002</f>
        <v>0.083237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-0.9474296</v>
      </c>
      <c r="M619" s="4" t="n">
        <f aca="false">I619</f>
        <v>0.083237</v>
      </c>
      <c r="N619" s="4"/>
    </row>
    <row r="620" customFormat="false" ht="12.8" hidden="false" customHeight="false" outlineLevel="0" collapsed="false">
      <c r="A620" s="0" t="n">
        <v>0.81</v>
      </c>
      <c r="B620" s="0" t="n">
        <v>-0.0061148</v>
      </c>
      <c r="C620" s="0" t="n">
        <v>0.09399</v>
      </c>
      <c r="D620" s="0" t="n">
        <v>0</v>
      </c>
      <c r="E620" s="0" t="n">
        <v>1.5759</v>
      </c>
      <c r="F620" s="0" t="n">
        <v>0.52</v>
      </c>
      <c r="G620" s="0" t="n">
        <v>0</v>
      </c>
      <c r="H620" s="4" t="n">
        <f aca="false">B620-B$1002</f>
        <v>0.0292572</v>
      </c>
      <c r="I620" s="4" t="n">
        <f aca="false">C620-C$1002</f>
        <v>0.08324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-0.9448428</v>
      </c>
      <c r="M620" s="4" t="n">
        <f aca="false">I620</f>
        <v>0.08324</v>
      </c>
      <c r="N620" s="4"/>
    </row>
    <row r="621" customFormat="false" ht="12.8" hidden="false" customHeight="false" outlineLevel="0" collapsed="false">
      <c r="A621" s="0" t="n">
        <v>0.81</v>
      </c>
      <c r="B621" s="0" t="n">
        <v>-0.0061284</v>
      </c>
      <c r="C621" s="0" t="n">
        <v>0.093993</v>
      </c>
      <c r="D621" s="0" t="n">
        <v>0</v>
      </c>
      <c r="E621" s="0" t="n">
        <v>1.5784</v>
      </c>
      <c r="F621" s="0" t="n">
        <v>0.52</v>
      </c>
      <c r="G621" s="0" t="n">
        <v>0</v>
      </c>
      <c r="H621" s="4" t="n">
        <f aca="false">B621-B$1002</f>
        <v>0.0292436</v>
      </c>
      <c r="I621" s="4" t="n">
        <f aca="false">C621-C$1002</f>
        <v>0.083243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-0.9423564</v>
      </c>
      <c r="M621" s="4" t="n">
        <f aca="false">I621</f>
        <v>0.083243</v>
      </c>
      <c r="N621" s="4"/>
    </row>
    <row r="622" customFormat="false" ht="12.8" hidden="false" customHeight="false" outlineLevel="0" collapsed="false">
      <c r="A622" s="0" t="n">
        <v>0.81</v>
      </c>
      <c r="B622" s="0" t="n">
        <v>-0.0061421</v>
      </c>
      <c r="C622" s="0" t="n">
        <v>0.093995</v>
      </c>
      <c r="D622" s="0" t="n">
        <v>0</v>
      </c>
      <c r="E622" s="0" t="n">
        <v>1.581</v>
      </c>
      <c r="F622" s="0" t="n">
        <v>0.52</v>
      </c>
      <c r="G622" s="0" t="n">
        <v>0</v>
      </c>
      <c r="H622" s="4" t="n">
        <f aca="false">B622-B$1002</f>
        <v>0.0292299</v>
      </c>
      <c r="I622" s="4" t="n">
        <f aca="false">C622-C$1002</f>
        <v>0.083245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-0.9397701</v>
      </c>
      <c r="M622" s="4" t="n">
        <f aca="false">I622</f>
        <v>0.083245</v>
      </c>
      <c r="N622" s="4"/>
    </row>
    <row r="623" customFormat="false" ht="12.8" hidden="false" customHeight="false" outlineLevel="0" collapsed="false">
      <c r="A623" s="0" t="n">
        <v>0.81</v>
      </c>
      <c r="B623" s="0" t="n">
        <v>-0.0061558</v>
      </c>
      <c r="C623" s="0" t="n">
        <v>0.093998</v>
      </c>
      <c r="D623" s="0" t="n">
        <v>0</v>
      </c>
      <c r="E623" s="0" t="n">
        <v>1.5835</v>
      </c>
      <c r="F623" s="0" t="n">
        <v>0.52</v>
      </c>
      <c r="G623" s="0" t="n">
        <v>0</v>
      </c>
      <c r="H623" s="4" t="n">
        <f aca="false">B623-B$1002</f>
        <v>0.0292162</v>
      </c>
      <c r="I623" s="4" t="n">
        <f aca="false">C623-C$1002</f>
        <v>0.083248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-0.9372838</v>
      </c>
      <c r="M623" s="4" t="n">
        <f aca="false">I623</f>
        <v>0.083248</v>
      </c>
      <c r="N623" s="4"/>
    </row>
    <row r="624" customFormat="false" ht="12.8" hidden="false" customHeight="false" outlineLevel="0" collapsed="false">
      <c r="A624" s="0" t="n">
        <v>0.81</v>
      </c>
      <c r="B624" s="0" t="n">
        <v>-0.0061695</v>
      </c>
      <c r="C624" s="0" t="n">
        <v>0.094001</v>
      </c>
      <c r="D624" s="0" t="n">
        <v>0</v>
      </c>
      <c r="E624" s="0" t="n">
        <v>1.5861</v>
      </c>
      <c r="F624" s="0" t="n">
        <v>0.52</v>
      </c>
      <c r="G624" s="0" t="n">
        <v>0</v>
      </c>
      <c r="H624" s="4" t="n">
        <f aca="false">B624-B$1002</f>
        <v>0.0292025</v>
      </c>
      <c r="I624" s="4" t="n">
        <f aca="false">C624-C$1002</f>
        <v>0.083251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-0.9346975</v>
      </c>
      <c r="M624" s="4" t="n">
        <f aca="false">I624</f>
        <v>0.083251</v>
      </c>
      <c r="N624" s="4"/>
    </row>
    <row r="625" customFormat="false" ht="12.8" hidden="false" customHeight="false" outlineLevel="0" collapsed="false">
      <c r="A625" s="0" t="n">
        <v>0.81</v>
      </c>
      <c r="B625" s="0" t="n">
        <v>-0.0061832</v>
      </c>
      <c r="C625" s="0" t="n">
        <v>0.094003</v>
      </c>
      <c r="D625" s="0" t="n">
        <v>0</v>
      </c>
      <c r="E625" s="0" t="n">
        <v>1.5886</v>
      </c>
      <c r="F625" s="0" t="n">
        <v>0.52</v>
      </c>
      <c r="G625" s="0" t="n">
        <v>0</v>
      </c>
      <c r="H625" s="4" t="n">
        <f aca="false">B625-B$1002</f>
        <v>0.0291888</v>
      </c>
      <c r="I625" s="4" t="n">
        <f aca="false">C625-C$1002</f>
        <v>0.083253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-0.9322112</v>
      </c>
      <c r="M625" s="4" t="n">
        <f aca="false">I625</f>
        <v>0.083253</v>
      </c>
      <c r="N625" s="4"/>
    </row>
    <row r="626" customFormat="false" ht="12.8" hidden="false" customHeight="false" outlineLevel="0" collapsed="false">
      <c r="A626" s="0" t="n">
        <v>0.81</v>
      </c>
      <c r="B626" s="0" t="n">
        <v>-0.0061969</v>
      </c>
      <c r="C626" s="0" t="n">
        <v>0.094006</v>
      </c>
      <c r="D626" s="0" t="n">
        <v>0</v>
      </c>
      <c r="E626" s="0" t="n">
        <v>1.5912</v>
      </c>
      <c r="F626" s="0" t="n">
        <v>0.52</v>
      </c>
      <c r="G626" s="0" t="n">
        <v>0</v>
      </c>
      <c r="H626" s="4" t="n">
        <f aca="false">B626-B$1002</f>
        <v>0.0291751</v>
      </c>
      <c r="I626" s="4" t="n">
        <f aca="false">C626-C$1002</f>
        <v>0.083256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-0.9296249</v>
      </c>
      <c r="M626" s="4" t="n">
        <f aca="false">I626</f>
        <v>0.083256</v>
      </c>
      <c r="N626" s="4"/>
    </row>
    <row r="627" customFormat="false" ht="12.8" hidden="false" customHeight="false" outlineLevel="0" collapsed="false">
      <c r="A627" s="0" t="n">
        <v>0.81</v>
      </c>
      <c r="B627" s="0" t="n">
        <v>-0.0062106</v>
      </c>
      <c r="C627" s="0" t="n">
        <v>0.094009</v>
      </c>
      <c r="D627" s="0" t="n">
        <v>0</v>
      </c>
      <c r="E627" s="0" t="n">
        <v>1.5938</v>
      </c>
      <c r="F627" s="0" t="n">
        <v>0.52</v>
      </c>
      <c r="G627" s="0" t="n">
        <v>0</v>
      </c>
      <c r="H627" s="4" t="n">
        <f aca="false">B627-B$1002</f>
        <v>0.0291614</v>
      </c>
      <c r="I627" s="4" t="n">
        <f aca="false">C627-C$1002</f>
        <v>0.083259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-0.9270386</v>
      </c>
      <c r="M627" s="4" t="n">
        <f aca="false">I627</f>
        <v>0.083259</v>
      </c>
      <c r="N627" s="4"/>
    </row>
    <row r="628" customFormat="false" ht="12.8" hidden="false" customHeight="false" outlineLevel="0" collapsed="false">
      <c r="A628" s="0" t="n">
        <v>0.81</v>
      </c>
      <c r="B628" s="0" t="n">
        <v>-0.0062243</v>
      </c>
      <c r="C628" s="0" t="n">
        <v>0.094012</v>
      </c>
      <c r="D628" s="0" t="n">
        <v>0</v>
      </c>
      <c r="E628" s="0" t="n">
        <v>1.5963</v>
      </c>
      <c r="F628" s="0" t="n">
        <v>0.52</v>
      </c>
      <c r="G628" s="0" t="n">
        <v>0</v>
      </c>
      <c r="H628" s="4" t="n">
        <f aca="false">B628-B$1002</f>
        <v>0.0291477</v>
      </c>
      <c r="I628" s="4" t="n">
        <f aca="false">C628-C$1002</f>
        <v>0.083262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-0.9245523</v>
      </c>
      <c r="M628" s="4" t="n">
        <f aca="false">I628</f>
        <v>0.083262</v>
      </c>
      <c r="N628" s="4"/>
    </row>
    <row r="629" customFormat="false" ht="12.8" hidden="false" customHeight="false" outlineLevel="0" collapsed="false">
      <c r="A629" s="0" t="n">
        <v>0.81</v>
      </c>
      <c r="B629" s="0" t="n">
        <v>-0.006238</v>
      </c>
      <c r="C629" s="0" t="n">
        <v>0.094014</v>
      </c>
      <c r="D629" s="0" t="n">
        <v>0</v>
      </c>
      <c r="E629" s="0" t="n">
        <v>1.5989</v>
      </c>
      <c r="F629" s="0" t="n">
        <v>0.52</v>
      </c>
      <c r="G629" s="0" t="n">
        <v>0</v>
      </c>
      <c r="H629" s="4" t="n">
        <f aca="false">B629-B$1002</f>
        <v>0.029134</v>
      </c>
      <c r="I629" s="4" t="n">
        <f aca="false">C629-C$1002</f>
        <v>0.083264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-0.921966</v>
      </c>
      <c r="M629" s="4" t="n">
        <f aca="false">I629</f>
        <v>0.083264</v>
      </c>
      <c r="N629" s="4"/>
    </row>
    <row r="630" customFormat="false" ht="12.8" hidden="false" customHeight="false" outlineLevel="0" collapsed="false">
      <c r="A630" s="0" t="n">
        <v>0.81</v>
      </c>
      <c r="B630" s="0" t="n">
        <v>-0.0062522</v>
      </c>
      <c r="C630" s="0" t="n">
        <v>0.094017</v>
      </c>
      <c r="D630" s="0" t="n">
        <v>0</v>
      </c>
      <c r="E630" s="0" t="n">
        <v>1.6014</v>
      </c>
      <c r="F630" s="0" t="n">
        <v>0.52</v>
      </c>
      <c r="G630" s="0" t="n">
        <v>0</v>
      </c>
      <c r="H630" s="4" t="n">
        <f aca="false">B630-B$1002</f>
        <v>0.0291198</v>
      </c>
      <c r="I630" s="4" t="n">
        <f aca="false">C630-C$1002</f>
        <v>0.083267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-0.9194802</v>
      </c>
      <c r="M630" s="4" t="n">
        <f aca="false">I630</f>
        <v>0.083267</v>
      </c>
      <c r="N630" s="4"/>
    </row>
    <row r="631" customFormat="false" ht="12.8" hidden="false" customHeight="false" outlineLevel="0" collapsed="false">
      <c r="A631" s="0" t="n">
        <v>0.81</v>
      </c>
      <c r="B631" s="0" t="n">
        <v>-0.0062669</v>
      </c>
      <c r="C631" s="0" t="n">
        <v>0.09402</v>
      </c>
      <c r="D631" s="0" t="n">
        <v>0</v>
      </c>
      <c r="E631" s="0" t="n">
        <v>1.604</v>
      </c>
      <c r="F631" s="0" t="n">
        <v>0.52</v>
      </c>
      <c r="G631" s="0" t="n">
        <v>0</v>
      </c>
      <c r="H631" s="4" t="n">
        <f aca="false">B631-B$1002</f>
        <v>0.0291051</v>
      </c>
      <c r="I631" s="4" t="n">
        <f aca="false">C631-C$1002</f>
        <v>0.08327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-0.9168949</v>
      </c>
      <c r="M631" s="4" t="n">
        <f aca="false">I631</f>
        <v>0.08327</v>
      </c>
      <c r="N631" s="4"/>
    </row>
    <row r="632" customFormat="false" ht="12.8" hidden="false" customHeight="false" outlineLevel="0" collapsed="false">
      <c r="A632" s="0" t="n">
        <v>0.81</v>
      </c>
      <c r="B632" s="0" t="n">
        <v>-0.0062815</v>
      </c>
      <c r="C632" s="0" t="n">
        <v>0.094023</v>
      </c>
      <c r="D632" s="0" t="n">
        <v>0</v>
      </c>
      <c r="E632" s="0" t="n">
        <v>1.6065</v>
      </c>
      <c r="F632" s="0" t="n">
        <v>0.52</v>
      </c>
      <c r="G632" s="0" t="n">
        <v>0</v>
      </c>
      <c r="H632" s="4" t="n">
        <f aca="false">B632-B$1002</f>
        <v>0.0290905</v>
      </c>
      <c r="I632" s="4" t="n">
        <f aca="false">C632-C$1002</f>
        <v>0.083273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-0.9144095</v>
      </c>
      <c r="M632" s="4" t="n">
        <f aca="false">I632</f>
        <v>0.083273</v>
      </c>
      <c r="N632" s="4"/>
    </row>
    <row r="633" customFormat="false" ht="12.8" hidden="false" customHeight="false" outlineLevel="0" collapsed="false">
      <c r="A633" s="0" t="n">
        <v>0.81</v>
      </c>
      <c r="B633" s="0" t="n">
        <v>-0.0062962</v>
      </c>
      <c r="C633" s="0" t="n">
        <v>0.094025</v>
      </c>
      <c r="D633" s="0" t="n">
        <v>0</v>
      </c>
      <c r="E633" s="0" t="n">
        <v>1.6091</v>
      </c>
      <c r="F633" s="0" t="n">
        <v>0.52</v>
      </c>
      <c r="G633" s="0" t="n">
        <v>0</v>
      </c>
      <c r="H633" s="4" t="n">
        <f aca="false">B633-B$1002</f>
        <v>0.0290758</v>
      </c>
      <c r="I633" s="4" t="n">
        <f aca="false">C633-C$1002</f>
        <v>0.083275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-0.9118242</v>
      </c>
      <c r="M633" s="4" t="n">
        <f aca="false">I633</f>
        <v>0.083275</v>
      </c>
      <c r="N633" s="4"/>
    </row>
    <row r="634" customFormat="false" ht="12.8" hidden="false" customHeight="false" outlineLevel="0" collapsed="false">
      <c r="A634" s="0" t="n">
        <v>0.81</v>
      </c>
      <c r="B634" s="0" t="n">
        <v>-0.0063108</v>
      </c>
      <c r="C634" s="0" t="n">
        <v>0.094028</v>
      </c>
      <c r="D634" s="0" t="n">
        <v>0</v>
      </c>
      <c r="E634" s="0" t="n">
        <v>1.6116</v>
      </c>
      <c r="F634" s="0" t="n">
        <v>0.52</v>
      </c>
      <c r="G634" s="0" t="n">
        <v>0</v>
      </c>
      <c r="H634" s="4" t="n">
        <f aca="false">B634-B$1002</f>
        <v>0.0290612</v>
      </c>
      <c r="I634" s="4" t="n">
        <f aca="false">C634-C$1002</f>
        <v>0.083278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-0.9093388</v>
      </c>
      <c r="M634" s="4" t="n">
        <f aca="false">I634</f>
        <v>0.083278</v>
      </c>
      <c r="N634" s="4"/>
    </row>
    <row r="635" customFormat="false" ht="12.8" hidden="false" customHeight="false" outlineLevel="0" collapsed="false">
      <c r="A635" s="0" t="n">
        <v>0.81</v>
      </c>
      <c r="B635" s="0" t="n">
        <v>-0.0063255</v>
      </c>
      <c r="C635" s="0" t="n">
        <v>0.094031</v>
      </c>
      <c r="D635" s="0" t="n">
        <v>0</v>
      </c>
      <c r="E635" s="0" t="n">
        <v>1.6142</v>
      </c>
      <c r="F635" s="0" t="n">
        <v>0.52</v>
      </c>
      <c r="G635" s="0" t="n">
        <v>0</v>
      </c>
      <c r="H635" s="4" t="n">
        <f aca="false">B635-B$1002</f>
        <v>0.0290465</v>
      </c>
      <c r="I635" s="4" t="n">
        <f aca="false">C635-C$1002</f>
        <v>0.083281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-0.9067535</v>
      </c>
      <c r="M635" s="4" t="n">
        <f aca="false">I635</f>
        <v>0.083281</v>
      </c>
      <c r="N635" s="4"/>
    </row>
    <row r="636" customFormat="false" ht="12.8" hidden="false" customHeight="false" outlineLevel="0" collapsed="false">
      <c r="A636" s="0" t="n">
        <v>0.81</v>
      </c>
      <c r="B636" s="0" t="n">
        <v>-0.0063401</v>
      </c>
      <c r="C636" s="0" t="n">
        <v>0.094034</v>
      </c>
      <c r="D636" s="0" t="n">
        <v>0</v>
      </c>
      <c r="E636" s="0" t="n">
        <v>1.6167</v>
      </c>
      <c r="F636" s="0" t="n">
        <v>0.52</v>
      </c>
      <c r="G636" s="0" t="n">
        <v>0</v>
      </c>
      <c r="H636" s="4" t="n">
        <f aca="false">B636-B$1002</f>
        <v>0.0290319</v>
      </c>
      <c r="I636" s="4" t="n">
        <f aca="false">C636-C$1002</f>
        <v>0.083284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-0.9042681</v>
      </c>
      <c r="M636" s="4" t="n">
        <f aca="false">I636</f>
        <v>0.083284</v>
      </c>
      <c r="N636" s="4"/>
    </row>
    <row r="637" customFormat="false" ht="12.8" hidden="false" customHeight="false" outlineLevel="0" collapsed="false">
      <c r="A637" s="0" t="n">
        <v>0.81</v>
      </c>
      <c r="B637" s="0" t="n">
        <v>-0.0063548</v>
      </c>
      <c r="C637" s="0" t="n">
        <v>0.094036</v>
      </c>
      <c r="D637" s="0" t="n">
        <v>0</v>
      </c>
      <c r="E637" s="0" t="n">
        <v>1.6193</v>
      </c>
      <c r="F637" s="0" t="n">
        <v>0.52</v>
      </c>
      <c r="G637" s="0" t="n">
        <v>0</v>
      </c>
      <c r="H637" s="4" t="n">
        <f aca="false">B637-B$1002</f>
        <v>0.0290172</v>
      </c>
      <c r="I637" s="4" t="n">
        <f aca="false">C637-C$1002</f>
        <v>0.083286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-0.9016828</v>
      </c>
      <c r="M637" s="4" t="n">
        <f aca="false">I637</f>
        <v>0.083286</v>
      </c>
      <c r="N637" s="4"/>
    </row>
    <row r="638" customFormat="false" ht="12.8" hidden="false" customHeight="false" outlineLevel="0" collapsed="false">
      <c r="A638" s="0" t="n">
        <v>0.81</v>
      </c>
      <c r="B638" s="0" t="n">
        <v>-0.0063694</v>
      </c>
      <c r="C638" s="0" t="n">
        <v>0.094039</v>
      </c>
      <c r="D638" s="0" t="n">
        <v>0</v>
      </c>
      <c r="E638" s="0" t="n">
        <v>1.6218</v>
      </c>
      <c r="F638" s="0" t="n">
        <v>0.52</v>
      </c>
      <c r="G638" s="0" t="n">
        <v>0</v>
      </c>
      <c r="H638" s="4" t="n">
        <f aca="false">B638-B$1002</f>
        <v>0.0290026</v>
      </c>
      <c r="I638" s="4" t="n">
        <f aca="false">C638-C$1002</f>
        <v>0.083289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-0.8991974</v>
      </c>
      <c r="M638" s="4" t="n">
        <f aca="false">I638</f>
        <v>0.083289</v>
      </c>
      <c r="N638" s="4"/>
    </row>
    <row r="639" customFormat="false" ht="12.8" hidden="false" customHeight="false" outlineLevel="0" collapsed="false">
      <c r="A639" s="0" t="n">
        <v>0.81</v>
      </c>
      <c r="B639" s="0" t="n">
        <v>-0.0063841</v>
      </c>
      <c r="C639" s="0" t="n">
        <v>0.094042</v>
      </c>
      <c r="D639" s="0" t="n">
        <v>0</v>
      </c>
      <c r="E639" s="0" t="n">
        <v>1.6243</v>
      </c>
      <c r="F639" s="0" t="n">
        <v>0.52</v>
      </c>
      <c r="G639" s="0" t="n">
        <v>0</v>
      </c>
      <c r="H639" s="4" t="n">
        <f aca="false">B639-B$1002</f>
        <v>0.0289879</v>
      </c>
      <c r="I639" s="4" t="n">
        <f aca="false">C639-C$1002</f>
        <v>0.083292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-0.8967121</v>
      </c>
      <c r="M639" s="4" t="n">
        <f aca="false">I639</f>
        <v>0.083292</v>
      </c>
      <c r="N639" s="4"/>
    </row>
    <row r="640" customFormat="false" ht="12.8" hidden="false" customHeight="false" outlineLevel="0" collapsed="false">
      <c r="A640" s="0" t="n">
        <v>0.81</v>
      </c>
      <c r="B640" s="0" t="n">
        <v>-0.0063996</v>
      </c>
      <c r="C640" s="0" t="n">
        <v>0.094045</v>
      </c>
      <c r="D640" s="0" t="n">
        <v>0</v>
      </c>
      <c r="E640" s="0" t="n">
        <v>1.6269</v>
      </c>
      <c r="F640" s="0" t="n">
        <v>0.52</v>
      </c>
      <c r="G640" s="0" t="n">
        <v>0</v>
      </c>
      <c r="H640" s="4" t="n">
        <f aca="false">B640-B$1002</f>
        <v>0.0289724</v>
      </c>
      <c r="I640" s="4" t="n">
        <f aca="false">C640-C$1002</f>
        <v>0.083295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-0.8941276</v>
      </c>
      <c r="M640" s="4" t="n">
        <f aca="false">I640</f>
        <v>0.083295</v>
      </c>
      <c r="N640" s="4"/>
    </row>
    <row r="641" customFormat="false" ht="12.8" hidden="false" customHeight="false" outlineLevel="0" collapsed="false">
      <c r="A641" s="0" t="n">
        <v>0.81</v>
      </c>
      <c r="B641" s="0" t="n">
        <v>-0.0064153</v>
      </c>
      <c r="C641" s="0" t="n">
        <v>0.094047</v>
      </c>
      <c r="D641" s="0" t="n">
        <v>0</v>
      </c>
      <c r="E641" s="0" t="n">
        <v>1.6294</v>
      </c>
      <c r="F641" s="0" t="n">
        <v>0.52</v>
      </c>
      <c r="G641" s="0" t="n">
        <v>0</v>
      </c>
      <c r="H641" s="4" t="n">
        <f aca="false">B641-B$1002</f>
        <v>0.0289567</v>
      </c>
      <c r="I641" s="4" t="n">
        <f aca="false">C641-C$1002</f>
        <v>0.083297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-0.8916433</v>
      </c>
      <c r="M641" s="4" t="n">
        <f aca="false">I641</f>
        <v>0.083297</v>
      </c>
      <c r="N641" s="4"/>
    </row>
    <row r="642" customFormat="false" ht="12.8" hidden="false" customHeight="false" outlineLevel="0" collapsed="false">
      <c r="A642" s="0" t="n">
        <v>0.81</v>
      </c>
      <c r="B642" s="0" t="n">
        <v>-0.0064311</v>
      </c>
      <c r="C642" s="0" t="n">
        <v>0.09405</v>
      </c>
      <c r="D642" s="0" t="n">
        <v>0</v>
      </c>
      <c r="E642" s="0" t="n">
        <v>1.632</v>
      </c>
      <c r="F642" s="0" t="n">
        <v>0.52</v>
      </c>
      <c r="G642" s="0" t="n">
        <v>0</v>
      </c>
      <c r="H642" s="4" t="n">
        <f aca="false">B642-B$1002</f>
        <v>0.0289409</v>
      </c>
      <c r="I642" s="4" t="n">
        <f aca="false">C642-C$1002</f>
        <v>0.0833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-0.8890591</v>
      </c>
      <c r="M642" s="4" t="n">
        <f aca="false">I642</f>
        <v>0.0833</v>
      </c>
      <c r="N642" s="4"/>
    </row>
    <row r="643" customFormat="false" ht="12.8" hidden="false" customHeight="false" outlineLevel="0" collapsed="false">
      <c r="A643" s="0" t="n">
        <v>0.81</v>
      </c>
      <c r="B643" s="0" t="n">
        <v>-0.0064469</v>
      </c>
      <c r="C643" s="0" t="n">
        <v>0.094053</v>
      </c>
      <c r="D643" s="0" t="n">
        <v>0</v>
      </c>
      <c r="E643" s="0" t="n">
        <v>1.6345</v>
      </c>
      <c r="F643" s="0" t="n">
        <v>0.52</v>
      </c>
      <c r="G643" s="0" t="n">
        <v>0</v>
      </c>
      <c r="H643" s="4" t="n">
        <f aca="false">B643-B$1002</f>
        <v>0.0289251</v>
      </c>
      <c r="I643" s="4" t="n">
        <f aca="false">C643-C$1002</f>
        <v>0.083303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-0.8865749</v>
      </c>
      <c r="M643" s="4" t="n">
        <f aca="false">I643</f>
        <v>0.083303</v>
      </c>
      <c r="N643" s="4"/>
    </row>
    <row r="644" customFormat="false" ht="12.8" hidden="false" customHeight="false" outlineLevel="0" collapsed="false">
      <c r="A644" s="0" t="n">
        <v>0.81</v>
      </c>
      <c r="B644" s="0" t="n">
        <v>-0.0064627</v>
      </c>
      <c r="C644" s="0" t="n">
        <v>0.094056</v>
      </c>
      <c r="D644" s="0" t="n">
        <v>0</v>
      </c>
      <c r="E644" s="0" t="n">
        <v>1.6371</v>
      </c>
      <c r="F644" s="0" t="n">
        <v>0.52</v>
      </c>
      <c r="G644" s="0" t="n">
        <v>0</v>
      </c>
      <c r="H644" s="4" t="n">
        <f aca="false">B644-B$1002</f>
        <v>0.0289093</v>
      </c>
      <c r="I644" s="4" t="n">
        <f aca="false">C644-C$1002</f>
        <v>0.083306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-0.8839907</v>
      </c>
      <c r="M644" s="4" t="n">
        <f aca="false">I644</f>
        <v>0.083306</v>
      </c>
      <c r="N644" s="4"/>
    </row>
    <row r="645" customFormat="false" ht="12.8" hidden="false" customHeight="false" outlineLevel="0" collapsed="false">
      <c r="A645" s="0" t="n">
        <v>0.81</v>
      </c>
      <c r="B645" s="0" t="n">
        <v>-0.0064784</v>
      </c>
      <c r="C645" s="0" t="n">
        <v>0.094058</v>
      </c>
      <c r="D645" s="0" t="n">
        <v>0</v>
      </c>
      <c r="E645" s="0" t="n">
        <v>1.6396</v>
      </c>
      <c r="F645" s="0" t="n">
        <v>0.52</v>
      </c>
      <c r="G645" s="0" t="n">
        <v>0</v>
      </c>
      <c r="H645" s="4" t="n">
        <f aca="false">B645-B$1002</f>
        <v>0.0288936</v>
      </c>
      <c r="I645" s="4" t="n">
        <f aca="false">C645-C$1002</f>
        <v>0.083308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-0.8815064</v>
      </c>
      <c r="M645" s="4" t="n">
        <f aca="false">I645</f>
        <v>0.083308</v>
      </c>
      <c r="N645" s="4"/>
    </row>
    <row r="646" customFormat="false" ht="12.8" hidden="false" customHeight="false" outlineLevel="0" collapsed="false">
      <c r="A646" s="0" t="n">
        <v>0.81</v>
      </c>
      <c r="B646" s="0" t="n">
        <v>-0.0064942</v>
      </c>
      <c r="C646" s="0" t="n">
        <v>0.094061</v>
      </c>
      <c r="D646" s="0" t="n">
        <v>0</v>
      </c>
      <c r="E646" s="0" t="n">
        <v>1.6422</v>
      </c>
      <c r="F646" s="0" t="n">
        <v>0.52</v>
      </c>
      <c r="G646" s="0" t="n">
        <v>0</v>
      </c>
      <c r="H646" s="4" t="n">
        <f aca="false">B646-B$1002</f>
        <v>0.0288778</v>
      </c>
      <c r="I646" s="4" t="n">
        <f aca="false">C646-C$1002</f>
        <v>0.083311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-0.8789222</v>
      </c>
      <c r="M646" s="4" t="n">
        <f aca="false">I646</f>
        <v>0.083311</v>
      </c>
      <c r="N646" s="4"/>
    </row>
    <row r="647" customFormat="false" ht="12.8" hidden="false" customHeight="false" outlineLevel="0" collapsed="false">
      <c r="A647" s="0" t="n">
        <v>0.81</v>
      </c>
      <c r="B647" s="0" t="n">
        <v>-0.00651</v>
      </c>
      <c r="C647" s="0" t="n">
        <v>0.094064</v>
      </c>
      <c r="D647" s="0" t="n">
        <v>0</v>
      </c>
      <c r="E647" s="0" t="n">
        <v>1.6447</v>
      </c>
      <c r="F647" s="0" t="n">
        <v>0.52</v>
      </c>
      <c r="G647" s="0" t="n">
        <v>0</v>
      </c>
      <c r="H647" s="4" t="n">
        <f aca="false">B647-B$1002</f>
        <v>0.028862</v>
      </c>
      <c r="I647" s="4" t="n">
        <f aca="false">C647-C$1002</f>
        <v>0.083314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-0.876438</v>
      </c>
      <c r="M647" s="4" t="n">
        <f aca="false">I647</f>
        <v>0.083314</v>
      </c>
      <c r="N647" s="4"/>
    </row>
    <row r="648" customFormat="false" ht="12.8" hidden="false" customHeight="false" outlineLevel="0" collapsed="false">
      <c r="A648" s="0" t="n">
        <v>0.81</v>
      </c>
      <c r="B648" s="0" t="n">
        <v>-0.0065257</v>
      </c>
      <c r="C648" s="0" t="n">
        <v>0.094067</v>
      </c>
      <c r="D648" s="0" t="n">
        <v>0</v>
      </c>
      <c r="E648" s="0" t="n">
        <v>1.6473</v>
      </c>
      <c r="F648" s="0" t="n">
        <v>0.52</v>
      </c>
      <c r="G648" s="0" t="n">
        <v>0</v>
      </c>
      <c r="H648" s="4" t="n">
        <f aca="false">B648-B$1002</f>
        <v>0.0288463</v>
      </c>
      <c r="I648" s="4" t="n">
        <f aca="false">C648-C$1002</f>
        <v>0.083317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-0.8738537</v>
      </c>
      <c r="M648" s="4" t="n">
        <f aca="false">I648</f>
        <v>0.083317</v>
      </c>
      <c r="N648" s="4"/>
    </row>
    <row r="649" customFormat="false" ht="12.8" hidden="false" customHeight="false" outlineLevel="0" collapsed="false">
      <c r="A649" s="0" t="n">
        <v>0.81</v>
      </c>
      <c r="B649" s="0" t="n">
        <v>-0.0065415</v>
      </c>
      <c r="C649" s="0" t="n">
        <v>0.094069</v>
      </c>
      <c r="D649" s="0" t="n">
        <v>0</v>
      </c>
      <c r="E649" s="0" t="n">
        <v>1.6499</v>
      </c>
      <c r="F649" s="0" t="n">
        <v>0.52</v>
      </c>
      <c r="G649" s="0" t="n">
        <v>0</v>
      </c>
      <c r="H649" s="4" t="n">
        <f aca="false">B649-B$1002</f>
        <v>0.0288305</v>
      </c>
      <c r="I649" s="4" t="n">
        <f aca="false">C649-C$1002</f>
        <v>0.083319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-0.8712695</v>
      </c>
      <c r="M649" s="4" t="n">
        <f aca="false">I649</f>
        <v>0.083319</v>
      </c>
      <c r="N649" s="4"/>
    </row>
    <row r="650" customFormat="false" ht="12.8" hidden="false" customHeight="false" outlineLevel="0" collapsed="false">
      <c r="A650" s="0" t="n">
        <v>0.81</v>
      </c>
      <c r="B650" s="0" t="n">
        <v>-0.0065585</v>
      </c>
      <c r="C650" s="0" t="n">
        <v>0.094072</v>
      </c>
      <c r="D650" s="0" t="n">
        <v>0</v>
      </c>
      <c r="E650" s="0" t="n">
        <v>1.6524</v>
      </c>
      <c r="F650" s="0" t="n">
        <v>0.52</v>
      </c>
      <c r="G650" s="0" t="n">
        <v>0</v>
      </c>
      <c r="H650" s="4" t="n">
        <f aca="false">B650-B$1002</f>
        <v>0.0288135</v>
      </c>
      <c r="I650" s="4" t="n">
        <f aca="false">C650-C$1002</f>
        <v>0.083322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-0.8687865</v>
      </c>
      <c r="M650" s="4" t="n">
        <f aca="false">I650</f>
        <v>0.083322</v>
      </c>
      <c r="N650" s="4"/>
    </row>
    <row r="651" customFormat="false" ht="12.8" hidden="false" customHeight="false" outlineLevel="0" collapsed="false">
      <c r="A651" s="0" t="n">
        <v>0.81</v>
      </c>
      <c r="B651" s="0" t="n">
        <v>-0.0065756</v>
      </c>
      <c r="C651" s="0" t="n">
        <v>0.094075</v>
      </c>
      <c r="D651" s="0" t="n">
        <v>0</v>
      </c>
      <c r="E651" s="0" t="n">
        <v>1.655</v>
      </c>
      <c r="F651" s="0" t="n">
        <v>0.52</v>
      </c>
      <c r="G651" s="0" t="n">
        <v>0</v>
      </c>
      <c r="H651" s="4" t="n">
        <f aca="false">B651-B$1002</f>
        <v>0.0287964</v>
      </c>
      <c r="I651" s="4" t="n">
        <f aca="false">C651-C$1002</f>
        <v>0.083325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-0.8662036</v>
      </c>
      <c r="M651" s="4" t="n">
        <f aca="false">I651</f>
        <v>0.083325</v>
      </c>
      <c r="N651" s="4"/>
    </row>
    <row r="652" customFormat="false" ht="12.8" hidden="false" customHeight="false" outlineLevel="0" collapsed="false">
      <c r="A652" s="0" t="n">
        <v>0.81</v>
      </c>
      <c r="B652" s="0" t="n">
        <v>-0.0065927</v>
      </c>
      <c r="C652" s="0" t="n">
        <v>0.094077</v>
      </c>
      <c r="D652" s="0" t="n">
        <v>0</v>
      </c>
      <c r="E652" s="0" t="n">
        <v>1.6575</v>
      </c>
      <c r="F652" s="0" t="n">
        <v>0.52</v>
      </c>
      <c r="G652" s="0" t="n">
        <v>0</v>
      </c>
      <c r="H652" s="4" t="n">
        <f aca="false">B652-B$1002</f>
        <v>0.0287793</v>
      </c>
      <c r="I652" s="4" t="n">
        <f aca="false">C652-C$1002</f>
        <v>0.083327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-0.8637207</v>
      </c>
      <c r="M652" s="4" t="n">
        <f aca="false">I652</f>
        <v>0.083327</v>
      </c>
      <c r="N652" s="4"/>
    </row>
    <row r="653" customFormat="false" ht="12.8" hidden="false" customHeight="false" outlineLevel="0" collapsed="false">
      <c r="A653" s="0" t="n">
        <v>0.81</v>
      </c>
      <c r="B653" s="0" t="n">
        <v>-0.0066097</v>
      </c>
      <c r="C653" s="0" t="n">
        <v>0.09408</v>
      </c>
      <c r="D653" s="0" t="n">
        <v>0</v>
      </c>
      <c r="E653" s="0" t="n">
        <v>1.6601</v>
      </c>
      <c r="F653" s="0" t="n">
        <v>0.52</v>
      </c>
      <c r="G653" s="0" t="n">
        <v>0</v>
      </c>
      <c r="H653" s="4" t="n">
        <f aca="false">B653-B$1002</f>
        <v>0.0287623</v>
      </c>
      <c r="I653" s="4" t="n">
        <f aca="false">C653-C$1002</f>
        <v>0.08333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-0.8611377</v>
      </c>
      <c r="M653" s="4" t="n">
        <f aca="false">I653</f>
        <v>0.08333</v>
      </c>
      <c r="N653" s="4"/>
    </row>
    <row r="654" customFormat="false" ht="12.8" hidden="false" customHeight="false" outlineLevel="0" collapsed="false">
      <c r="A654" s="0" t="n">
        <v>0.81</v>
      </c>
      <c r="B654" s="0" t="n">
        <v>-0.0066268</v>
      </c>
      <c r="C654" s="0" t="n">
        <v>0.094083</v>
      </c>
      <c r="D654" s="0" t="n">
        <v>0</v>
      </c>
      <c r="E654" s="0" t="n">
        <v>1.6626</v>
      </c>
      <c r="F654" s="0" t="n">
        <v>0.52</v>
      </c>
      <c r="G654" s="0" t="n">
        <v>0</v>
      </c>
      <c r="H654" s="4" t="n">
        <f aca="false">B654-B$1002</f>
        <v>0.0287452</v>
      </c>
      <c r="I654" s="4" t="n">
        <f aca="false">C654-C$1002</f>
        <v>0.083333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-0.8586548</v>
      </c>
      <c r="M654" s="4" t="n">
        <f aca="false">I654</f>
        <v>0.083333</v>
      </c>
      <c r="N654" s="4"/>
    </row>
    <row r="655" customFormat="false" ht="12.8" hidden="false" customHeight="false" outlineLevel="0" collapsed="false">
      <c r="A655" s="0" t="n">
        <v>0.81</v>
      </c>
      <c r="B655" s="0" t="n">
        <v>-0.0066439</v>
      </c>
      <c r="C655" s="0" t="n">
        <v>0.094085</v>
      </c>
      <c r="D655" s="0" t="n">
        <v>0</v>
      </c>
      <c r="E655" s="0" t="n">
        <v>1.6652</v>
      </c>
      <c r="F655" s="0" t="n">
        <v>0.52</v>
      </c>
      <c r="G655" s="0" t="n">
        <v>0</v>
      </c>
      <c r="H655" s="4" t="n">
        <f aca="false">B655-B$1002</f>
        <v>0.0287281</v>
      </c>
      <c r="I655" s="4" t="n">
        <f aca="false">C655-C$1002</f>
        <v>0.083335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-0.8560719</v>
      </c>
      <c r="M655" s="4" t="n">
        <f aca="false">I655</f>
        <v>0.083335</v>
      </c>
      <c r="N655" s="4"/>
    </row>
    <row r="656" customFormat="false" ht="12.8" hidden="false" customHeight="false" outlineLevel="0" collapsed="false">
      <c r="A656" s="0" t="n">
        <v>0.81</v>
      </c>
      <c r="B656" s="0" t="n">
        <v>-0.006661</v>
      </c>
      <c r="C656" s="0" t="n">
        <v>0.094088</v>
      </c>
      <c r="D656" s="0" t="n">
        <v>0</v>
      </c>
      <c r="E656" s="0" t="n">
        <v>1.6677</v>
      </c>
      <c r="F656" s="0" t="n">
        <v>0.52</v>
      </c>
      <c r="G656" s="0" t="n">
        <v>0</v>
      </c>
      <c r="H656" s="4" t="n">
        <f aca="false">B656-B$1002</f>
        <v>0.028711</v>
      </c>
      <c r="I656" s="4" t="n">
        <f aca="false">C656-C$1002</f>
        <v>0.083338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-0.853589</v>
      </c>
      <c r="M656" s="4" t="n">
        <f aca="false">I656</f>
        <v>0.083338</v>
      </c>
      <c r="N656" s="4"/>
    </row>
    <row r="657" customFormat="false" ht="12.8" hidden="false" customHeight="false" outlineLevel="0" collapsed="false">
      <c r="A657" s="0" t="n">
        <v>0.81</v>
      </c>
      <c r="B657" s="0" t="n">
        <v>-0.006678</v>
      </c>
      <c r="C657" s="0" t="n">
        <v>0.09409</v>
      </c>
      <c r="D657" s="0" t="n">
        <v>0</v>
      </c>
      <c r="E657" s="0" t="n">
        <v>1.6703</v>
      </c>
      <c r="F657" s="0" t="n">
        <v>0.52</v>
      </c>
      <c r="G657" s="0" t="n">
        <v>0</v>
      </c>
      <c r="H657" s="4" t="n">
        <f aca="false">B657-B$1002</f>
        <v>0.028694</v>
      </c>
      <c r="I657" s="4" t="n">
        <f aca="false">C657-C$1002</f>
        <v>0.08334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-0.851006</v>
      </c>
      <c r="M657" s="4" t="n">
        <f aca="false">I657</f>
        <v>0.08334</v>
      </c>
      <c r="N657" s="4"/>
    </row>
    <row r="658" customFormat="false" ht="12.8" hidden="false" customHeight="false" outlineLevel="0" collapsed="false">
      <c r="A658" s="0" t="n">
        <v>0.81</v>
      </c>
      <c r="B658" s="0" t="n">
        <v>-0.0066951</v>
      </c>
      <c r="C658" s="0" t="n">
        <v>0.094093</v>
      </c>
      <c r="D658" s="0" t="n">
        <v>0</v>
      </c>
      <c r="E658" s="0" t="n">
        <v>1.6728</v>
      </c>
      <c r="F658" s="0" t="n">
        <v>0.52</v>
      </c>
      <c r="G658" s="0" t="n">
        <v>0</v>
      </c>
      <c r="H658" s="4" t="n">
        <f aca="false">B658-B$1002</f>
        <v>0.0286769</v>
      </c>
      <c r="I658" s="4" t="n">
        <f aca="false">C658-C$1002</f>
        <v>0.083343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-0.8485231</v>
      </c>
      <c r="M658" s="4" t="n">
        <f aca="false">I658</f>
        <v>0.083343</v>
      </c>
      <c r="N658" s="4"/>
    </row>
    <row r="659" customFormat="false" ht="12.8" hidden="false" customHeight="false" outlineLevel="0" collapsed="false">
      <c r="A659" s="0" t="n">
        <v>0.81</v>
      </c>
      <c r="B659" s="0" t="n">
        <v>-0.0067124</v>
      </c>
      <c r="C659" s="0" t="n">
        <v>0.094096</v>
      </c>
      <c r="D659" s="0" t="n">
        <v>0</v>
      </c>
      <c r="E659" s="0" t="n">
        <v>1.6753</v>
      </c>
      <c r="F659" s="0" t="n">
        <v>0.52</v>
      </c>
      <c r="G659" s="0" t="n">
        <v>0</v>
      </c>
      <c r="H659" s="4" t="n">
        <f aca="false">B659-B$1002</f>
        <v>0.0286596</v>
      </c>
      <c r="I659" s="4" t="n">
        <f aca="false">C659-C$1002</f>
        <v>0.083346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-0.8460404</v>
      </c>
      <c r="M659" s="4" t="n">
        <f aca="false">I659</f>
        <v>0.083346</v>
      </c>
      <c r="N659" s="4"/>
    </row>
    <row r="660" customFormat="false" ht="12.8" hidden="false" customHeight="false" outlineLevel="0" collapsed="false">
      <c r="A660" s="0" t="n">
        <v>0.81</v>
      </c>
      <c r="B660" s="0" t="n">
        <v>-0.006731</v>
      </c>
      <c r="C660" s="0" t="n">
        <v>0.094098</v>
      </c>
      <c r="D660" s="0" t="n">
        <v>0</v>
      </c>
      <c r="E660" s="0" t="n">
        <v>1.6779</v>
      </c>
      <c r="F660" s="0" t="n">
        <v>0.52</v>
      </c>
      <c r="G660" s="0" t="n">
        <v>0</v>
      </c>
      <c r="H660" s="4" t="n">
        <f aca="false">B660-B$1002</f>
        <v>0.028641</v>
      </c>
      <c r="I660" s="4" t="n">
        <f aca="false">C660-C$1002</f>
        <v>0.083348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-0.843459</v>
      </c>
      <c r="M660" s="4" t="n">
        <f aca="false">I660</f>
        <v>0.083348</v>
      </c>
      <c r="N660" s="4"/>
    </row>
    <row r="661" customFormat="false" ht="12.8" hidden="false" customHeight="false" outlineLevel="0" collapsed="false">
      <c r="A661" s="0" t="n">
        <v>0.81</v>
      </c>
      <c r="B661" s="0" t="n">
        <v>-0.0067496</v>
      </c>
      <c r="C661" s="0" t="n">
        <v>0.094101</v>
      </c>
      <c r="D661" s="0" t="n">
        <v>0</v>
      </c>
      <c r="E661" s="0" t="n">
        <v>1.6804</v>
      </c>
      <c r="F661" s="0" t="n">
        <v>0.52</v>
      </c>
      <c r="G661" s="0" t="n">
        <v>0</v>
      </c>
      <c r="H661" s="4" t="n">
        <f aca="false">B661-B$1002</f>
        <v>0.0286224</v>
      </c>
      <c r="I661" s="4" t="n">
        <f aca="false">C661-C$1002</f>
        <v>0.083351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-0.8409776</v>
      </c>
      <c r="M661" s="4" t="n">
        <f aca="false">I661</f>
        <v>0.083351</v>
      </c>
      <c r="N661" s="4"/>
    </row>
    <row r="662" customFormat="false" ht="12.8" hidden="false" customHeight="false" outlineLevel="0" collapsed="false">
      <c r="A662" s="0" t="n">
        <v>0.81</v>
      </c>
      <c r="B662" s="0" t="n">
        <v>-0.0067681</v>
      </c>
      <c r="C662" s="0" t="n">
        <v>0.094103</v>
      </c>
      <c r="D662" s="0" t="n">
        <v>0</v>
      </c>
      <c r="E662" s="0" t="n">
        <v>1.683</v>
      </c>
      <c r="F662" s="0" t="n">
        <v>0.52</v>
      </c>
      <c r="G662" s="0" t="n">
        <v>0</v>
      </c>
      <c r="H662" s="4" t="n">
        <f aca="false">B662-B$1002</f>
        <v>0.0286039</v>
      </c>
      <c r="I662" s="4" t="n">
        <f aca="false">C662-C$1002</f>
        <v>0.083353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-0.8383961</v>
      </c>
      <c r="M662" s="4" t="n">
        <f aca="false">I662</f>
        <v>0.083353</v>
      </c>
      <c r="N662" s="4"/>
    </row>
    <row r="663" customFormat="false" ht="12.8" hidden="false" customHeight="false" outlineLevel="0" collapsed="false">
      <c r="A663" s="0" t="n">
        <v>0.81</v>
      </c>
      <c r="B663" s="0" t="n">
        <v>-0.0067867</v>
      </c>
      <c r="C663" s="0" t="n">
        <v>0.094105</v>
      </c>
      <c r="D663" s="0" t="n">
        <v>0</v>
      </c>
      <c r="E663" s="0" t="n">
        <v>1.6855</v>
      </c>
      <c r="F663" s="0" t="n">
        <v>0.52</v>
      </c>
      <c r="G663" s="0" t="n">
        <v>0</v>
      </c>
      <c r="H663" s="4" t="n">
        <f aca="false">B663-B$1002</f>
        <v>0.0285853</v>
      </c>
      <c r="I663" s="4" t="n">
        <f aca="false">C663-C$1002</f>
        <v>0.083355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-0.8359147</v>
      </c>
      <c r="M663" s="4" t="n">
        <f aca="false">I663</f>
        <v>0.083355</v>
      </c>
      <c r="N663" s="4"/>
    </row>
    <row r="664" customFormat="false" ht="12.8" hidden="false" customHeight="false" outlineLevel="0" collapsed="false">
      <c r="A664" s="0" t="n">
        <v>0.81</v>
      </c>
      <c r="B664" s="0" t="n">
        <v>-0.0068053</v>
      </c>
      <c r="C664" s="0" t="n">
        <v>0.094108</v>
      </c>
      <c r="D664" s="0" t="n">
        <v>0</v>
      </c>
      <c r="E664" s="0" t="n">
        <v>1.6881</v>
      </c>
      <c r="F664" s="0" t="n">
        <v>0.52</v>
      </c>
      <c r="G664" s="0" t="n">
        <v>0</v>
      </c>
      <c r="H664" s="4" t="n">
        <f aca="false">B664-B$1002</f>
        <v>0.0285667</v>
      </c>
      <c r="I664" s="4" t="n">
        <f aca="false">C664-C$1002</f>
        <v>0.083358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-0.8333333</v>
      </c>
      <c r="M664" s="4" t="n">
        <f aca="false">I664</f>
        <v>0.083358</v>
      </c>
      <c r="N664" s="4"/>
    </row>
    <row r="665" customFormat="false" ht="12.8" hidden="false" customHeight="false" outlineLevel="0" collapsed="false">
      <c r="A665" s="0" t="n">
        <v>0.81</v>
      </c>
      <c r="B665" s="0" t="n">
        <v>-0.0068239</v>
      </c>
      <c r="C665" s="0" t="n">
        <v>0.09411</v>
      </c>
      <c r="D665" s="0" t="n">
        <v>0</v>
      </c>
      <c r="E665" s="0" t="n">
        <v>1.6906</v>
      </c>
      <c r="F665" s="0" t="n">
        <v>0.52</v>
      </c>
      <c r="G665" s="0" t="n">
        <v>0</v>
      </c>
      <c r="H665" s="4" t="n">
        <f aca="false">B665-B$1002</f>
        <v>0.0285481</v>
      </c>
      <c r="I665" s="4" t="n">
        <f aca="false">C665-C$1002</f>
        <v>0.08336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-0.8308519</v>
      </c>
      <c r="M665" s="4" t="n">
        <f aca="false">I665</f>
        <v>0.08336</v>
      </c>
      <c r="N665" s="4"/>
    </row>
    <row r="666" customFormat="false" ht="12.8" hidden="false" customHeight="false" outlineLevel="0" collapsed="false">
      <c r="A666" s="0" t="n">
        <v>0.81</v>
      </c>
      <c r="B666" s="0" t="n">
        <v>-0.0068425</v>
      </c>
      <c r="C666" s="0" t="n">
        <v>0.094113</v>
      </c>
      <c r="D666" s="0" t="n">
        <v>0</v>
      </c>
      <c r="E666" s="0" t="n">
        <v>1.6932</v>
      </c>
      <c r="F666" s="0" t="n">
        <v>0.52</v>
      </c>
      <c r="G666" s="0" t="n">
        <v>0</v>
      </c>
      <c r="H666" s="4" t="n">
        <f aca="false">B666-B$1002</f>
        <v>0.0285295</v>
      </c>
      <c r="I666" s="4" t="n">
        <f aca="false">C666-C$1002</f>
        <v>0.083363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-0.8282705</v>
      </c>
      <c r="M666" s="4" t="n">
        <f aca="false">I666</f>
        <v>0.083363</v>
      </c>
      <c r="N666" s="4"/>
    </row>
    <row r="667" customFormat="false" ht="12.8" hidden="false" customHeight="false" outlineLevel="0" collapsed="false">
      <c r="A667" s="0" t="n">
        <v>0.81</v>
      </c>
      <c r="B667" s="0" t="n">
        <v>-0.0068611</v>
      </c>
      <c r="C667" s="0" t="n">
        <v>0.094115</v>
      </c>
      <c r="D667" s="0" t="n">
        <v>0</v>
      </c>
      <c r="E667" s="0" t="n">
        <v>1.6957</v>
      </c>
      <c r="F667" s="0" t="n">
        <v>0.52</v>
      </c>
      <c r="G667" s="0" t="n">
        <v>0</v>
      </c>
      <c r="H667" s="4" t="n">
        <f aca="false">B667-B$1002</f>
        <v>0.0285109</v>
      </c>
      <c r="I667" s="4" t="n">
        <f aca="false">C667-C$1002</f>
        <v>0.083365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-0.8257891</v>
      </c>
      <c r="M667" s="4" t="n">
        <f aca="false">I667</f>
        <v>0.083365</v>
      </c>
      <c r="N667" s="4"/>
    </row>
    <row r="668" customFormat="false" ht="12.8" hidden="false" customHeight="false" outlineLevel="0" collapsed="false">
      <c r="A668" s="0" t="n">
        <v>0.81</v>
      </c>
      <c r="B668" s="0" t="n">
        <v>-0.0068796</v>
      </c>
      <c r="C668" s="0" t="n">
        <v>0.094118</v>
      </c>
      <c r="D668" s="0" t="n">
        <v>0</v>
      </c>
      <c r="E668" s="0" t="n">
        <v>1.6983</v>
      </c>
      <c r="F668" s="0" t="n">
        <v>0.52</v>
      </c>
      <c r="G668" s="0" t="n">
        <v>0</v>
      </c>
      <c r="H668" s="4" t="n">
        <f aca="false">B668-B$1002</f>
        <v>0.0284924</v>
      </c>
      <c r="I668" s="4" t="n">
        <f aca="false">C668-C$1002</f>
        <v>0.083368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-0.8232076</v>
      </c>
      <c r="M668" s="4" t="n">
        <f aca="false">I668</f>
        <v>0.083368</v>
      </c>
      <c r="N668" s="4"/>
    </row>
    <row r="669" customFormat="false" ht="12.8" hidden="false" customHeight="false" outlineLevel="0" collapsed="false">
      <c r="A669" s="0" t="n">
        <v>0.81</v>
      </c>
      <c r="B669" s="0" t="n">
        <v>-0.0068988</v>
      </c>
      <c r="C669" s="0" t="n">
        <v>0.09412</v>
      </c>
      <c r="D669" s="0" t="n">
        <v>0</v>
      </c>
      <c r="E669" s="0" t="n">
        <v>1.7009</v>
      </c>
      <c r="F669" s="0" t="n">
        <v>0.52</v>
      </c>
      <c r="G669" s="0" t="n">
        <v>0</v>
      </c>
      <c r="H669" s="4" t="n">
        <f aca="false">B669-B$1002</f>
        <v>0.0284732</v>
      </c>
      <c r="I669" s="4" t="n">
        <f aca="false">C669-C$1002</f>
        <v>0.08337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-0.8206268</v>
      </c>
      <c r="M669" s="4" t="n">
        <f aca="false">I669</f>
        <v>0.08337</v>
      </c>
      <c r="N669" s="4"/>
    </row>
    <row r="670" customFormat="false" ht="12.8" hidden="false" customHeight="false" outlineLevel="0" collapsed="false">
      <c r="A670" s="0" t="n">
        <v>0.81</v>
      </c>
      <c r="B670" s="0" t="n">
        <v>-0.0069191</v>
      </c>
      <c r="C670" s="0" t="n">
        <v>0.094122</v>
      </c>
      <c r="D670" s="0" t="n">
        <v>0</v>
      </c>
      <c r="E670" s="0" t="n">
        <v>1.7034</v>
      </c>
      <c r="F670" s="0" t="n">
        <v>0.52</v>
      </c>
      <c r="G670" s="0" t="n">
        <v>0</v>
      </c>
      <c r="H670" s="4" t="n">
        <f aca="false">B670-B$1002</f>
        <v>0.0284529</v>
      </c>
      <c r="I670" s="4" t="n">
        <f aca="false">C670-C$1002</f>
        <v>0.083372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-0.8181471</v>
      </c>
      <c r="M670" s="4" t="n">
        <f aca="false">I670</f>
        <v>0.083372</v>
      </c>
      <c r="N670" s="4"/>
    </row>
    <row r="671" customFormat="false" ht="12.8" hidden="false" customHeight="false" outlineLevel="0" collapsed="false">
      <c r="A671" s="0" t="n">
        <v>0.81</v>
      </c>
      <c r="B671" s="0" t="n">
        <v>-0.0069394</v>
      </c>
      <c r="C671" s="0" t="n">
        <v>0.094124</v>
      </c>
      <c r="D671" s="0" t="n">
        <v>0</v>
      </c>
      <c r="E671" s="0" t="n">
        <v>1.706</v>
      </c>
      <c r="F671" s="0" t="n">
        <v>0.52</v>
      </c>
      <c r="G671" s="0" t="n">
        <v>0</v>
      </c>
      <c r="H671" s="4" t="n">
        <f aca="false">B671-B$1002</f>
        <v>0.0284326</v>
      </c>
      <c r="I671" s="4" t="n">
        <f aca="false">C671-C$1002</f>
        <v>0.083374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-0.8155674</v>
      </c>
      <c r="M671" s="4" t="n">
        <f aca="false">I671</f>
        <v>0.083374</v>
      </c>
      <c r="N671" s="4"/>
    </row>
    <row r="672" customFormat="false" ht="12.8" hidden="false" customHeight="false" outlineLevel="0" collapsed="false">
      <c r="A672" s="0" t="n">
        <v>0.81</v>
      </c>
      <c r="B672" s="0" t="n">
        <v>-0.0069598</v>
      </c>
      <c r="C672" s="0" t="n">
        <v>0.094126</v>
      </c>
      <c r="D672" s="0" t="n">
        <v>0</v>
      </c>
      <c r="E672" s="0" t="n">
        <v>1.7085</v>
      </c>
      <c r="F672" s="0" t="n">
        <v>0.52</v>
      </c>
      <c r="G672" s="0" t="n">
        <v>0</v>
      </c>
      <c r="H672" s="4" t="n">
        <f aca="false">B672-B$1002</f>
        <v>0.0284122</v>
      </c>
      <c r="I672" s="4" t="n">
        <f aca="false">C672-C$1002</f>
        <v>0.083376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-0.8130878</v>
      </c>
      <c r="M672" s="4" t="n">
        <f aca="false">I672</f>
        <v>0.083376</v>
      </c>
      <c r="N672" s="4"/>
    </row>
    <row r="673" customFormat="false" ht="12.8" hidden="false" customHeight="false" outlineLevel="0" collapsed="false">
      <c r="A673" s="0" t="n">
        <v>0.81</v>
      </c>
      <c r="B673" s="0" t="n">
        <v>-0.0069801</v>
      </c>
      <c r="C673" s="0" t="n">
        <v>0.094129</v>
      </c>
      <c r="D673" s="0" t="n">
        <v>0</v>
      </c>
      <c r="E673" s="0" t="n">
        <v>1.7111</v>
      </c>
      <c r="F673" s="0" t="n">
        <v>0.52</v>
      </c>
      <c r="G673" s="0" t="n">
        <v>0</v>
      </c>
      <c r="H673" s="4" t="n">
        <f aca="false">B673-B$1002</f>
        <v>0.0283919</v>
      </c>
      <c r="I673" s="4" t="n">
        <f aca="false">C673-C$1002</f>
        <v>0.083379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-0.8105081</v>
      </c>
      <c r="M673" s="4" t="n">
        <f aca="false">I673</f>
        <v>0.083379</v>
      </c>
      <c r="N673" s="4"/>
    </row>
    <row r="674" customFormat="false" ht="12.8" hidden="false" customHeight="false" outlineLevel="0" collapsed="false">
      <c r="A674" s="0" t="n">
        <v>0.81</v>
      </c>
      <c r="B674" s="0" t="n">
        <v>-0.0070004</v>
      </c>
      <c r="C674" s="0" t="n">
        <v>0.094131</v>
      </c>
      <c r="D674" s="0" t="n">
        <v>0</v>
      </c>
      <c r="E674" s="0" t="n">
        <v>1.7136</v>
      </c>
      <c r="F674" s="0" t="n">
        <v>0.52</v>
      </c>
      <c r="G674" s="0" t="n">
        <v>0</v>
      </c>
      <c r="H674" s="4" t="n">
        <f aca="false">B674-B$1002</f>
        <v>0.0283716</v>
      </c>
      <c r="I674" s="4" t="n">
        <f aca="false">C674-C$1002</f>
        <v>0.083381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-0.8080284</v>
      </c>
      <c r="M674" s="4" t="n">
        <f aca="false">I674</f>
        <v>0.083381</v>
      </c>
      <c r="N674" s="4"/>
    </row>
    <row r="675" customFormat="false" ht="12.8" hidden="false" customHeight="false" outlineLevel="0" collapsed="false">
      <c r="A675" s="0" t="n">
        <v>0.81</v>
      </c>
      <c r="B675" s="0" t="n">
        <v>-0.0070207</v>
      </c>
      <c r="C675" s="0" t="n">
        <v>0.094133</v>
      </c>
      <c r="D675" s="0" t="n">
        <v>0</v>
      </c>
      <c r="E675" s="0" t="n">
        <v>1.7162</v>
      </c>
      <c r="F675" s="0" t="n">
        <v>0.52</v>
      </c>
      <c r="G675" s="0" t="n">
        <v>0</v>
      </c>
      <c r="H675" s="4" t="n">
        <f aca="false">B675-B$1002</f>
        <v>0.0283513</v>
      </c>
      <c r="I675" s="4" t="n">
        <f aca="false">C675-C$1002</f>
        <v>0.083383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-0.8054487</v>
      </c>
      <c r="M675" s="4" t="n">
        <f aca="false">I675</f>
        <v>0.083383</v>
      </c>
      <c r="N675" s="4"/>
    </row>
    <row r="676" customFormat="false" ht="12.8" hidden="false" customHeight="false" outlineLevel="0" collapsed="false">
      <c r="A676" s="0" t="n">
        <v>0.81</v>
      </c>
      <c r="B676" s="0" t="n">
        <v>-0.007041</v>
      </c>
      <c r="C676" s="0" t="n">
        <v>0.094135</v>
      </c>
      <c r="D676" s="0" t="n">
        <v>0</v>
      </c>
      <c r="E676" s="0" t="n">
        <v>1.7187</v>
      </c>
      <c r="F676" s="0" t="n">
        <v>0.52</v>
      </c>
      <c r="G676" s="0" t="n">
        <v>0</v>
      </c>
      <c r="H676" s="4" t="n">
        <f aca="false">B676-B$1002</f>
        <v>0.028331</v>
      </c>
      <c r="I676" s="4" t="n">
        <f aca="false">C676-C$1002</f>
        <v>0.083385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-0.802969</v>
      </c>
      <c r="M676" s="4" t="n">
        <f aca="false">I676</f>
        <v>0.083385</v>
      </c>
      <c r="N676" s="4"/>
    </row>
    <row r="677" customFormat="false" ht="12.8" hidden="false" customHeight="false" outlineLevel="0" collapsed="false">
      <c r="A677" s="0" t="n">
        <v>0.81</v>
      </c>
      <c r="B677" s="0" t="n">
        <v>-0.0070614</v>
      </c>
      <c r="C677" s="0" t="n">
        <v>0.094137</v>
      </c>
      <c r="D677" s="0" t="n">
        <v>0</v>
      </c>
      <c r="E677" s="0" t="n">
        <v>1.7213</v>
      </c>
      <c r="F677" s="0" t="n">
        <v>0.52</v>
      </c>
      <c r="G677" s="0" t="n">
        <v>0</v>
      </c>
      <c r="H677" s="4" t="n">
        <f aca="false">B677-B$1002</f>
        <v>0.0283106</v>
      </c>
      <c r="I677" s="4" t="n">
        <f aca="false">C677-C$1002</f>
        <v>0.083387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-0.8003894</v>
      </c>
      <c r="M677" s="4" t="n">
        <f aca="false">I677</f>
        <v>0.083387</v>
      </c>
      <c r="N677" s="4"/>
    </row>
    <row r="678" customFormat="false" ht="12.8" hidden="false" customHeight="false" outlineLevel="0" collapsed="false">
      <c r="A678" s="0" t="n">
        <v>0.81</v>
      </c>
      <c r="B678" s="0" t="n">
        <v>-0.0070817</v>
      </c>
      <c r="C678" s="0" t="n">
        <v>0.094139</v>
      </c>
      <c r="D678" s="0" t="n">
        <v>0</v>
      </c>
      <c r="E678" s="0" t="n">
        <v>1.7238</v>
      </c>
      <c r="F678" s="0" t="n">
        <v>0.52</v>
      </c>
      <c r="G678" s="0" t="n">
        <v>0</v>
      </c>
      <c r="H678" s="4" t="n">
        <f aca="false">B678-B$1002</f>
        <v>0.0282903</v>
      </c>
      <c r="I678" s="4" t="n">
        <f aca="false">C678-C$1002</f>
        <v>0.083389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-0.7979097</v>
      </c>
      <c r="M678" s="4" t="n">
        <f aca="false">I678</f>
        <v>0.083389</v>
      </c>
      <c r="N678" s="4"/>
    </row>
    <row r="679" customFormat="false" ht="12.8" hidden="false" customHeight="false" outlineLevel="0" collapsed="false">
      <c r="A679" s="0" t="n">
        <v>0.81</v>
      </c>
      <c r="B679" s="0" t="n">
        <v>-0.007103</v>
      </c>
      <c r="C679" s="0" t="n">
        <v>0.094141</v>
      </c>
      <c r="D679" s="0" t="n">
        <v>0</v>
      </c>
      <c r="E679" s="0" t="n">
        <v>1.7263</v>
      </c>
      <c r="F679" s="0" t="n">
        <v>0.52</v>
      </c>
      <c r="G679" s="0" t="n">
        <v>0</v>
      </c>
      <c r="H679" s="4" t="n">
        <f aca="false">B679-B$1002</f>
        <v>0.028269</v>
      </c>
      <c r="I679" s="4" t="n">
        <f aca="false">C679-C$1002</f>
        <v>0.083391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-0.795431</v>
      </c>
      <c r="M679" s="4" t="n">
        <f aca="false">I679</f>
        <v>0.083391</v>
      </c>
      <c r="N679" s="4"/>
    </row>
    <row r="680" customFormat="false" ht="12.8" hidden="false" customHeight="false" outlineLevel="0" collapsed="false">
      <c r="A680" s="0" t="n">
        <v>0.81</v>
      </c>
      <c r="B680" s="0" t="n">
        <v>-0.0071254</v>
      </c>
      <c r="C680" s="0" t="n">
        <v>0.094143</v>
      </c>
      <c r="D680" s="0" t="n">
        <v>0</v>
      </c>
      <c r="E680" s="0" t="n">
        <v>1.7289</v>
      </c>
      <c r="F680" s="0" t="n">
        <v>0.52</v>
      </c>
      <c r="G680" s="0" t="n">
        <v>0</v>
      </c>
      <c r="H680" s="4" t="n">
        <f aca="false">B680-B$1002</f>
        <v>0.0282466</v>
      </c>
      <c r="I680" s="4" t="n">
        <f aca="false">C680-C$1002</f>
        <v>0.083393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-0.7928534</v>
      </c>
      <c r="M680" s="4" t="n">
        <f aca="false">I680</f>
        <v>0.083393</v>
      </c>
      <c r="N680" s="4"/>
    </row>
    <row r="681" customFormat="false" ht="12.8" hidden="false" customHeight="false" outlineLevel="0" collapsed="false">
      <c r="A681" s="0" t="n">
        <v>0.81</v>
      </c>
      <c r="B681" s="0" t="n">
        <v>-0.0071477</v>
      </c>
      <c r="C681" s="0" t="n">
        <v>0.094145</v>
      </c>
      <c r="D681" s="0" t="n">
        <v>0</v>
      </c>
      <c r="E681" s="0" t="n">
        <v>1.7314</v>
      </c>
      <c r="F681" s="0" t="n">
        <v>0.52</v>
      </c>
      <c r="G681" s="0" t="n">
        <v>0</v>
      </c>
      <c r="H681" s="4" t="n">
        <f aca="false">B681-B$1002</f>
        <v>0.0282243</v>
      </c>
      <c r="I681" s="4" t="n">
        <f aca="false">C681-C$1002</f>
        <v>0.083395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-0.7903757</v>
      </c>
      <c r="M681" s="4" t="n">
        <f aca="false">I681</f>
        <v>0.083395</v>
      </c>
      <c r="N681" s="4"/>
    </row>
    <row r="682" customFormat="false" ht="12.8" hidden="false" customHeight="false" outlineLevel="0" collapsed="false">
      <c r="A682" s="0" t="n">
        <v>0.81</v>
      </c>
      <c r="B682" s="0" t="n">
        <v>-0.00717</v>
      </c>
      <c r="C682" s="0" t="n">
        <v>0.094146</v>
      </c>
      <c r="D682" s="0" t="n">
        <v>0</v>
      </c>
      <c r="E682" s="0" t="n">
        <v>1.734</v>
      </c>
      <c r="F682" s="0" t="n">
        <v>0.52</v>
      </c>
      <c r="G682" s="0" t="n">
        <v>0</v>
      </c>
      <c r="H682" s="4" t="n">
        <f aca="false">B682-B$1002</f>
        <v>0.028202</v>
      </c>
      <c r="I682" s="4" t="n">
        <f aca="false">C682-C$1002</f>
        <v>0.083396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-0.787798</v>
      </c>
      <c r="M682" s="4" t="n">
        <f aca="false">I682</f>
        <v>0.083396</v>
      </c>
      <c r="N682" s="4"/>
    </row>
    <row r="683" customFormat="false" ht="12.8" hidden="false" customHeight="false" outlineLevel="0" collapsed="false">
      <c r="A683" s="0" t="n">
        <v>0.81</v>
      </c>
      <c r="B683" s="0" t="n">
        <v>-0.0071923</v>
      </c>
      <c r="C683" s="0" t="n">
        <v>0.094148</v>
      </c>
      <c r="D683" s="0" t="n">
        <v>0</v>
      </c>
      <c r="E683" s="0" t="n">
        <v>1.7365</v>
      </c>
      <c r="F683" s="0" t="n">
        <v>0.52</v>
      </c>
      <c r="G683" s="0" t="n">
        <v>0</v>
      </c>
      <c r="H683" s="4" t="n">
        <f aca="false">B683-B$1002</f>
        <v>0.0281797</v>
      </c>
      <c r="I683" s="4" t="n">
        <f aca="false">C683-C$1002</f>
        <v>0.083398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-0.7853203</v>
      </c>
      <c r="M683" s="4" t="n">
        <f aca="false">I683</f>
        <v>0.083398</v>
      </c>
      <c r="N683" s="4"/>
    </row>
    <row r="684" customFormat="false" ht="12.8" hidden="false" customHeight="false" outlineLevel="0" collapsed="false">
      <c r="A684" s="0" t="n">
        <v>0.81</v>
      </c>
      <c r="B684" s="0" t="n">
        <v>-0.0072146</v>
      </c>
      <c r="C684" s="0" t="n">
        <v>0.09415</v>
      </c>
      <c r="D684" s="0" t="n">
        <v>0</v>
      </c>
      <c r="E684" s="0" t="n">
        <v>1.7391</v>
      </c>
      <c r="F684" s="0" t="n">
        <v>0.52</v>
      </c>
      <c r="G684" s="0" t="n">
        <v>0</v>
      </c>
      <c r="H684" s="4" t="n">
        <f aca="false">B684-B$1002</f>
        <v>0.0281574</v>
      </c>
      <c r="I684" s="4" t="n">
        <f aca="false">C684-C$1002</f>
        <v>0.0834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-0.7827426</v>
      </c>
      <c r="M684" s="4" t="n">
        <f aca="false">I684</f>
        <v>0.0834</v>
      </c>
      <c r="N684" s="4"/>
    </row>
    <row r="685" customFormat="false" ht="12.8" hidden="false" customHeight="false" outlineLevel="0" collapsed="false">
      <c r="A685" s="0" t="n">
        <v>0.81</v>
      </c>
      <c r="B685" s="0" t="n">
        <v>-0.0072369</v>
      </c>
      <c r="C685" s="0" t="n">
        <v>0.094152</v>
      </c>
      <c r="D685" s="0" t="n">
        <v>0</v>
      </c>
      <c r="E685" s="0" t="n">
        <v>1.7416</v>
      </c>
      <c r="F685" s="0" t="n">
        <v>0.52</v>
      </c>
      <c r="G685" s="0" t="n">
        <v>0</v>
      </c>
      <c r="H685" s="4" t="n">
        <f aca="false">B685-B$1002</f>
        <v>0.0281351</v>
      </c>
      <c r="I685" s="4" t="n">
        <f aca="false">C685-C$1002</f>
        <v>0.083402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-0.7802649</v>
      </c>
      <c r="M685" s="4" t="n">
        <f aca="false">I685</f>
        <v>0.083402</v>
      </c>
      <c r="N685" s="4"/>
    </row>
    <row r="686" customFormat="false" ht="12.8" hidden="false" customHeight="false" outlineLevel="0" collapsed="false">
      <c r="A686" s="0" t="n">
        <v>0.81</v>
      </c>
      <c r="B686" s="0" t="n">
        <v>-0.0072592</v>
      </c>
      <c r="C686" s="0" t="n">
        <v>0.094153</v>
      </c>
      <c r="D686" s="0" t="n">
        <v>0</v>
      </c>
      <c r="E686" s="0" t="n">
        <v>1.7442</v>
      </c>
      <c r="F686" s="0" t="n">
        <v>0.52</v>
      </c>
      <c r="G686" s="0" t="n">
        <v>0</v>
      </c>
      <c r="H686" s="4" t="n">
        <f aca="false">B686-B$1002</f>
        <v>0.0281128</v>
      </c>
      <c r="I686" s="4" t="n">
        <f aca="false">C686-C$1002</f>
        <v>0.083403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-0.7776872</v>
      </c>
      <c r="M686" s="4" t="n">
        <f aca="false">I686</f>
        <v>0.083403</v>
      </c>
      <c r="N686" s="4"/>
    </row>
    <row r="687" customFormat="false" ht="12.8" hidden="false" customHeight="false" outlineLevel="0" collapsed="false">
      <c r="A687" s="0" t="n">
        <v>0.81</v>
      </c>
      <c r="B687" s="0" t="n">
        <v>-0.0072815</v>
      </c>
      <c r="C687" s="0" t="n">
        <v>0.094155</v>
      </c>
      <c r="D687" s="0" t="n">
        <v>0</v>
      </c>
      <c r="E687" s="0" t="n">
        <v>1.7467</v>
      </c>
      <c r="F687" s="0" t="n">
        <v>0.52</v>
      </c>
      <c r="G687" s="0" t="n">
        <v>0</v>
      </c>
      <c r="H687" s="4" t="n">
        <f aca="false">B687-B$1002</f>
        <v>0.0280905</v>
      </c>
      <c r="I687" s="4" t="n">
        <f aca="false">C687-C$1002</f>
        <v>0.083405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-0.7752095</v>
      </c>
      <c r="M687" s="4" t="n">
        <f aca="false">I687</f>
        <v>0.083405</v>
      </c>
      <c r="N687" s="4"/>
    </row>
    <row r="688" customFormat="false" ht="12.8" hidden="false" customHeight="false" outlineLevel="0" collapsed="false">
      <c r="A688" s="0" t="n">
        <v>0.81</v>
      </c>
      <c r="B688" s="0" t="n">
        <v>-0.0073038</v>
      </c>
      <c r="C688" s="0" t="n">
        <v>0.094157</v>
      </c>
      <c r="D688" s="0" t="n">
        <v>0</v>
      </c>
      <c r="E688" s="0" t="n">
        <v>1.7493</v>
      </c>
      <c r="F688" s="0" t="n">
        <v>0.52</v>
      </c>
      <c r="G688" s="0" t="n">
        <v>0</v>
      </c>
      <c r="H688" s="4" t="n">
        <f aca="false">B688-B$1002</f>
        <v>0.0280682</v>
      </c>
      <c r="I688" s="4" t="n">
        <f aca="false">C688-C$1002</f>
        <v>0.083407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-0.7726318</v>
      </c>
      <c r="M688" s="4" t="n">
        <f aca="false">I688</f>
        <v>0.083407</v>
      </c>
      <c r="N688" s="4"/>
    </row>
    <row r="689" customFormat="false" ht="12.8" hidden="false" customHeight="false" outlineLevel="0" collapsed="false">
      <c r="A689" s="0" t="n">
        <v>0.81</v>
      </c>
      <c r="B689" s="0" t="n">
        <v>-0.0073278</v>
      </c>
      <c r="C689" s="0" t="n">
        <v>0.094158</v>
      </c>
      <c r="D689" s="0" t="n">
        <v>0</v>
      </c>
      <c r="E689" s="0" t="n">
        <v>1.7519</v>
      </c>
      <c r="F689" s="0" t="n">
        <v>0.52</v>
      </c>
      <c r="G689" s="0" t="n">
        <v>0</v>
      </c>
      <c r="H689" s="4" t="n">
        <f aca="false">B689-B$1002</f>
        <v>0.0280442</v>
      </c>
      <c r="I689" s="4" t="n">
        <f aca="false">C689-C$1002</f>
        <v>0.083408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-0.7700558</v>
      </c>
      <c r="M689" s="4" t="n">
        <f aca="false">I689</f>
        <v>0.083408</v>
      </c>
      <c r="N689" s="4"/>
    </row>
    <row r="690" customFormat="false" ht="12.8" hidden="false" customHeight="false" outlineLevel="0" collapsed="false">
      <c r="A690" s="0" t="n">
        <v>0.81</v>
      </c>
      <c r="B690" s="0" t="n">
        <v>-0.0073524</v>
      </c>
      <c r="C690" s="0" t="n">
        <v>0.094159</v>
      </c>
      <c r="D690" s="0" t="n">
        <v>0</v>
      </c>
      <c r="E690" s="0" t="n">
        <v>1.7544</v>
      </c>
      <c r="F690" s="0" t="n">
        <v>0.52</v>
      </c>
      <c r="G690" s="0" t="n">
        <v>0</v>
      </c>
      <c r="H690" s="4" t="n">
        <f aca="false">B690-B$1002</f>
        <v>0.0280196</v>
      </c>
      <c r="I690" s="4" t="n">
        <f aca="false">C690-C$1002</f>
        <v>0.083409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-0.7675804</v>
      </c>
      <c r="M690" s="4" t="n">
        <f aca="false">I690</f>
        <v>0.083409</v>
      </c>
      <c r="N690" s="4"/>
    </row>
    <row r="691" customFormat="false" ht="12.8" hidden="false" customHeight="false" outlineLevel="0" collapsed="false">
      <c r="A691" s="0" t="n">
        <v>0.81</v>
      </c>
      <c r="B691" s="0" t="n">
        <v>-0.007377</v>
      </c>
      <c r="C691" s="0" t="n">
        <v>0.09416</v>
      </c>
      <c r="D691" s="0" t="n">
        <v>0</v>
      </c>
      <c r="E691" s="0" t="n">
        <v>1.757</v>
      </c>
      <c r="F691" s="0" t="n">
        <v>0.52</v>
      </c>
      <c r="G691" s="0" t="n">
        <v>0</v>
      </c>
      <c r="H691" s="4" t="n">
        <f aca="false">B691-B$1002</f>
        <v>0.027995</v>
      </c>
      <c r="I691" s="4" t="n">
        <f aca="false">C691-C$1002</f>
        <v>0.08341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-0.765005</v>
      </c>
      <c r="M691" s="4" t="n">
        <f aca="false">I691</f>
        <v>0.08341</v>
      </c>
      <c r="N691" s="4"/>
    </row>
    <row r="692" customFormat="false" ht="12.8" hidden="false" customHeight="false" outlineLevel="0" collapsed="false">
      <c r="A692" s="0" t="n">
        <v>0.81</v>
      </c>
      <c r="B692" s="0" t="n">
        <v>-0.0074015</v>
      </c>
      <c r="C692" s="0" t="n">
        <v>0.094161</v>
      </c>
      <c r="D692" s="0" t="n">
        <v>0</v>
      </c>
      <c r="E692" s="0" t="n">
        <v>1.7595</v>
      </c>
      <c r="F692" s="0" t="n">
        <v>0.52</v>
      </c>
      <c r="G692" s="0" t="n">
        <v>0</v>
      </c>
      <c r="H692" s="4" t="n">
        <f aca="false">B692-B$1002</f>
        <v>0.0279705</v>
      </c>
      <c r="I692" s="4" t="n">
        <f aca="false">C692-C$1002</f>
        <v>0.083411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-0.7625295</v>
      </c>
      <c r="M692" s="4" t="n">
        <f aca="false">I692</f>
        <v>0.083411</v>
      </c>
      <c r="N692" s="4"/>
    </row>
    <row r="693" customFormat="false" ht="12.8" hidden="false" customHeight="false" outlineLevel="0" collapsed="false">
      <c r="A693" s="0" t="n">
        <v>0.81</v>
      </c>
      <c r="B693" s="0" t="n">
        <v>-0.0074261</v>
      </c>
      <c r="C693" s="0" t="n">
        <v>0.094163</v>
      </c>
      <c r="D693" s="0" t="n">
        <v>0</v>
      </c>
      <c r="E693" s="0" t="n">
        <v>1.7621</v>
      </c>
      <c r="F693" s="0" t="n">
        <v>0.52</v>
      </c>
      <c r="G693" s="0" t="n">
        <v>0</v>
      </c>
      <c r="H693" s="4" t="n">
        <f aca="false">B693-B$1002</f>
        <v>0.0279459</v>
      </c>
      <c r="I693" s="4" t="n">
        <f aca="false">C693-C$1002</f>
        <v>0.083413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-0.7599541</v>
      </c>
      <c r="M693" s="4" t="n">
        <f aca="false">I693</f>
        <v>0.083413</v>
      </c>
      <c r="N693" s="4"/>
    </row>
    <row r="694" customFormat="false" ht="12.8" hidden="false" customHeight="false" outlineLevel="0" collapsed="false">
      <c r="A694" s="0" t="n">
        <v>0.81</v>
      </c>
      <c r="B694" s="0" t="n">
        <v>-0.0074507</v>
      </c>
      <c r="C694" s="0" t="n">
        <v>0.094164</v>
      </c>
      <c r="D694" s="0" t="n">
        <v>0</v>
      </c>
      <c r="E694" s="0" t="n">
        <v>1.7646</v>
      </c>
      <c r="F694" s="0" t="n">
        <v>0.52</v>
      </c>
      <c r="G694" s="0" t="n">
        <v>0</v>
      </c>
      <c r="H694" s="4" t="n">
        <f aca="false">B694-B$1002</f>
        <v>0.0279213</v>
      </c>
      <c r="I694" s="4" t="n">
        <f aca="false">C694-C$1002</f>
        <v>0.083414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-0.7574787</v>
      </c>
      <c r="M694" s="4" t="n">
        <f aca="false">I694</f>
        <v>0.083414</v>
      </c>
      <c r="N694" s="4"/>
    </row>
    <row r="695" customFormat="false" ht="12.8" hidden="false" customHeight="false" outlineLevel="0" collapsed="false">
      <c r="A695" s="0" t="n">
        <v>0.81</v>
      </c>
      <c r="B695" s="0" t="n">
        <v>-0.0074753</v>
      </c>
      <c r="C695" s="0" t="n">
        <v>0.094165</v>
      </c>
      <c r="D695" s="0" t="n">
        <v>0</v>
      </c>
      <c r="E695" s="0" t="n">
        <v>1.7672</v>
      </c>
      <c r="F695" s="0" t="n">
        <v>0.52</v>
      </c>
      <c r="G695" s="0" t="n">
        <v>0</v>
      </c>
      <c r="H695" s="4" t="n">
        <f aca="false">B695-B$1002</f>
        <v>0.0278967</v>
      </c>
      <c r="I695" s="4" t="n">
        <f aca="false">C695-C$1002</f>
        <v>0.083415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-0.7549033</v>
      </c>
      <c r="M695" s="4" t="n">
        <f aca="false">I695</f>
        <v>0.083415</v>
      </c>
      <c r="N695" s="4"/>
    </row>
    <row r="696" customFormat="false" ht="12.8" hidden="false" customHeight="false" outlineLevel="0" collapsed="false">
      <c r="A696" s="0" t="n">
        <v>0.81</v>
      </c>
      <c r="B696" s="0" t="n">
        <v>-0.0074999</v>
      </c>
      <c r="C696" s="0" t="n">
        <v>0.094166</v>
      </c>
      <c r="D696" s="0" t="n">
        <v>0</v>
      </c>
      <c r="E696" s="0" t="n">
        <v>1.7697</v>
      </c>
      <c r="F696" s="0" t="n">
        <v>0.52</v>
      </c>
      <c r="G696" s="0" t="n">
        <v>0</v>
      </c>
      <c r="H696" s="4" t="n">
        <f aca="false">B696-B$1002</f>
        <v>0.0278721</v>
      </c>
      <c r="I696" s="4" t="n">
        <f aca="false">C696-C$1002</f>
        <v>0.083416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-0.7524279</v>
      </c>
      <c r="M696" s="4" t="n">
        <f aca="false">I696</f>
        <v>0.083416</v>
      </c>
      <c r="N696" s="4"/>
    </row>
    <row r="697" customFormat="false" ht="12.8" hidden="false" customHeight="false" outlineLevel="0" collapsed="false">
      <c r="A697" s="0" t="n">
        <v>0.81</v>
      </c>
      <c r="B697" s="0" t="n">
        <v>-0.0075244</v>
      </c>
      <c r="C697" s="0" t="n">
        <v>0.094167</v>
      </c>
      <c r="D697" s="0" t="n">
        <v>0</v>
      </c>
      <c r="E697" s="0" t="n">
        <v>1.7723</v>
      </c>
      <c r="F697" s="0" t="n">
        <v>0.52</v>
      </c>
      <c r="G697" s="0" t="n">
        <v>0</v>
      </c>
      <c r="H697" s="4" t="n">
        <f aca="false">B697-B$1002</f>
        <v>0.0278476</v>
      </c>
      <c r="I697" s="4" t="n">
        <f aca="false">C697-C$1002</f>
        <v>0.083417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-0.7498524</v>
      </c>
      <c r="M697" s="4" t="n">
        <f aca="false">I697</f>
        <v>0.083417</v>
      </c>
      <c r="N697" s="4"/>
    </row>
    <row r="698" customFormat="false" ht="12.8" hidden="false" customHeight="false" outlineLevel="0" collapsed="false">
      <c r="A698" s="0" t="n">
        <v>0.81</v>
      </c>
      <c r="B698" s="0" t="n">
        <v>-0.007549</v>
      </c>
      <c r="C698" s="0" t="n">
        <v>0.094168</v>
      </c>
      <c r="D698" s="0" t="n">
        <v>0</v>
      </c>
      <c r="E698" s="0" t="n">
        <v>1.7748</v>
      </c>
      <c r="F698" s="0" t="n">
        <v>0.52</v>
      </c>
      <c r="G698" s="0" t="n">
        <v>0</v>
      </c>
      <c r="H698" s="4" t="n">
        <f aca="false">B698-B$1002</f>
        <v>0.027823</v>
      </c>
      <c r="I698" s="4" t="n">
        <f aca="false">C698-C$1002</f>
        <v>0.083418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-0.747377</v>
      </c>
      <c r="M698" s="4" t="n">
        <f aca="false">I698</f>
        <v>0.083418</v>
      </c>
      <c r="N698" s="4"/>
    </row>
    <row r="699" customFormat="false" ht="12.8" hidden="false" customHeight="false" outlineLevel="0" collapsed="false">
      <c r="A699" s="0" t="n">
        <v>0.81</v>
      </c>
      <c r="B699" s="0" t="n">
        <v>-0.007576</v>
      </c>
      <c r="C699" s="0" t="n">
        <v>0.094169</v>
      </c>
      <c r="D699" s="0" t="n">
        <v>0</v>
      </c>
      <c r="E699" s="0" t="n">
        <v>1.7773</v>
      </c>
      <c r="F699" s="0" t="n">
        <v>0.52</v>
      </c>
      <c r="G699" s="0" t="n">
        <v>0</v>
      </c>
      <c r="H699" s="4" t="n">
        <f aca="false">B699-B$1002</f>
        <v>0.027796</v>
      </c>
      <c r="I699" s="4" t="n">
        <f aca="false">C699-C$1002</f>
        <v>0.083419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-0.744904</v>
      </c>
      <c r="M699" s="4" t="n">
        <f aca="false">I699</f>
        <v>0.083419</v>
      </c>
      <c r="N699" s="4"/>
    </row>
    <row r="700" customFormat="false" ht="12.8" hidden="false" customHeight="false" outlineLevel="0" collapsed="false">
      <c r="A700" s="0" t="n">
        <v>0.81</v>
      </c>
      <c r="B700" s="0" t="n">
        <v>-0.0076031</v>
      </c>
      <c r="C700" s="0" t="n">
        <v>0.094169</v>
      </c>
      <c r="D700" s="0" t="n">
        <v>0</v>
      </c>
      <c r="E700" s="0" t="n">
        <v>1.7799</v>
      </c>
      <c r="F700" s="0" t="n">
        <v>0.52</v>
      </c>
      <c r="G700" s="0" t="n">
        <v>0</v>
      </c>
      <c r="H700" s="4" t="n">
        <f aca="false">B700-B$1002</f>
        <v>0.0277689</v>
      </c>
      <c r="I700" s="4" t="n">
        <f aca="false">C700-C$1002</f>
        <v>0.083419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-0.7423311</v>
      </c>
      <c r="M700" s="4" t="n">
        <f aca="false">I700</f>
        <v>0.083419</v>
      </c>
      <c r="N700" s="4"/>
    </row>
    <row r="701" customFormat="false" ht="12.8" hidden="false" customHeight="false" outlineLevel="0" collapsed="false">
      <c r="A701" s="0" t="n">
        <v>0.81</v>
      </c>
      <c r="B701" s="0" t="n">
        <v>-0.0076303</v>
      </c>
      <c r="C701" s="0" t="n">
        <v>0.094169</v>
      </c>
      <c r="D701" s="0" t="n">
        <v>0</v>
      </c>
      <c r="E701" s="0" t="n">
        <v>1.7824</v>
      </c>
      <c r="F701" s="0" t="n">
        <v>0.52</v>
      </c>
      <c r="G701" s="0" t="n">
        <v>0</v>
      </c>
      <c r="H701" s="4" t="n">
        <f aca="false">B701-B$1002</f>
        <v>0.0277417</v>
      </c>
      <c r="I701" s="4" t="n">
        <f aca="false">C701-C$1002</f>
        <v>0.083419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-0.7398583</v>
      </c>
      <c r="M701" s="4" t="n">
        <f aca="false">I701</f>
        <v>0.083419</v>
      </c>
      <c r="N701" s="4"/>
    </row>
    <row r="702" customFormat="false" ht="12.8" hidden="false" customHeight="false" outlineLevel="0" collapsed="false">
      <c r="A702" s="0" t="n">
        <v>0.81</v>
      </c>
      <c r="B702" s="0" t="n">
        <v>-0.0076575</v>
      </c>
      <c r="C702" s="0" t="n">
        <v>0.09417</v>
      </c>
      <c r="D702" s="0" t="n">
        <v>0</v>
      </c>
      <c r="E702" s="0" t="n">
        <v>1.785</v>
      </c>
      <c r="F702" s="0" t="n">
        <v>0.52</v>
      </c>
      <c r="G702" s="0" t="n">
        <v>0</v>
      </c>
      <c r="H702" s="4" t="n">
        <f aca="false">B702-B$1002</f>
        <v>0.0277145</v>
      </c>
      <c r="I702" s="4" t="n">
        <f aca="false">C702-C$1002</f>
        <v>0.08342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-0.7372855</v>
      </c>
      <c r="M702" s="4" t="n">
        <f aca="false">I702</f>
        <v>0.08342</v>
      </c>
      <c r="N702" s="4"/>
    </row>
    <row r="703" customFormat="false" ht="12.8" hidden="false" customHeight="false" outlineLevel="0" collapsed="false">
      <c r="A703" s="0" t="n">
        <v>0.81</v>
      </c>
      <c r="B703" s="0" t="n">
        <v>-0.0076846</v>
      </c>
      <c r="C703" s="0" t="n">
        <v>0.09417</v>
      </c>
      <c r="D703" s="0" t="n">
        <v>0</v>
      </c>
      <c r="E703" s="0" t="n">
        <v>1.7875</v>
      </c>
      <c r="F703" s="0" t="n">
        <v>0.52</v>
      </c>
      <c r="G703" s="0" t="n">
        <v>0</v>
      </c>
      <c r="H703" s="4" t="n">
        <f aca="false">B703-B$1002</f>
        <v>0.0276874</v>
      </c>
      <c r="I703" s="4" t="n">
        <f aca="false">C703-C$1002</f>
        <v>0.08342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-0.7348126</v>
      </c>
      <c r="M703" s="4" t="n">
        <f aca="false">I703</f>
        <v>0.08342</v>
      </c>
      <c r="N703" s="4"/>
    </row>
    <row r="704" customFormat="false" ht="12.8" hidden="false" customHeight="false" outlineLevel="0" collapsed="false">
      <c r="A704" s="0" t="n">
        <v>0.81</v>
      </c>
      <c r="B704" s="0" t="n">
        <v>-0.0077118</v>
      </c>
      <c r="C704" s="0" t="n">
        <v>0.09417</v>
      </c>
      <c r="D704" s="0" t="n">
        <v>0</v>
      </c>
      <c r="E704" s="0" t="n">
        <v>1.7901</v>
      </c>
      <c r="F704" s="0" t="n">
        <v>0.52</v>
      </c>
      <c r="G704" s="0" t="n">
        <v>0</v>
      </c>
      <c r="H704" s="4" t="n">
        <f aca="false">B704-B$1002</f>
        <v>0.0276602</v>
      </c>
      <c r="I704" s="4" t="n">
        <f aca="false">C704-C$1002</f>
        <v>0.08342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-0.7322398</v>
      </c>
      <c r="M704" s="4" t="n">
        <f aca="false">I704</f>
        <v>0.08342</v>
      </c>
      <c r="N704" s="4"/>
    </row>
    <row r="705" customFormat="false" ht="12.8" hidden="false" customHeight="false" outlineLevel="0" collapsed="false">
      <c r="A705" s="0" t="n">
        <v>0.81</v>
      </c>
      <c r="B705" s="0" t="n">
        <v>-0.007739</v>
      </c>
      <c r="C705" s="0" t="n">
        <v>0.094171</v>
      </c>
      <c r="D705" s="0" t="n">
        <v>0</v>
      </c>
      <c r="E705" s="0" t="n">
        <v>1.7926</v>
      </c>
      <c r="F705" s="0" t="n">
        <v>0.52</v>
      </c>
      <c r="G705" s="0" t="n">
        <v>0</v>
      </c>
      <c r="H705" s="4" t="n">
        <f aca="false">B705-B$1002</f>
        <v>0.027633</v>
      </c>
      <c r="I705" s="4" t="n">
        <f aca="false">C705-C$1002</f>
        <v>0.083421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-0.729767</v>
      </c>
      <c r="M705" s="4" t="n">
        <f aca="false">I705</f>
        <v>0.083421</v>
      </c>
      <c r="N705" s="4"/>
    </row>
    <row r="706" customFormat="false" ht="12.8" hidden="false" customHeight="false" outlineLevel="0" collapsed="false">
      <c r="A706" s="0" t="n">
        <v>0.81</v>
      </c>
      <c r="B706" s="0" t="n">
        <v>-0.0077661</v>
      </c>
      <c r="C706" s="0" t="n">
        <v>0.094171</v>
      </c>
      <c r="D706" s="0" t="n">
        <v>0</v>
      </c>
      <c r="E706" s="0" t="n">
        <v>1.7952</v>
      </c>
      <c r="F706" s="0" t="n">
        <v>0.52</v>
      </c>
      <c r="G706" s="0" t="n">
        <v>0</v>
      </c>
      <c r="H706" s="4" t="n">
        <f aca="false">B706-B$1002</f>
        <v>0.0276059</v>
      </c>
      <c r="I706" s="4" t="n">
        <f aca="false">C706-C$1002</f>
        <v>0.083421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-0.7271941</v>
      </c>
      <c r="M706" s="4" t="n">
        <f aca="false">I706</f>
        <v>0.083421</v>
      </c>
      <c r="N706" s="4"/>
    </row>
    <row r="707" customFormat="false" ht="12.8" hidden="false" customHeight="false" outlineLevel="0" collapsed="false">
      <c r="A707" s="0" t="n">
        <v>0.81</v>
      </c>
      <c r="B707" s="0" t="n">
        <v>-0.0077933</v>
      </c>
      <c r="C707" s="0" t="n">
        <v>0.094171</v>
      </c>
      <c r="D707" s="0" t="n">
        <v>0</v>
      </c>
      <c r="E707" s="0" t="n">
        <v>1.7977</v>
      </c>
      <c r="F707" s="0" t="n">
        <v>0.52</v>
      </c>
      <c r="G707" s="0" t="n">
        <v>0</v>
      </c>
      <c r="H707" s="4" t="n">
        <f aca="false">B707-B$1002</f>
        <v>0.0275787</v>
      </c>
      <c r="I707" s="4" t="n">
        <f aca="false">C707-C$1002</f>
        <v>0.083421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-0.7247213</v>
      </c>
      <c r="M707" s="4" t="n">
        <f aca="false">I707</f>
        <v>0.083421</v>
      </c>
      <c r="N707" s="4"/>
    </row>
    <row r="708" customFormat="false" ht="12.8" hidden="false" customHeight="false" outlineLevel="0" collapsed="false">
      <c r="A708" s="0" t="n">
        <v>0.81</v>
      </c>
      <c r="B708" s="0" t="n">
        <v>-0.0078208</v>
      </c>
      <c r="C708" s="0" t="n">
        <v>0.094171</v>
      </c>
      <c r="D708" s="0" t="n">
        <v>0</v>
      </c>
      <c r="E708" s="0" t="n">
        <v>1.8003</v>
      </c>
      <c r="F708" s="0" t="n">
        <v>0.52</v>
      </c>
      <c r="G708" s="0" t="n">
        <v>0</v>
      </c>
      <c r="H708" s="4" t="n">
        <f aca="false">B708-B$1002</f>
        <v>0.0275512</v>
      </c>
      <c r="I708" s="4" t="n">
        <f aca="false">C708-C$1002</f>
        <v>0.083421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-0.7221488</v>
      </c>
      <c r="M708" s="4" t="n">
        <f aca="false">I708</f>
        <v>0.083421</v>
      </c>
      <c r="N708" s="4"/>
    </row>
    <row r="709" customFormat="false" ht="12.8" hidden="false" customHeight="false" outlineLevel="0" collapsed="false">
      <c r="A709" s="0" t="n">
        <v>0.81</v>
      </c>
      <c r="B709" s="0" t="n">
        <v>-0.0078509</v>
      </c>
      <c r="C709" s="0" t="n">
        <v>0.094171</v>
      </c>
      <c r="D709" s="0" t="n">
        <v>0</v>
      </c>
      <c r="E709" s="0" t="n">
        <v>1.8029</v>
      </c>
      <c r="F709" s="0" t="n">
        <v>0.52</v>
      </c>
      <c r="G709" s="0" t="n">
        <v>0</v>
      </c>
      <c r="H709" s="4" t="n">
        <f aca="false">B709-B$1002</f>
        <v>0.0275211</v>
      </c>
      <c r="I709" s="4" t="n">
        <f aca="false">C709-C$1002</f>
        <v>0.083421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-0.7195789</v>
      </c>
      <c r="M709" s="4" t="n">
        <f aca="false">I709</f>
        <v>0.083421</v>
      </c>
      <c r="N709" s="4"/>
    </row>
    <row r="710" customFormat="false" ht="12.8" hidden="false" customHeight="false" outlineLevel="0" collapsed="false">
      <c r="A710" s="0" t="n">
        <v>0.81</v>
      </c>
      <c r="B710" s="0" t="n">
        <v>-0.007881</v>
      </c>
      <c r="C710" s="0" t="n">
        <v>0.09417</v>
      </c>
      <c r="D710" s="0" t="n">
        <v>0</v>
      </c>
      <c r="E710" s="0" t="n">
        <v>1.8054</v>
      </c>
      <c r="F710" s="0" t="n">
        <v>0.52</v>
      </c>
      <c r="G710" s="0" t="n">
        <v>0</v>
      </c>
      <c r="H710" s="4" t="n">
        <f aca="false">B710-B$1002</f>
        <v>0.027491</v>
      </c>
      <c r="I710" s="4" t="n">
        <f aca="false">C710-C$1002</f>
        <v>0.08342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-0.717109</v>
      </c>
      <c r="M710" s="4" t="n">
        <f aca="false">I710</f>
        <v>0.08342</v>
      </c>
      <c r="N710" s="4"/>
    </row>
    <row r="711" customFormat="false" ht="12.8" hidden="false" customHeight="false" outlineLevel="0" collapsed="false">
      <c r="A711" s="0" t="n">
        <v>0.81</v>
      </c>
      <c r="B711" s="0" t="n">
        <v>-0.0079111</v>
      </c>
      <c r="C711" s="0" t="n">
        <v>0.094169</v>
      </c>
      <c r="D711" s="0" t="n">
        <v>0</v>
      </c>
      <c r="E711" s="0" t="n">
        <v>1.808</v>
      </c>
      <c r="F711" s="0" t="n">
        <v>0.52</v>
      </c>
      <c r="G711" s="0" t="n">
        <v>0</v>
      </c>
      <c r="H711" s="4" t="n">
        <f aca="false">B711-B$1002</f>
        <v>0.0274609</v>
      </c>
      <c r="I711" s="4" t="n">
        <f aca="false">C711-C$1002</f>
        <v>0.083419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-0.7145391</v>
      </c>
      <c r="M711" s="4" t="n">
        <f aca="false">I711</f>
        <v>0.083419</v>
      </c>
      <c r="N711" s="4"/>
    </row>
    <row r="712" customFormat="false" ht="12.8" hidden="false" customHeight="false" outlineLevel="0" collapsed="false">
      <c r="A712" s="0" t="n">
        <v>0.81</v>
      </c>
      <c r="B712" s="0" t="n">
        <v>-0.0079412</v>
      </c>
      <c r="C712" s="0" t="n">
        <v>0.094169</v>
      </c>
      <c r="D712" s="0" t="n">
        <v>0</v>
      </c>
      <c r="E712" s="0" t="n">
        <v>1.8105</v>
      </c>
      <c r="F712" s="0" t="n">
        <v>0.52</v>
      </c>
      <c r="G712" s="0" t="n">
        <v>0</v>
      </c>
      <c r="H712" s="4" t="n">
        <f aca="false">B712-B$1002</f>
        <v>0.0274308</v>
      </c>
      <c r="I712" s="4" t="n">
        <f aca="false">C712-C$1002</f>
        <v>0.083419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-0.7120692</v>
      </c>
      <c r="M712" s="4" t="n">
        <f aca="false">I712</f>
        <v>0.083419</v>
      </c>
      <c r="N712" s="4"/>
    </row>
    <row r="713" customFormat="false" ht="12.8" hidden="false" customHeight="false" outlineLevel="0" collapsed="false">
      <c r="A713" s="0" t="n">
        <v>0.81</v>
      </c>
      <c r="B713" s="0" t="n">
        <v>-0.0079713</v>
      </c>
      <c r="C713" s="0" t="n">
        <v>0.094168</v>
      </c>
      <c r="D713" s="0" t="n">
        <v>0</v>
      </c>
      <c r="E713" s="0" t="n">
        <v>1.8131</v>
      </c>
      <c r="F713" s="0" t="n">
        <v>0.52</v>
      </c>
      <c r="G713" s="0" t="n">
        <v>0</v>
      </c>
      <c r="H713" s="4" t="n">
        <f aca="false">B713-B$1002</f>
        <v>0.0274007</v>
      </c>
      <c r="I713" s="4" t="n">
        <f aca="false">C713-C$1002</f>
        <v>0.083418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-0.7094993</v>
      </c>
      <c r="M713" s="4" t="n">
        <f aca="false">I713</f>
        <v>0.083418</v>
      </c>
      <c r="N713" s="4"/>
    </row>
    <row r="714" customFormat="false" ht="12.8" hidden="false" customHeight="false" outlineLevel="0" collapsed="false">
      <c r="A714" s="0" t="n">
        <v>0.81</v>
      </c>
      <c r="B714" s="0" t="n">
        <v>-0.0080013</v>
      </c>
      <c r="C714" s="0" t="n">
        <v>0.094167</v>
      </c>
      <c r="D714" s="0" t="n">
        <v>0</v>
      </c>
      <c r="E714" s="0" t="n">
        <v>1.8156</v>
      </c>
      <c r="F714" s="0" t="n">
        <v>0.52</v>
      </c>
      <c r="G714" s="0" t="n">
        <v>0</v>
      </c>
      <c r="H714" s="4" t="n">
        <f aca="false">B714-B$1002</f>
        <v>0.0273707</v>
      </c>
      <c r="I714" s="4" t="n">
        <f aca="false">C714-C$1002</f>
        <v>0.083417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-0.7070293</v>
      </c>
      <c r="M714" s="4" t="n">
        <f aca="false">I714</f>
        <v>0.083417</v>
      </c>
      <c r="N714" s="4"/>
    </row>
    <row r="715" customFormat="false" ht="12.8" hidden="false" customHeight="false" outlineLevel="0" collapsed="false">
      <c r="A715" s="0" t="n">
        <v>0.81</v>
      </c>
      <c r="B715" s="0" t="n">
        <v>-0.0080314</v>
      </c>
      <c r="C715" s="0" t="n">
        <v>0.094167</v>
      </c>
      <c r="D715" s="0" t="n">
        <v>0</v>
      </c>
      <c r="E715" s="0" t="n">
        <v>1.8182</v>
      </c>
      <c r="F715" s="0" t="n">
        <v>0.52</v>
      </c>
      <c r="G715" s="0" t="n">
        <v>0</v>
      </c>
      <c r="H715" s="4" t="n">
        <f aca="false">B715-B$1002</f>
        <v>0.0273406</v>
      </c>
      <c r="I715" s="4" t="n">
        <f aca="false">C715-C$1002</f>
        <v>0.083417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-0.7044594</v>
      </c>
      <c r="M715" s="4" t="n">
        <f aca="false">I715</f>
        <v>0.083417</v>
      </c>
      <c r="N715" s="4"/>
    </row>
    <row r="716" customFormat="false" ht="12.8" hidden="false" customHeight="false" outlineLevel="0" collapsed="false">
      <c r="A716" s="0" t="n">
        <v>0.81</v>
      </c>
      <c r="B716" s="0" t="n">
        <v>-0.0080615</v>
      </c>
      <c r="C716" s="0" t="n">
        <v>0.094166</v>
      </c>
      <c r="D716" s="0" t="n">
        <v>0</v>
      </c>
      <c r="E716" s="0" t="n">
        <v>1.8207</v>
      </c>
      <c r="F716" s="0" t="n">
        <v>0.52</v>
      </c>
      <c r="G716" s="0" t="n">
        <v>0</v>
      </c>
      <c r="H716" s="4" t="n">
        <f aca="false">B716-B$1002</f>
        <v>0.0273105</v>
      </c>
      <c r="I716" s="4" t="n">
        <f aca="false">C716-C$1002</f>
        <v>0.083416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-0.7019895</v>
      </c>
      <c r="M716" s="4" t="n">
        <f aca="false">I716</f>
        <v>0.083416</v>
      </c>
      <c r="N716" s="4"/>
    </row>
    <row r="717" customFormat="false" ht="12.8" hidden="false" customHeight="false" outlineLevel="0" collapsed="false">
      <c r="A717" s="0" t="n">
        <v>0.81</v>
      </c>
      <c r="B717" s="0" t="n">
        <v>-0.0080916</v>
      </c>
      <c r="C717" s="0" t="n">
        <v>0.094165</v>
      </c>
      <c r="D717" s="0" t="n">
        <v>0</v>
      </c>
      <c r="E717" s="0" t="n">
        <v>1.8233</v>
      </c>
      <c r="F717" s="0" t="n">
        <v>0.52</v>
      </c>
      <c r="G717" s="0" t="n">
        <v>0</v>
      </c>
      <c r="H717" s="4" t="n">
        <f aca="false">B717-B$1002</f>
        <v>0.0272804</v>
      </c>
      <c r="I717" s="4" t="n">
        <f aca="false">C717-C$1002</f>
        <v>0.083415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-0.6994196</v>
      </c>
      <c r="M717" s="4" t="n">
        <f aca="false">I717</f>
        <v>0.083415</v>
      </c>
      <c r="N717" s="4"/>
    </row>
    <row r="718" customFormat="false" ht="12.8" hidden="false" customHeight="false" outlineLevel="0" collapsed="false">
      <c r="A718" s="0" t="n">
        <v>0.81</v>
      </c>
      <c r="B718" s="0" t="n">
        <v>-0.0081227</v>
      </c>
      <c r="C718" s="0" t="n">
        <v>0.094164</v>
      </c>
      <c r="D718" s="0" t="n">
        <v>0</v>
      </c>
      <c r="E718" s="0" t="n">
        <v>1.8258</v>
      </c>
      <c r="F718" s="0" t="n">
        <v>0.52</v>
      </c>
      <c r="G718" s="0" t="n">
        <v>0</v>
      </c>
      <c r="H718" s="4" t="n">
        <f aca="false">B718-B$1002</f>
        <v>0.0272493</v>
      </c>
      <c r="I718" s="4" t="n">
        <f aca="false">C718-C$1002</f>
        <v>0.083414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-0.6969507</v>
      </c>
      <c r="M718" s="4" t="n">
        <f aca="false">I718</f>
        <v>0.083414</v>
      </c>
      <c r="N718" s="4"/>
    </row>
    <row r="719" customFormat="false" ht="12.8" hidden="false" customHeight="false" outlineLevel="0" collapsed="false">
      <c r="A719" s="0" t="n">
        <v>0.81</v>
      </c>
      <c r="B719" s="0" t="n">
        <v>-0.0081561</v>
      </c>
      <c r="C719" s="0" t="n">
        <v>0.094162</v>
      </c>
      <c r="D719" s="0" t="n">
        <v>0</v>
      </c>
      <c r="E719" s="0" t="n">
        <v>1.8283</v>
      </c>
      <c r="F719" s="0" t="n">
        <v>0.52</v>
      </c>
      <c r="G719" s="0" t="n">
        <v>0</v>
      </c>
      <c r="H719" s="4" t="n">
        <f aca="false">B719-B$1002</f>
        <v>0.0272159</v>
      </c>
      <c r="I719" s="4" t="n">
        <f aca="false">C719-C$1002</f>
        <v>0.083412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-0.6944841</v>
      </c>
      <c r="M719" s="4" t="n">
        <f aca="false">I719</f>
        <v>0.083412</v>
      </c>
      <c r="N719" s="4"/>
    </row>
    <row r="720" customFormat="false" ht="12.8" hidden="false" customHeight="false" outlineLevel="0" collapsed="false">
      <c r="A720" s="0" t="n">
        <v>0.81</v>
      </c>
      <c r="B720" s="0" t="n">
        <v>-0.0081895</v>
      </c>
      <c r="C720" s="0" t="n">
        <v>0.09416</v>
      </c>
      <c r="D720" s="0" t="n">
        <v>0</v>
      </c>
      <c r="E720" s="0" t="n">
        <v>1.8309</v>
      </c>
      <c r="F720" s="0" t="n">
        <v>0.52</v>
      </c>
      <c r="G720" s="0" t="n">
        <v>0</v>
      </c>
      <c r="H720" s="4" t="n">
        <f aca="false">B720-B$1002</f>
        <v>0.0271825</v>
      </c>
      <c r="I720" s="4" t="n">
        <f aca="false">C720-C$1002</f>
        <v>0.08341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-0.6919175</v>
      </c>
      <c r="M720" s="4" t="n">
        <f aca="false">I720</f>
        <v>0.08341</v>
      </c>
      <c r="N720" s="4"/>
    </row>
    <row r="721" customFormat="false" ht="12.8" hidden="false" customHeight="false" outlineLevel="0" collapsed="false">
      <c r="A721" s="0" t="n">
        <v>0.81</v>
      </c>
      <c r="B721" s="0" t="n">
        <v>-0.0082229</v>
      </c>
      <c r="C721" s="0" t="n">
        <v>0.094158</v>
      </c>
      <c r="D721" s="0" t="n">
        <v>0</v>
      </c>
      <c r="E721" s="0" t="n">
        <v>1.8334</v>
      </c>
      <c r="F721" s="0" t="n">
        <v>0.52</v>
      </c>
      <c r="G721" s="0" t="n">
        <v>0</v>
      </c>
      <c r="H721" s="4" t="n">
        <f aca="false">B721-B$1002</f>
        <v>0.0271491</v>
      </c>
      <c r="I721" s="4" t="n">
        <f aca="false">C721-C$1002</f>
        <v>0.083408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-0.6894509</v>
      </c>
      <c r="M721" s="4" t="n">
        <f aca="false">I721</f>
        <v>0.083408</v>
      </c>
      <c r="N721" s="4"/>
    </row>
    <row r="722" customFormat="false" ht="12.8" hidden="false" customHeight="false" outlineLevel="0" collapsed="false">
      <c r="A722" s="0" t="n">
        <v>0.81</v>
      </c>
      <c r="B722" s="0" t="n">
        <v>-0.0082563</v>
      </c>
      <c r="C722" s="0" t="n">
        <v>0.094156</v>
      </c>
      <c r="D722" s="0" t="n">
        <v>0</v>
      </c>
      <c r="E722" s="0" t="n">
        <v>1.836</v>
      </c>
      <c r="F722" s="0" t="n">
        <v>0.52</v>
      </c>
      <c r="G722" s="0" t="n">
        <v>0</v>
      </c>
      <c r="H722" s="4" t="n">
        <f aca="false">B722-B$1002</f>
        <v>0.0271157</v>
      </c>
      <c r="I722" s="4" t="n">
        <f aca="false">C722-C$1002</f>
        <v>0.083406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-0.6868843</v>
      </c>
      <c r="M722" s="4" t="n">
        <f aca="false">I722</f>
        <v>0.083406</v>
      </c>
      <c r="N722" s="4"/>
    </row>
    <row r="723" customFormat="false" ht="12.8" hidden="false" customHeight="false" outlineLevel="0" collapsed="false">
      <c r="A723" s="0" t="n">
        <v>0.81</v>
      </c>
      <c r="B723" s="0" t="n">
        <v>-0.0082897</v>
      </c>
      <c r="C723" s="0" t="n">
        <v>0.094154</v>
      </c>
      <c r="D723" s="0" t="n">
        <v>0</v>
      </c>
      <c r="E723" s="0" t="n">
        <v>1.8385</v>
      </c>
      <c r="F723" s="0" t="n">
        <v>0.52</v>
      </c>
      <c r="G723" s="0" t="n">
        <v>0</v>
      </c>
      <c r="H723" s="4" t="n">
        <f aca="false">B723-B$1002</f>
        <v>0.0270823</v>
      </c>
      <c r="I723" s="4" t="n">
        <f aca="false">C723-C$1002</f>
        <v>0.083404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-0.6844177</v>
      </c>
      <c r="M723" s="4" t="n">
        <f aca="false">I723</f>
        <v>0.083404</v>
      </c>
      <c r="N723" s="4"/>
    </row>
    <row r="724" customFormat="false" ht="12.8" hidden="false" customHeight="false" outlineLevel="0" collapsed="false">
      <c r="A724" s="0" t="n">
        <v>0.81</v>
      </c>
      <c r="B724" s="0" t="n">
        <v>-0.008323</v>
      </c>
      <c r="C724" s="0" t="n">
        <v>0.094152</v>
      </c>
      <c r="D724" s="0" t="n">
        <v>0</v>
      </c>
      <c r="E724" s="0" t="n">
        <v>1.8411</v>
      </c>
      <c r="F724" s="0" t="n">
        <v>0.52</v>
      </c>
      <c r="G724" s="0" t="n">
        <v>0</v>
      </c>
      <c r="H724" s="4" t="n">
        <f aca="false">B724-B$1002</f>
        <v>0.027049</v>
      </c>
      <c r="I724" s="4" t="n">
        <f aca="false">C724-C$1002</f>
        <v>0.083402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-0.681851</v>
      </c>
      <c r="M724" s="4" t="n">
        <f aca="false">I724</f>
        <v>0.083402</v>
      </c>
      <c r="N724" s="4"/>
    </row>
    <row r="725" customFormat="false" ht="12.8" hidden="false" customHeight="false" outlineLevel="0" collapsed="false">
      <c r="A725" s="0" t="n">
        <v>0.81</v>
      </c>
      <c r="B725" s="0" t="n">
        <v>-0.0083564</v>
      </c>
      <c r="C725" s="0" t="n">
        <v>0.09415</v>
      </c>
      <c r="D725" s="0" t="n">
        <v>0</v>
      </c>
      <c r="E725" s="0" t="n">
        <v>1.8436</v>
      </c>
      <c r="F725" s="0" t="n">
        <v>0.52</v>
      </c>
      <c r="G725" s="0" t="n">
        <v>0</v>
      </c>
      <c r="H725" s="4" t="n">
        <f aca="false">B725-B$1002</f>
        <v>0.0270156</v>
      </c>
      <c r="I725" s="4" t="n">
        <f aca="false">C725-C$1002</f>
        <v>0.0834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-0.6793844</v>
      </c>
      <c r="M725" s="4" t="n">
        <f aca="false">I725</f>
        <v>0.0834</v>
      </c>
      <c r="N725" s="4"/>
    </row>
    <row r="726" customFormat="false" ht="12.8" hidden="false" customHeight="false" outlineLevel="0" collapsed="false">
      <c r="A726" s="0" t="n">
        <v>0.81</v>
      </c>
      <c r="B726" s="0" t="n">
        <v>-0.0083898</v>
      </c>
      <c r="C726" s="0" t="n">
        <v>0.094148</v>
      </c>
      <c r="D726" s="0" t="n">
        <v>0</v>
      </c>
      <c r="E726" s="0" t="n">
        <v>1.8462</v>
      </c>
      <c r="F726" s="0" t="n">
        <v>0.52</v>
      </c>
      <c r="G726" s="0" t="n">
        <v>0</v>
      </c>
      <c r="H726" s="4" t="n">
        <f aca="false">B726-B$1002</f>
        <v>0.0269822</v>
      </c>
      <c r="I726" s="4" t="n">
        <f aca="false">C726-C$1002</f>
        <v>0.083398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-0.6768178</v>
      </c>
      <c r="M726" s="4" t="n">
        <f aca="false">I726</f>
        <v>0.083398</v>
      </c>
      <c r="N726" s="4"/>
    </row>
    <row r="727" customFormat="false" ht="12.8" hidden="false" customHeight="false" outlineLevel="0" collapsed="false">
      <c r="A727" s="0" t="n">
        <v>0.81</v>
      </c>
      <c r="B727" s="0" t="n">
        <v>-0.0084232</v>
      </c>
      <c r="C727" s="0" t="n">
        <v>0.094146</v>
      </c>
      <c r="D727" s="0" t="n">
        <v>0</v>
      </c>
      <c r="E727" s="0" t="n">
        <v>1.8487</v>
      </c>
      <c r="F727" s="0" t="n">
        <v>0.52</v>
      </c>
      <c r="G727" s="0" t="n">
        <v>0</v>
      </c>
      <c r="H727" s="4" t="n">
        <f aca="false">B727-B$1002</f>
        <v>0.0269488</v>
      </c>
      <c r="I727" s="4" t="n">
        <f aca="false">C727-C$1002</f>
        <v>0.083396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-0.6743512</v>
      </c>
      <c r="M727" s="4" t="n">
        <f aca="false">I727</f>
        <v>0.083396</v>
      </c>
      <c r="N727" s="4"/>
    </row>
    <row r="728" customFormat="false" ht="12.8" hidden="false" customHeight="false" outlineLevel="0" collapsed="false">
      <c r="A728" s="0" t="n">
        <v>0.81</v>
      </c>
      <c r="B728" s="0" t="n">
        <v>-0.0084585</v>
      </c>
      <c r="C728" s="0" t="n">
        <v>0.094143</v>
      </c>
      <c r="D728" s="0" t="n">
        <v>0</v>
      </c>
      <c r="E728" s="0" t="n">
        <v>1.8513</v>
      </c>
      <c r="F728" s="0" t="n">
        <v>0.52</v>
      </c>
      <c r="G728" s="0" t="n">
        <v>0</v>
      </c>
      <c r="H728" s="4" t="n">
        <f aca="false">B728-B$1002</f>
        <v>0.0269135</v>
      </c>
      <c r="I728" s="4" t="n">
        <f aca="false">C728-C$1002</f>
        <v>0.083393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-0.6717865</v>
      </c>
      <c r="M728" s="4" t="n">
        <f aca="false">I728</f>
        <v>0.083393</v>
      </c>
      <c r="N728" s="4"/>
    </row>
    <row r="729" customFormat="false" ht="12.8" hidden="false" customHeight="false" outlineLevel="0" collapsed="false">
      <c r="A729" s="0" t="n">
        <v>0.81</v>
      </c>
      <c r="B729" s="0" t="n">
        <v>-0.0084955</v>
      </c>
      <c r="C729" s="0" t="n">
        <v>0.09414</v>
      </c>
      <c r="D729" s="0" t="n">
        <v>0</v>
      </c>
      <c r="E729" s="0" t="n">
        <v>1.8539</v>
      </c>
      <c r="F729" s="0" t="n">
        <v>0.52</v>
      </c>
      <c r="G729" s="0" t="n">
        <v>0</v>
      </c>
      <c r="H729" s="4" t="n">
        <f aca="false">B729-B$1002</f>
        <v>0.0268765</v>
      </c>
      <c r="I729" s="4" t="n">
        <f aca="false">C729-C$1002</f>
        <v>0.08339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-0.6692235</v>
      </c>
      <c r="M729" s="4" t="n">
        <f aca="false">I729</f>
        <v>0.08339</v>
      </c>
      <c r="N729" s="4"/>
    </row>
    <row r="730" customFormat="false" ht="12.8" hidden="false" customHeight="false" outlineLevel="0" collapsed="false">
      <c r="A730" s="0" t="n">
        <v>0.81</v>
      </c>
      <c r="B730" s="0" t="n">
        <v>-0.0085326</v>
      </c>
      <c r="C730" s="0" t="n">
        <v>0.094136</v>
      </c>
      <c r="D730" s="0" t="n">
        <v>0</v>
      </c>
      <c r="E730" s="0" t="n">
        <v>1.8564</v>
      </c>
      <c r="F730" s="0" t="n">
        <v>0.52</v>
      </c>
      <c r="G730" s="0" t="n">
        <v>0</v>
      </c>
      <c r="H730" s="4" t="n">
        <f aca="false">B730-B$1002</f>
        <v>0.0268394</v>
      </c>
      <c r="I730" s="4" t="n">
        <f aca="false">C730-C$1002</f>
        <v>0.083386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-0.6667606</v>
      </c>
      <c r="M730" s="4" t="n">
        <f aca="false">I730</f>
        <v>0.083386</v>
      </c>
      <c r="N730" s="4"/>
    </row>
    <row r="731" customFormat="false" ht="12.8" hidden="false" customHeight="false" outlineLevel="0" collapsed="false">
      <c r="A731" s="0" t="n">
        <v>0.81</v>
      </c>
      <c r="B731" s="0" t="n">
        <v>-0.0085697</v>
      </c>
      <c r="C731" s="0" t="n">
        <v>0.094132</v>
      </c>
      <c r="D731" s="0" t="n">
        <v>0</v>
      </c>
      <c r="E731" s="0" t="n">
        <v>1.859</v>
      </c>
      <c r="F731" s="0" t="n">
        <v>0.52</v>
      </c>
      <c r="G731" s="0" t="n">
        <v>0</v>
      </c>
      <c r="H731" s="4" t="n">
        <f aca="false">B731-B$1002</f>
        <v>0.0268023</v>
      </c>
      <c r="I731" s="4" t="n">
        <f aca="false">C731-C$1002</f>
        <v>0.083382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-0.6641977</v>
      </c>
      <c r="M731" s="4" t="n">
        <f aca="false">I731</f>
        <v>0.083382</v>
      </c>
      <c r="N731" s="4"/>
    </row>
    <row r="732" customFormat="false" ht="12.8" hidden="false" customHeight="false" outlineLevel="0" collapsed="false">
      <c r="A732" s="0" t="n">
        <v>0.81</v>
      </c>
      <c r="B732" s="0" t="n">
        <v>-0.0086068</v>
      </c>
      <c r="C732" s="0" t="n">
        <v>0.094129</v>
      </c>
      <c r="D732" s="0" t="n">
        <v>0</v>
      </c>
      <c r="E732" s="0" t="n">
        <v>1.8615</v>
      </c>
      <c r="F732" s="0" t="n">
        <v>0.52</v>
      </c>
      <c r="G732" s="0" t="n">
        <v>0</v>
      </c>
      <c r="H732" s="4" t="n">
        <f aca="false">B732-B$1002</f>
        <v>0.0267652</v>
      </c>
      <c r="I732" s="4" t="n">
        <f aca="false">C732-C$1002</f>
        <v>0.083379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-0.6617348</v>
      </c>
      <c r="M732" s="4" t="n">
        <f aca="false">I732</f>
        <v>0.083379</v>
      </c>
      <c r="N732" s="4"/>
    </row>
    <row r="733" customFormat="false" ht="12.8" hidden="false" customHeight="false" outlineLevel="0" collapsed="false">
      <c r="A733" s="0" t="n">
        <v>0.81</v>
      </c>
      <c r="B733" s="0" t="n">
        <v>-0.0086439</v>
      </c>
      <c r="C733" s="0" t="n">
        <v>0.094125</v>
      </c>
      <c r="D733" s="0" t="n">
        <v>0</v>
      </c>
      <c r="E733" s="0" t="n">
        <v>1.8641</v>
      </c>
      <c r="F733" s="0" t="n">
        <v>0.52</v>
      </c>
      <c r="G733" s="0" t="n">
        <v>0</v>
      </c>
      <c r="H733" s="4" t="n">
        <f aca="false">B733-B$1002</f>
        <v>0.0267281</v>
      </c>
      <c r="I733" s="4" t="n">
        <f aca="false">C733-C$1002</f>
        <v>0.083375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-0.6591719</v>
      </c>
      <c r="M733" s="4" t="n">
        <f aca="false">I733</f>
        <v>0.083375</v>
      </c>
      <c r="N733" s="4"/>
    </row>
    <row r="734" customFormat="false" ht="12.8" hidden="false" customHeight="false" outlineLevel="0" collapsed="false">
      <c r="A734" s="0" t="n">
        <v>0.81</v>
      </c>
      <c r="B734" s="0" t="n">
        <v>-0.008681</v>
      </c>
      <c r="C734" s="0" t="n">
        <v>0.094121</v>
      </c>
      <c r="D734" s="0" t="n">
        <v>0</v>
      </c>
      <c r="E734" s="0" t="n">
        <v>1.8666</v>
      </c>
      <c r="F734" s="0" t="n">
        <v>0.52</v>
      </c>
      <c r="G734" s="0" t="n">
        <v>0</v>
      </c>
      <c r="H734" s="4" t="n">
        <f aca="false">B734-B$1002</f>
        <v>0.026691</v>
      </c>
      <c r="I734" s="4" t="n">
        <f aca="false">C734-C$1002</f>
        <v>0.083371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-0.656709</v>
      </c>
      <c r="M734" s="4" t="n">
        <f aca="false">I734</f>
        <v>0.083371</v>
      </c>
      <c r="N734" s="4"/>
    </row>
    <row r="735" customFormat="false" ht="12.8" hidden="false" customHeight="false" outlineLevel="0" collapsed="false">
      <c r="A735" s="0" t="n">
        <v>0.81</v>
      </c>
      <c r="B735" s="0" t="n">
        <v>-0.0087181</v>
      </c>
      <c r="C735" s="0" t="n">
        <v>0.094118</v>
      </c>
      <c r="D735" s="0" t="n">
        <v>0</v>
      </c>
      <c r="E735" s="0" t="n">
        <v>1.8692</v>
      </c>
      <c r="F735" s="0" t="n">
        <v>0.52</v>
      </c>
      <c r="G735" s="0" t="n">
        <v>0</v>
      </c>
      <c r="H735" s="4" t="n">
        <f aca="false">B735-B$1002</f>
        <v>0.0266539</v>
      </c>
      <c r="I735" s="4" t="n">
        <f aca="false">C735-C$1002</f>
        <v>0.083368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-0.6541461</v>
      </c>
      <c r="M735" s="4" t="n">
        <f aca="false">I735</f>
        <v>0.083368</v>
      </c>
      <c r="N735" s="4"/>
    </row>
    <row r="736" customFormat="false" ht="12.8" hidden="false" customHeight="false" outlineLevel="0" collapsed="false">
      <c r="A736" s="0" t="n">
        <v>0.81</v>
      </c>
      <c r="B736" s="0" t="n">
        <v>-0.0087551</v>
      </c>
      <c r="C736" s="0" t="n">
        <v>0.094114</v>
      </c>
      <c r="D736" s="0" t="n">
        <v>0</v>
      </c>
      <c r="E736" s="0" t="n">
        <v>1.8717</v>
      </c>
      <c r="F736" s="0" t="n">
        <v>0.52</v>
      </c>
      <c r="G736" s="0" t="n">
        <v>0</v>
      </c>
      <c r="H736" s="4" t="n">
        <f aca="false">B736-B$1002</f>
        <v>0.0266169</v>
      </c>
      <c r="I736" s="4" t="n">
        <f aca="false">C736-C$1002</f>
        <v>0.083364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-0.6516831</v>
      </c>
      <c r="M736" s="4" t="n">
        <f aca="false">I736</f>
        <v>0.083364</v>
      </c>
      <c r="N736" s="4"/>
    </row>
    <row r="737" customFormat="false" ht="12.8" hidden="false" customHeight="false" outlineLevel="0" collapsed="false">
      <c r="A737" s="0" t="n">
        <v>0.81</v>
      </c>
      <c r="B737" s="0" t="n">
        <v>-0.0087922</v>
      </c>
      <c r="C737" s="0" t="n">
        <v>0.094111</v>
      </c>
      <c r="D737" s="0" t="n">
        <v>0</v>
      </c>
      <c r="E737" s="0" t="n">
        <v>1.8743</v>
      </c>
      <c r="F737" s="0" t="n">
        <v>0.52</v>
      </c>
      <c r="G737" s="0" t="n">
        <v>0</v>
      </c>
      <c r="H737" s="4" t="n">
        <f aca="false">B737-B$1002</f>
        <v>0.0265798</v>
      </c>
      <c r="I737" s="4" t="n">
        <f aca="false">C737-C$1002</f>
        <v>0.083361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-0.6491202</v>
      </c>
      <c r="M737" s="4" t="n">
        <f aca="false">I737</f>
        <v>0.083361</v>
      </c>
      <c r="N737" s="4"/>
    </row>
    <row r="738" customFormat="false" ht="12.8" hidden="false" customHeight="false" outlineLevel="0" collapsed="false">
      <c r="A738" s="0" t="n">
        <v>0.81</v>
      </c>
      <c r="B738" s="0" t="n">
        <v>-0.0088322</v>
      </c>
      <c r="C738" s="0" t="n">
        <v>0.094105</v>
      </c>
      <c r="D738" s="0" t="n">
        <v>0</v>
      </c>
      <c r="E738" s="0" t="n">
        <v>1.8768</v>
      </c>
      <c r="F738" s="0" t="n">
        <v>0.52</v>
      </c>
      <c r="G738" s="0" t="n">
        <v>0</v>
      </c>
      <c r="H738" s="4" t="n">
        <f aca="false">B738-B$1002</f>
        <v>0.0265398</v>
      </c>
      <c r="I738" s="4" t="n">
        <f aca="false">C738-C$1002</f>
        <v>0.083355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-0.6466602</v>
      </c>
      <c r="M738" s="4" t="n">
        <f aca="false">I738</f>
        <v>0.083355</v>
      </c>
      <c r="N738" s="4"/>
    </row>
    <row r="739" customFormat="false" ht="12.8" hidden="false" customHeight="false" outlineLevel="0" collapsed="false">
      <c r="A739" s="0" t="n">
        <v>0.81</v>
      </c>
      <c r="B739" s="0" t="n">
        <v>-0.0088735</v>
      </c>
      <c r="C739" s="0" t="n">
        <v>0.0941</v>
      </c>
      <c r="D739" s="0" t="n">
        <v>0</v>
      </c>
      <c r="E739" s="0" t="n">
        <v>1.8793</v>
      </c>
      <c r="F739" s="0" t="n">
        <v>0.52</v>
      </c>
      <c r="G739" s="0" t="n">
        <v>0</v>
      </c>
      <c r="H739" s="4" t="n">
        <f aca="false">B739-B$1002</f>
        <v>0.0264985</v>
      </c>
      <c r="I739" s="4" t="n">
        <f aca="false">C739-C$1002</f>
        <v>0.08335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-0.6442015</v>
      </c>
      <c r="M739" s="4" t="n">
        <f aca="false">I739</f>
        <v>0.08335</v>
      </c>
      <c r="N739" s="4"/>
    </row>
    <row r="740" customFormat="false" ht="12.8" hidden="false" customHeight="false" outlineLevel="0" collapsed="false">
      <c r="A740" s="0" t="n">
        <v>0.81</v>
      </c>
      <c r="B740" s="0" t="n">
        <v>-0.0089147</v>
      </c>
      <c r="C740" s="0" t="n">
        <v>0.094094</v>
      </c>
      <c r="D740" s="0" t="n">
        <v>0</v>
      </c>
      <c r="E740" s="0" t="n">
        <v>1.8819</v>
      </c>
      <c r="F740" s="0" t="n">
        <v>0.52</v>
      </c>
      <c r="G740" s="0" t="n">
        <v>0</v>
      </c>
      <c r="H740" s="4" t="n">
        <f aca="false">B740-B$1002</f>
        <v>0.0264573</v>
      </c>
      <c r="I740" s="4" t="n">
        <f aca="false">C740-C$1002</f>
        <v>0.083344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-0.6416427</v>
      </c>
      <c r="M740" s="4" t="n">
        <f aca="false">I740</f>
        <v>0.083344</v>
      </c>
      <c r="N740" s="4"/>
    </row>
    <row r="741" customFormat="false" ht="12.8" hidden="false" customHeight="false" outlineLevel="0" collapsed="false">
      <c r="A741" s="0" t="n">
        <v>0.81</v>
      </c>
      <c r="B741" s="0" t="n">
        <v>-0.0089559</v>
      </c>
      <c r="C741" s="0" t="n">
        <v>0.094089</v>
      </c>
      <c r="D741" s="0" t="n">
        <v>0</v>
      </c>
      <c r="E741" s="0" t="n">
        <v>1.8844</v>
      </c>
      <c r="F741" s="0" t="n">
        <v>0.52</v>
      </c>
      <c r="G741" s="0" t="n">
        <v>0</v>
      </c>
      <c r="H741" s="4" t="n">
        <f aca="false">B741-B$1002</f>
        <v>0.0264161</v>
      </c>
      <c r="I741" s="4" t="n">
        <f aca="false">C741-C$1002</f>
        <v>0.083339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-0.6391839</v>
      </c>
      <c r="M741" s="4" t="n">
        <f aca="false">I741</f>
        <v>0.083339</v>
      </c>
      <c r="N741" s="4"/>
    </row>
    <row r="742" customFormat="false" ht="12.8" hidden="false" customHeight="false" outlineLevel="0" collapsed="false">
      <c r="A742" s="0" t="n">
        <v>0.81</v>
      </c>
      <c r="B742" s="0" t="n">
        <v>-0.0089971</v>
      </c>
      <c r="C742" s="0" t="n">
        <v>0.094083</v>
      </c>
      <c r="D742" s="0" t="n">
        <v>0</v>
      </c>
      <c r="E742" s="0" t="n">
        <v>1.887</v>
      </c>
      <c r="F742" s="0" t="n">
        <v>0.52</v>
      </c>
      <c r="G742" s="0" t="n">
        <v>0</v>
      </c>
      <c r="H742" s="4" t="n">
        <f aca="false">B742-B$1002</f>
        <v>0.0263749</v>
      </c>
      <c r="I742" s="4" t="n">
        <f aca="false">C742-C$1002</f>
        <v>0.083333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-0.6366251</v>
      </c>
      <c r="M742" s="4" t="n">
        <f aca="false">I742</f>
        <v>0.083333</v>
      </c>
      <c r="N742" s="4"/>
    </row>
    <row r="743" customFormat="false" ht="12.8" hidden="false" customHeight="false" outlineLevel="0" collapsed="false">
      <c r="A743" s="0" t="n">
        <v>0.81</v>
      </c>
      <c r="B743" s="0" t="n">
        <v>-0.0090383</v>
      </c>
      <c r="C743" s="0" t="n">
        <v>0.094077</v>
      </c>
      <c r="D743" s="0" t="n">
        <v>0</v>
      </c>
      <c r="E743" s="0" t="n">
        <v>1.8895</v>
      </c>
      <c r="F743" s="0" t="n">
        <v>0.52</v>
      </c>
      <c r="G743" s="0" t="n">
        <v>0</v>
      </c>
      <c r="H743" s="4" t="n">
        <f aca="false">B743-B$1002</f>
        <v>0.0263337</v>
      </c>
      <c r="I743" s="4" t="n">
        <f aca="false">C743-C$1002</f>
        <v>0.083327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-0.6341663</v>
      </c>
      <c r="M743" s="4" t="n">
        <f aca="false">I743</f>
        <v>0.083327</v>
      </c>
      <c r="N743" s="4"/>
    </row>
    <row r="744" customFormat="false" ht="12.8" hidden="false" customHeight="false" outlineLevel="0" collapsed="false">
      <c r="A744" s="0" t="n">
        <v>0.81</v>
      </c>
      <c r="B744" s="0" t="n">
        <v>-0.0090796</v>
      </c>
      <c r="C744" s="0" t="n">
        <v>0.094072</v>
      </c>
      <c r="D744" s="0" t="n">
        <v>0</v>
      </c>
      <c r="E744" s="0" t="n">
        <v>1.8921</v>
      </c>
      <c r="F744" s="0" t="n">
        <v>0.52</v>
      </c>
      <c r="G744" s="0" t="n">
        <v>0</v>
      </c>
      <c r="H744" s="4" t="n">
        <f aca="false">B744-B$1002</f>
        <v>0.0262924</v>
      </c>
      <c r="I744" s="4" t="n">
        <f aca="false">C744-C$1002</f>
        <v>0.083322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-0.6316076</v>
      </c>
      <c r="M744" s="4" t="n">
        <f aca="false">I744</f>
        <v>0.083322</v>
      </c>
      <c r="N744" s="4"/>
    </row>
    <row r="745" customFormat="false" ht="12.8" hidden="false" customHeight="false" outlineLevel="0" collapsed="false">
      <c r="A745" s="0" t="n">
        <v>0.81</v>
      </c>
      <c r="B745" s="0" t="n">
        <v>-0.0091208</v>
      </c>
      <c r="C745" s="0" t="n">
        <v>0.094066</v>
      </c>
      <c r="D745" s="0" t="n">
        <v>0</v>
      </c>
      <c r="E745" s="0" t="n">
        <v>1.8946</v>
      </c>
      <c r="F745" s="0" t="n">
        <v>0.52</v>
      </c>
      <c r="G745" s="0" t="n">
        <v>0</v>
      </c>
      <c r="H745" s="4" t="n">
        <f aca="false">B745-B$1002</f>
        <v>0.0262512</v>
      </c>
      <c r="I745" s="4" t="n">
        <f aca="false">C745-C$1002</f>
        <v>0.083316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-0.6291488</v>
      </c>
      <c r="M745" s="4" t="n">
        <f aca="false">I745</f>
        <v>0.083316</v>
      </c>
      <c r="N745" s="4"/>
    </row>
    <row r="746" customFormat="false" ht="12.8" hidden="false" customHeight="false" outlineLevel="0" collapsed="false">
      <c r="A746" s="0" t="n">
        <v>0.81</v>
      </c>
      <c r="B746" s="0" t="n">
        <v>-0.009162</v>
      </c>
      <c r="C746" s="0" t="n">
        <v>0.09406</v>
      </c>
      <c r="D746" s="0" t="n">
        <v>0</v>
      </c>
      <c r="E746" s="0" t="n">
        <v>1.8972</v>
      </c>
      <c r="F746" s="0" t="n">
        <v>0.52</v>
      </c>
      <c r="G746" s="0" t="n">
        <v>0</v>
      </c>
      <c r="H746" s="4" t="n">
        <f aca="false">B746-B$1002</f>
        <v>0.02621</v>
      </c>
      <c r="I746" s="4" t="n">
        <f aca="false">C746-C$1002</f>
        <v>0.08331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-0.62659</v>
      </c>
      <c r="M746" s="4" t="n">
        <f aca="false">I746</f>
        <v>0.08331</v>
      </c>
      <c r="N746" s="4"/>
    </row>
    <row r="747" customFormat="false" ht="12.8" hidden="false" customHeight="false" outlineLevel="0" collapsed="false">
      <c r="A747" s="0" t="n">
        <v>0.81</v>
      </c>
      <c r="B747" s="0" t="n">
        <v>-0.0092032</v>
      </c>
      <c r="C747" s="0" t="n">
        <v>0.094055</v>
      </c>
      <c r="D747" s="0" t="n">
        <v>0</v>
      </c>
      <c r="E747" s="0" t="n">
        <v>1.8997</v>
      </c>
      <c r="F747" s="0" t="n">
        <v>0.52</v>
      </c>
      <c r="G747" s="0" t="n">
        <v>0</v>
      </c>
      <c r="H747" s="4" t="n">
        <f aca="false">B747-B$1002</f>
        <v>0.0261688</v>
      </c>
      <c r="I747" s="4" t="n">
        <f aca="false">C747-C$1002</f>
        <v>0.083305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-0.6241312</v>
      </c>
      <c r="M747" s="4" t="n">
        <f aca="false">I747</f>
        <v>0.083305</v>
      </c>
      <c r="N747" s="4"/>
    </row>
    <row r="748" customFormat="false" ht="12.8" hidden="false" customHeight="false" outlineLevel="0" collapsed="false">
      <c r="A748" s="0" t="n">
        <v>0.81</v>
      </c>
      <c r="B748" s="0" t="n">
        <v>-0.0092486</v>
      </c>
      <c r="C748" s="0" t="n">
        <v>0.094047</v>
      </c>
      <c r="D748" s="0" t="n">
        <v>0</v>
      </c>
      <c r="E748" s="0" t="n">
        <v>1.9023</v>
      </c>
      <c r="F748" s="0" t="n">
        <v>0.52</v>
      </c>
      <c r="G748" s="0" t="n">
        <v>0</v>
      </c>
      <c r="H748" s="4" t="n">
        <f aca="false">B748-B$1002</f>
        <v>0.0261234</v>
      </c>
      <c r="I748" s="4" t="n">
        <f aca="false">C748-C$1002</f>
        <v>0.083297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-0.6215766</v>
      </c>
      <c r="M748" s="4" t="n">
        <f aca="false">I748</f>
        <v>0.083297</v>
      </c>
      <c r="N748" s="4"/>
    </row>
    <row r="749" customFormat="false" ht="12.8" hidden="false" customHeight="false" outlineLevel="0" collapsed="false">
      <c r="A749" s="0" t="n">
        <v>0.81</v>
      </c>
      <c r="B749" s="0" t="n">
        <v>-0.0092944</v>
      </c>
      <c r="C749" s="0" t="n">
        <v>0.094039</v>
      </c>
      <c r="D749" s="0" t="n">
        <v>0</v>
      </c>
      <c r="E749" s="0" t="n">
        <v>1.9049</v>
      </c>
      <c r="F749" s="0" t="n">
        <v>0.52</v>
      </c>
      <c r="G749" s="0" t="n">
        <v>0</v>
      </c>
      <c r="H749" s="4" t="n">
        <f aca="false">B749-B$1002</f>
        <v>0.0260776</v>
      </c>
      <c r="I749" s="4" t="n">
        <f aca="false">C749-C$1002</f>
        <v>0.083289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-0.6190224</v>
      </c>
      <c r="M749" s="4" t="n">
        <f aca="false">I749</f>
        <v>0.083289</v>
      </c>
      <c r="N749" s="4"/>
    </row>
    <row r="750" customFormat="false" ht="12.8" hidden="false" customHeight="false" outlineLevel="0" collapsed="false">
      <c r="A750" s="0" t="n">
        <v>0.81</v>
      </c>
      <c r="B750" s="0" t="n">
        <v>-0.0093402</v>
      </c>
      <c r="C750" s="0" t="n">
        <v>0.094031</v>
      </c>
      <c r="D750" s="0" t="n">
        <v>0</v>
      </c>
      <c r="E750" s="0" t="n">
        <v>1.9074</v>
      </c>
      <c r="F750" s="0" t="n">
        <v>0.52</v>
      </c>
      <c r="G750" s="0" t="n">
        <v>0</v>
      </c>
      <c r="H750" s="4" t="n">
        <f aca="false">B750-B$1002</f>
        <v>0.0260318</v>
      </c>
      <c r="I750" s="4" t="n">
        <f aca="false">C750-C$1002</f>
        <v>0.083281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-0.6165682</v>
      </c>
      <c r="M750" s="4" t="n">
        <f aca="false">I750</f>
        <v>0.083281</v>
      </c>
      <c r="N750" s="4"/>
    </row>
    <row r="751" customFormat="false" ht="12.8" hidden="false" customHeight="false" outlineLevel="0" collapsed="false">
      <c r="A751" s="0" t="n">
        <v>0.80999</v>
      </c>
      <c r="B751" s="0" t="n">
        <v>-0.0093861</v>
      </c>
      <c r="C751" s="0" t="n">
        <v>0.094023</v>
      </c>
      <c r="D751" s="0" t="n">
        <v>0</v>
      </c>
      <c r="E751" s="0" t="n">
        <v>1.91</v>
      </c>
      <c r="F751" s="0" t="n">
        <v>0.52</v>
      </c>
      <c r="G751" s="0" t="n">
        <v>0</v>
      </c>
      <c r="H751" s="4" t="n">
        <f aca="false">B751-B$1002</f>
        <v>0.0259859</v>
      </c>
      <c r="I751" s="4" t="n">
        <f aca="false">C751-C$1002</f>
        <v>0.083273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-0.6140141</v>
      </c>
      <c r="M751" s="4" t="n">
        <f aca="false">I751</f>
        <v>0.083273</v>
      </c>
      <c r="N751" s="4"/>
    </row>
    <row r="752" customFormat="false" ht="12.8" hidden="false" customHeight="false" outlineLevel="0" collapsed="false">
      <c r="A752" s="0" t="n">
        <v>0.80999</v>
      </c>
      <c r="B752" s="0" t="n">
        <v>-0.0094319</v>
      </c>
      <c r="C752" s="0" t="n">
        <v>0.094014</v>
      </c>
      <c r="D752" s="0" t="n">
        <v>0</v>
      </c>
      <c r="E752" s="0" t="n">
        <v>1.9125</v>
      </c>
      <c r="F752" s="0" t="n">
        <v>0.52</v>
      </c>
      <c r="G752" s="0" t="n">
        <v>0</v>
      </c>
      <c r="H752" s="4" t="n">
        <f aca="false">B752-B$1002</f>
        <v>0.0259401</v>
      </c>
      <c r="I752" s="4" t="n">
        <f aca="false">C752-C$1002</f>
        <v>0.083264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-0.6115599</v>
      </c>
      <c r="M752" s="4" t="n">
        <f aca="false">I752</f>
        <v>0.083264</v>
      </c>
      <c r="N752" s="4"/>
    </row>
    <row r="753" customFormat="false" ht="12.8" hidden="false" customHeight="false" outlineLevel="0" collapsed="false">
      <c r="A753" s="0" t="n">
        <v>0.80999</v>
      </c>
      <c r="B753" s="0" t="n">
        <v>-0.0094777</v>
      </c>
      <c r="C753" s="0" t="n">
        <v>0.094006</v>
      </c>
      <c r="D753" s="0" t="n">
        <v>0</v>
      </c>
      <c r="E753" s="0" t="n">
        <v>1.9151</v>
      </c>
      <c r="F753" s="0" t="n">
        <v>0.52</v>
      </c>
      <c r="G753" s="0" t="n">
        <v>0</v>
      </c>
      <c r="H753" s="4" t="n">
        <f aca="false">B753-B$1002</f>
        <v>0.0258943</v>
      </c>
      <c r="I753" s="4" t="n">
        <f aca="false">C753-C$1002</f>
        <v>0.083256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-0.6090057</v>
      </c>
      <c r="M753" s="4" t="n">
        <f aca="false">I753</f>
        <v>0.083256</v>
      </c>
      <c r="N753" s="4"/>
    </row>
    <row r="754" customFormat="false" ht="12.8" hidden="false" customHeight="false" outlineLevel="0" collapsed="false">
      <c r="A754" s="0" t="n">
        <v>0.80999</v>
      </c>
      <c r="B754" s="0" t="n">
        <v>-0.0095235</v>
      </c>
      <c r="C754" s="0" t="n">
        <v>0.093998</v>
      </c>
      <c r="D754" s="0" t="n">
        <v>0</v>
      </c>
      <c r="E754" s="0" t="n">
        <v>1.9176</v>
      </c>
      <c r="F754" s="0" t="n">
        <v>0.52</v>
      </c>
      <c r="G754" s="0" t="n">
        <v>0</v>
      </c>
      <c r="H754" s="4" t="n">
        <f aca="false">B754-B$1002</f>
        <v>0.0258485</v>
      </c>
      <c r="I754" s="4" t="n">
        <f aca="false">C754-C$1002</f>
        <v>0.083248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-0.6065515</v>
      </c>
      <c r="M754" s="4" t="n">
        <f aca="false">I754</f>
        <v>0.083248</v>
      </c>
      <c r="N754" s="4"/>
    </row>
    <row r="755" customFormat="false" ht="12.8" hidden="false" customHeight="false" outlineLevel="0" collapsed="false">
      <c r="A755" s="0" t="n">
        <v>0.80999</v>
      </c>
      <c r="B755" s="0" t="n">
        <v>-0.0095694</v>
      </c>
      <c r="C755" s="0" t="n">
        <v>0.09399</v>
      </c>
      <c r="D755" s="0" t="n">
        <v>0</v>
      </c>
      <c r="E755" s="0" t="n">
        <v>1.9202</v>
      </c>
      <c r="F755" s="0" t="n">
        <v>0.52</v>
      </c>
      <c r="G755" s="0" t="n">
        <v>0</v>
      </c>
      <c r="H755" s="4" t="n">
        <f aca="false">B755-B$1002</f>
        <v>0.0258026</v>
      </c>
      <c r="I755" s="4" t="n">
        <f aca="false">C755-C$1002</f>
        <v>0.08324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-0.6039974</v>
      </c>
      <c r="M755" s="4" t="n">
        <f aca="false">I755</f>
        <v>0.08324</v>
      </c>
      <c r="N755" s="4"/>
    </row>
    <row r="756" customFormat="false" ht="12.8" hidden="false" customHeight="false" outlineLevel="0" collapsed="false">
      <c r="A756" s="0" t="n">
        <v>0.80999</v>
      </c>
      <c r="B756" s="0" t="n">
        <v>-0.0096152</v>
      </c>
      <c r="C756" s="0" t="n">
        <v>0.093982</v>
      </c>
      <c r="D756" s="0" t="n">
        <v>0</v>
      </c>
      <c r="E756" s="0" t="n">
        <v>1.9227</v>
      </c>
      <c r="F756" s="0" t="n">
        <v>0.52</v>
      </c>
      <c r="G756" s="0" t="n">
        <v>0</v>
      </c>
      <c r="H756" s="4" t="n">
        <f aca="false">B756-B$1002</f>
        <v>0.0257568</v>
      </c>
      <c r="I756" s="4" t="n">
        <f aca="false">C756-C$1002</f>
        <v>0.083232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-0.6015432</v>
      </c>
      <c r="M756" s="4" t="n">
        <f aca="false">I756</f>
        <v>0.083232</v>
      </c>
      <c r="N756" s="4"/>
    </row>
    <row r="757" customFormat="false" ht="12.8" hidden="false" customHeight="false" outlineLevel="0" collapsed="false">
      <c r="A757" s="0" t="n">
        <v>0.80999</v>
      </c>
      <c r="B757" s="0" t="n">
        <v>-0.0096615</v>
      </c>
      <c r="C757" s="0" t="n">
        <v>0.093974</v>
      </c>
      <c r="D757" s="0" t="n">
        <v>0</v>
      </c>
      <c r="E757" s="0" t="n">
        <v>1.9253</v>
      </c>
      <c r="F757" s="0" t="n">
        <v>0.52</v>
      </c>
      <c r="G757" s="0" t="n">
        <v>0</v>
      </c>
      <c r="H757" s="4" t="n">
        <f aca="false">B757-B$1002</f>
        <v>0.0257105</v>
      </c>
      <c r="I757" s="4" t="n">
        <f aca="false">C757-C$1002</f>
        <v>0.083224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-0.5989895</v>
      </c>
      <c r="M757" s="4" t="n">
        <f aca="false">I757</f>
        <v>0.083224</v>
      </c>
      <c r="N757" s="4"/>
    </row>
    <row r="758" customFormat="false" ht="12.8" hidden="false" customHeight="false" outlineLevel="0" collapsed="false">
      <c r="A758" s="0" t="n">
        <v>0.80999</v>
      </c>
      <c r="B758" s="0" t="n">
        <v>-0.0097124</v>
      </c>
      <c r="C758" s="0" t="n">
        <v>0.093963</v>
      </c>
      <c r="D758" s="0" t="n">
        <v>0</v>
      </c>
      <c r="E758" s="0" t="n">
        <v>1.9278</v>
      </c>
      <c r="F758" s="0" t="n">
        <v>0.52</v>
      </c>
      <c r="G758" s="0" t="n">
        <v>0</v>
      </c>
      <c r="H758" s="4" t="n">
        <f aca="false">B758-B$1002</f>
        <v>0.0256596</v>
      </c>
      <c r="I758" s="4" t="n">
        <f aca="false">C758-C$1002</f>
        <v>0.083213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-0.5965404</v>
      </c>
      <c r="M758" s="4" t="n">
        <f aca="false">I758</f>
        <v>0.083213</v>
      </c>
      <c r="N758" s="4"/>
    </row>
    <row r="759" customFormat="false" ht="12.8" hidden="false" customHeight="false" outlineLevel="0" collapsed="false">
      <c r="A759" s="0" t="n">
        <v>0.80999</v>
      </c>
      <c r="B759" s="0" t="n">
        <v>-0.0097634</v>
      </c>
      <c r="C759" s="0" t="n">
        <v>0.093951</v>
      </c>
      <c r="D759" s="0" t="n">
        <v>0</v>
      </c>
      <c r="E759" s="0" t="n">
        <v>1.9303</v>
      </c>
      <c r="F759" s="0" t="n">
        <v>0.52</v>
      </c>
      <c r="G759" s="0" t="n">
        <v>0</v>
      </c>
      <c r="H759" s="4" t="n">
        <f aca="false">B759-B$1002</f>
        <v>0.0256086</v>
      </c>
      <c r="I759" s="4" t="n">
        <f aca="false">C759-C$1002</f>
        <v>0.083201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-0.5940914</v>
      </c>
      <c r="M759" s="4" t="n">
        <f aca="false">I759</f>
        <v>0.083201</v>
      </c>
      <c r="N759" s="4"/>
    </row>
    <row r="760" customFormat="false" ht="12.8" hidden="false" customHeight="false" outlineLevel="0" collapsed="false">
      <c r="A760" s="0" t="n">
        <v>0.80999</v>
      </c>
      <c r="B760" s="0" t="n">
        <v>-0.0098143</v>
      </c>
      <c r="C760" s="0" t="n">
        <v>0.09394</v>
      </c>
      <c r="D760" s="0" t="n">
        <v>0</v>
      </c>
      <c r="E760" s="0" t="n">
        <v>1.9329</v>
      </c>
      <c r="F760" s="0" t="n">
        <v>0.52</v>
      </c>
      <c r="G760" s="0" t="n">
        <v>0</v>
      </c>
      <c r="H760" s="4" t="n">
        <f aca="false">B760-B$1002</f>
        <v>0.0255577</v>
      </c>
      <c r="I760" s="4" t="n">
        <f aca="false">C760-C$1002</f>
        <v>0.08319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-0.5915423</v>
      </c>
      <c r="M760" s="4" t="n">
        <f aca="false">I760</f>
        <v>0.08319</v>
      </c>
      <c r="N760" s="4"/>
    </row>
    <row r="761" customFormat="false" ht="12.8" hidden="false" customHeight="false" outlineLevel="0" collapsed="false">
      <c r="A761" s="0" t="n">
        <v>0.80999</v>
      </c>
      <c r="B761" s="0" t="n">
        <v>-0.0098652</v>
      </c>
      <c r="C761" s="0" t="n">
        <v>0.093929</v>
      </c>
      <c r="D761" s="0" t="n">
        <v>0</v>
      </c>
      <c r="E761" s="0" t="n">
        <v>1.9354</v>
      </c>
      <c r="F761" s="0" t="n">
        <v>0.52</v>
      </c>
      <c r="G761" s="0" t="n">
        <v>0</v>
      </c>
      <c r="H761" s="4" t="n">
        <f aca="false">B761-B$1002</f>
        <v>0.0255068</v>
      </c>
      <c r="I761" s="4" t="n">
        <f aca="false">C761-C$1002</f>
        <v>0.083179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-0.5890932</v>
      </c>
      <c r="M761" s="4" t="n">
        <f aca="false">I761</f>
        <v>0.083179</v>
      </c>
      <c r="N761" s="4"/>
    </row>
    <row r="762" customFormat="false" ht="12.8" hidden="false" customHeight="false" outlineLevel="0" collapsed="false">
      <c r="A762" s="0" t="n">
        <v>0.80999</v>
      </c>
      <c r="B762" s="0" t="n">
        <v>-0.0099162</v>
      </c>
      <c r="C762" s="0" t="n">
        <v>0.093918</v>
      </c>
      <c r="D762" s="0" t="n">
        <v>0</v>
      </c>
      <c r="E762" s="0" t="n">
        <v>1.938</v>
      </c>
      <c r="F762" s="0" t="n">
        <v>0.52</v>
      </c>
      <c r="G762" s="0" t="n">
        <v>0</v>
      </c>
      <c r="H762" s="4" t="n">
        <f aca="false">B762-B$1002</f>
        <v>0.0254558</v>
      </c>
      <c r="I762" s="4" t="n">
        <f aca="false">C762-C$1002</f>
        <v>0.083168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-0.5865442</v>
      </c>
      <c r="M762" s="4" t="n">
        <f aca="false">I762</f>
        <v>0.083168</v>
      </c>
      <c r="N762" s="4"/>
    </row>
    <row r="763" customFormat="false" ht="12.8" hidden="false" customHeight="false" outlineLevel="0" collapsed="false">
      <c r="A763" s="0" t="n">
        <v>0.80999</v>
      </c>
      <c r="B763" s="0" t="n">
        <v>-0.0099671</v>
      </c>
      <c r="C763" s="0" t="n">
        <v>0.093907</v>
      </c>
      <c r="D763" s="0" t="n">
        <v>0</v>
      </c>
      <c r="E763" s="0" t="n">
        <v>1.9405</v>
      </c>
      <c r="F763" s="0" t="n">
        <v>0.52</v>
      </c>
      <c r="G763" s="0" t="n">
        <v>0</v>
      </c>
      <c r="H763" s="4" t="n">
        <f aca="false">B763-B$1002</f>
        <v>0.0254049</v>
      </c>
      <c r="I763" s="4" t="n">
        <f aca="false">C763-C$1002</f>
        <v>0.083157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-0.5840951</v>
      </c>
      <c r="M763" s="4" t="n">
        <f aca="false">I763</f>
        <v>0.083157</v>
      </c>
      <c r="N763" s="4"/>
    </row>
    <row r="764" customFormat="false" ht="12.8" hidden="false" customHeight="false" outlineLevel="0" collapsed="false">
      <c r="A764" s="0" t="n">
        <v>0.80999</v>
      </c>
      <c r="B764" s="0" t="n">
        <v>-0.010018</v>
      </c>
      <c r="C764" s="0" t="n">
        <v>0.093896</v>
      </c>
      <c r="D764" s="0" t="n">
        <v>0</v>
      </c>
      <c r="E764" s="0" t="n">
        <v>1.9431</v>
      </c>
      <c r="F764" s="0" t="n">
        <v>0.52</v>
      </c>
      <c r="G764" s="0" t="n">
        <v>0</v>
      </c>
      <c r="H764" s="4" t="n">
        <f aca="false">B764-B$1002</f>
        <v>0.025354</v>
      </c>
      <c r="I764" s="4" t="n">
        <f aca="false">C764-C$1002</f>
        <v>0.083146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-0.581546</v>
      </c>
      <c r="M764" s="4" t="n">
        <f aca="false">I764</f>
        <v>0.083146</v>
      </c>
      <c r="N764" s="4"/>
    </row>
    <row r="765" customFormat="false" ht="12.8" hidden="false" customHeight="false" outlineLevel="0" collapsed="false">
      <c r="A765" s="0" t="n">
        <v>0.80999</v>
      </c>
      <c r="B765" s="0" t="n">
        <v>-0.010069</v>
      </c>
      <c r="C765" s="0" t="n">
        <v>0.093885</v>
      </c>
      <c r="D765" s="0" t="n">
        <v>0</v>
      </c>
      <c r="E765" s="0" t="n">
        <v>1.9456</v>
      </c>
      <c r="F765" s="0" t="n">
        <v>0.52</v>
      </c>
      <c r="G765" s="0" t="n">
        <v>0</v>
      </c>
      <c r="H765" s="4" t="n">
        <f aca="false">B765-B$1002</f>
        <v>0.025303</v>
      </c>
      <c r="I765" s="4" t="n">
        <f aca="false">C765-C$1002</f>
        <v>0.083135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-0.579097</v>
      </c>
      <c r="M765" s="4" t="n">
        <f aca="false">I765</f>
        <v>0.083135</v>
      </c>
      <c r="N765" s="4"/>
    </row>
    <row r="766" customFormat="false" ht="12.8" hidden="false" customHeight="false" outlineLevel="0" collapsed="false">
      <c r="A766" s="0" t="n">
        <v>0.80999</v>
      </c>
      <c r="B766" s="0" t="n">
        <v>-0.01012</v>
      </c>
      <c r="C766" s="0" t="n">
        <v>0.093874</v>
      </c>
      <c r="D766" s="0" t="n">
        <v>0</v>
      </c>
      <c r="E766" s="0" t="n">
        <v>1.9482</v>
      </c>
      <c r="F766" s="0" t="n">
        <v>0.52</v>
      </c>
      <c r="G766" s="0" t="n">
        <v>0</v>
      </c>
      <c r="H766" s="4" t="n">
        <f aca="false">B766-B$1002</f>
        <v>0.025252</v>
      </c>
      <c r="I766" s="4" t="n">
        <f aca="false">C766-C$1002</f>
        <v>0.083124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-0.576548</v>
      </c>
      <c r="M766" s="4" t="n">
        <f aca="false">I766</f>
        <v>0.083124</v>
      </c>
      <c r="N766" s="4"/>
    </row>
    <row r="767" customFormat="false" ht="12.8" hidden="false" customHeight="false" outlineLevel="0" collapsed="false">
      <c r="A767" s="0" t="n">
        <v>0.80999</v>
      </c>
      <c r="B767" s="0" t="n">
        <v>-0.010172</v>
      </c>
      <c r="C767" s="0" t="n">
        <v>0.093862</v>
      </c>
      <c r="D767" s="0" t="n">
        <v>0</v>
      </c>
      <c r="E767" s="0" t="n">
        <v>1.9507</v>
      </c>
      <c r="F767" s="0" t="n">
        <v>0.52</v>
      </c>
      <c r="G767" s="0" t="n">
        <v>0</v>
      </c>
      <c r="H767" s="4" t="n">
        <f aca="false">B767-B$1002</f>
        <v>0.0252</v>
      </c>
      <c r="I767" s="4" t="n">
        <f aca="false">C767-C$1002</f>
        <v>0.083112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-0.5741</v>
      </c>
      <c r="M767" s="4" t="n">
        <f aca="false">I767</f>
        <v>0.083112</v>
      </c>
      <c r="N767" s="4"/>
    </row>
    <row r="768" customFormat="false" ht="12.8" hidden="false" customHeight="false" outlineLevel="0" collapsed="false">
      <c r="A768" s="0" t="n">
        <v>0.80999</v>
      </c>
      <c r="B768" s="0" t="n">
        <v>-0.010229</v>
      </c>
      <c r="C768" s="0" t="n">
        <v>0.093847</v>
      </c>
      <c r="D768" s="0" t="n">
        <v>0</v>
      </c>
      <c r="E768" s="0" t="n">
        <v>1.9533</v>
      </c>
      <c r="F768" s="0" t="n">
        <v>0.52</v>
      </c>
      <c r="G768" s="0" t="n">
        <v>0</v>
      </c>
      <c r="H768" s="4" t="n">
        <f aca="false">B768-B$1002</f>
        <v>0.025143</v>
      </c>
      <c r="I768" s="4" t="n">
        <f aca="false">C768-C$1002</f>
        <v>0.083097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-0.571557</v>
      </c>
      <c r="M768" s="4" t="n">
        <f aca="false">I768</f>
        <v>0.083097</v>
      </c>
      <c r="N768" s="4"/>
    </row>
    <row r="769" customFormat="false" ht="12.8" hidden="false" customHeight="false" outlineLevel="0" collapsed="false">
      <c r="A769" s="0" t="n">
        <v>0.80999</v>
      </c>
      <c r="B769" s="0" t="n">
        <v>-0.010286</v>
      </c>
      <c r="C769" s="0" t="n">
        <v>0.093833</v>
      </c>
      <c r="D769" s="0" t="n">
        <v>0</v>
      </c>
      <c r="E769" s="0" t="n">
        <v>1.9559</v>
      </c>
      <c r="F769" s="0" t="n">
        <v>0.52</v>
      </c>
      <c r="G769" s="0" t="n">
        <v>0</v>
      </c>
      <c r="H769" s="4" t="n">
        <f aca="false">B769-B$1002</f>
        <v>0.025086</v>
      </c>
      <c r="I769" s="4" t="n">
        <f aca="false">C769-C$1002</f>
        <v>0.083083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-0.569014</v>
      </c>
      <c r="M769" s="4" t="n">
        <f aca="false">I769</f>
        <v>0.083083</v>
      </c>
      <c r="N769" s="4"/>
    </row>
    <row r="770" customFormat="false" ht="12.8" hidden="false" customHeight="false" outlineLevel="0" collapsed="false">
      <c r="A770" s="0" t="n">
        <v>0.80999</v>
      </c>
      <c r="B770" s="0" t="n">
        <v>-0.010342</v>
      </c>
      <c r="C770" s="0" t="n">
        <v>0.093818</v>
      </c>
      <c r="D770" s="0" t="n">
        <v>0</v>
      </c>
      <c r="E770" s="0" t="n">
        <v>1.9584</v>
      </c>
      <c r="F770" s="0" t="n">
        <v>0.52</v>
      </c>
      <c r="G770" s="0" t="n">
        <v>0</v>
      </c>
      <c r="H770" s="4" t="n">
        <f aca="false">B770-B$1002</f>
        <v>0.02503</v>
      </c>
      <c r="I770" s="4" t="n">
        <f aca="false">C770-C$1002</f>
        <v>0.083068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-0.56657</v>
      </c>
      <c r="M770" s="4" t="n">
        <f aca="false">I770</f>
        <v>0.083068</v>
      </c>
      <c r="N770" s="4"/>
    </row>
    <row r="771" customFormat="false" ht="12.8" hidden="false" customHeight="false" outlineLevel="0" collapsed="false">
      <c r="A771" s="0" t="n">
        <v>0.80999</v>
      </c>
      <c r="B771" s="0" t="n">
        <v>-0.010399</v>
      </c>
      <c r="C771" s="0" t="n">
        <v>0.093803</v>
      </c>
      <c r="D771" s="0" t="n">
        <v>0</v>
      </c>
      <c r="E771" s="0" t="n">
        <v>1.961</v>
      </c>
      <c r="F771" s="0" t="n">
        <v>0.52</v>
      </c>
      <c r="G771" s="0" t="n">
        <v>0</v>
      </c>
      <c r="H771" s="4" t="n">
        <f aca="false">B771-B$1002</f>
        <v>0.024973</v>
      </c>
      <c r="I771" s="4" t="n">
        <f aca="false">C771-C$1002</f>
        <v>0.083053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-0.564027</v>
      </c>
      <c r="M771" s="4" t="n">
        <f aca="false">I771</f>
        <v>0.083053</v>
      </c>
      <c r="N771" s="4"/>
    </row>
    <row r="772" customFormat="false" ht="12.8" hidden="false" customHeight="false" outlineLevel="0" collapsed="false">
      <c r="A772" s="0" t="n">
        <v>0.80999</v>
      </c>
      <c r="B772" s="0" t="n">
        <v>-0.010455</v>
      </c>
      <c r="C772" s="0" t="n">
        <v>0.093789</v>
      </c>
      <c r="D772" s="0" t="n">
        <v>0</v>
      </c>
      <c r="E772" s="0" t="n">
        <v>1.9635</v>
      </c>
      <c r="F772" s="0" t="n">
        <v>0.52</v>
      </c>
      <c r="G772" s="0" t="n">
        <v>0</v>
      </c>
      <c r="H772" s="4" t="n">
        <f aca="false">B772-B$1002</f>
        <v>0.024917</v>
      </c>
      <c r="I772" s="4" t="n">
        <f aca="false">C772-C$1002</f>
        <v>0.083039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-0.561583</v>
      </c>
      <c r="M772" s="4" t="n">
        <f aca="false">I772</f>
        <v>0.083039</v>
      </c>
      <c r="N772" s="4"/>
    </row>
    <row r="773" customFormat="false" ht="12.8" hidden="false" customHeight="false" outlineLevel="0" collapsed="false">
      <c r="A773" s="0" t="n">
        <v>0.80999</v>
      </c>
      <c r="B773" s="0" t="n">
        <v>-0.010512</v>
      </c>
      <c r="C773" s="0" t="n">
        <v>0.093774</v>
      </c>
      <c r="D773" s="0" t="n">
        <v>0</v>
      </c>
      <c r="E773" s="0" t="n">
        <v>1.9661</v>
      </c>
      <c r="F773" s="0" t="n">
        <v>0.52</v>
      </c>
      <c r="G773" s="0" t="n">
        <v>0</v>
      </c>
      <c r="H773" s="4" t="n">
        <f aca="false">B773-B$1002</f>
        <v>0.02486</v>
      </c>
      <c r="I773" s="4" t="n">
        <f aca="false">C773-C$1002</f>
        <v>0.083024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-0.55904</v>
      </c>
      <c r="M773" s="4" t="n">
        <f aca="false">I773</f>
        <v>0.083024</v>
      </c>
      <c r="N773" s="4"/>
    </row>
    <row r="774" customFormat="false" ht="12.8" hidden="false" customHeight="false" outlineLevel="0" collapsed="false">
      <c r="A774" s="0" t="n">
        <v>0.80999</v>
      </c>
      <c r="B774" s="0" t="n">
        <v>-0.010568</v>
      </c>
      <c r="C774" s="0" t="n">
        <v>0.093759</v>
      </c>
      <c r="D774" s="0" t="n">
        <v>0</v>
      </c>
      <c r="E774" s="0" t="n">
        <v>1.9686</v>
      </c>
      <c r="F774" s="0" t="n">
        <v>0.52</v>
      </c>
      <c r="G774" s="0" t="n">
        <v>0</v>
      </c>
      <c r="H774" s="4" t="n">
        <f aca="false">B774-B$1002</f>
        <v>0.024804</v>
      </c>
      <c r="I774" s="4" t="n">
        <f aca="false">C774-C$1002</f>
        <v>0.083009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-0.556596</v>
      </c>
      <c r="M774" s="4" t="n">
        <f aca="false">I774</f>
        <v>0.083009</v>
      </c>
      <c r="N774" s="4"/>
    </row>
    <row r="775" customFormat="false" ht="12.8" hidden="false" customHeight="false" outlineLevel="0" collapsed="false">
      <c r="A775" s="0" t="n">
        <v>0.80999</v>
      </c>
      <c r="B775" s="0" t="n">
        <v>-0.010625</v>
      </c>
      <c r="C775" s="0" t="n">
        <v>0.093745</v>
      </c>
      <c r="D775" s="0" t="n">
        <v>0</v>
      </c>
      <c r="E775" s="0" t="n">
        <v>1.9712</v>
      </c>
      <c r="F775" s="0" t="n">
        <v>0.52</v>
      </c>
      <c r="G775" s="0" t="n">
        <v>0</v>
      </c>
      <c r="H775" s="4" t="n">
        <f aca="false">B775-B$1002</f>
        <v>0.024747</v>
      </c>
      <c r="I775" s="4" t="n">
        <f aca="false">C775-C$1002</f>
        <v>0.082995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-0.554053</v>
      </c>
      <c r="M775" s="4" t="n">
        <f aca="false">I775</f>
        <v>0.082995</v>
      </c>
      <c r="N775" s="4"/>
    </row>
    <row r="776" customFormat="false" ht="12.8" hidden="false" customHeight="false" outlineLevel="0" collapsed="false">
      <c r="A776" s="0" t="n">
        <v>0.80999</v>
      </c>
      <c r="B776" s="0" t="n">
        <v>-0.010681</v>
      </c>
      <c r="C776" s="0" t="n">
        <v>0.09373</v>
      </c>
      <c r="D776" s="0" t="n">
        <v>0</v>
      </c>
      <c r="E776" s="0" t="n">
        <v>1.9737</v>
      </c>
      <c r="F776" s="0" t="n">
        <v>0.52</v>
      </c>
      <c r="G776" s="0" t="n">
        <v>0</v>
      </c>
      <c r="H776" s="4" t="n">
        <f aca="false">B776-B$1002</f>
        <v>0.024691</v>
      </c>
      <c r="I776" s="4" t="n">
        <f aca="false">C776-C$1002</f>
        <v>0.08298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-0.551609</v>
      </c>
      <c r="M776" s="4" t="n">
        <f aca="false">I776</f>
        <v>0.08298</v>
      </c>
      <c r="N776" s="4"/>
    </row>
    <row r="777" customFormat="false" ht="12.8" hidden="false" customHeight="false" outlineLevel="0" collapsed="false">
      <c r="A777" s="0" t="n">
        <v>0.80999</v>
      </c>
      <c r="B777" s="0" t="n">
        <v>-0.010741</v>
      </c>
      <c r="C777" s="0" t="n">
        <v>0.093713</v>
      </c>
      <c r="D777" s="0" t="n">
        <v>0</v>
      </c>
      <c r="E777" s="0" t="n">
        <v>1.9763</v>
      </c>
      <c r="F777" s="0" t="n">
        <v>0.52</v>
      </c>
      <c r="G777" s="0" t="n">
        <v>0</v>
      </c>
      <c r="H777" s="4" t="n">
        <f aca="false">B777-B$1002</f>
        <v>0.024631</v>
      </c>
      <c r="I777" s="4" t="n">
        <f aca="false">C777-C$1002</f>
        <v>0.082963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-0.549069</v>
      </c>
      <c r="M777" s="4" t="n">
        <f aca="false">I777</f>
        <v>0.082963</v>
      </c>
      <c r="N777" s="4"/>
    </row>
    <row r="778" customFormat="false" ht="12.8" hidden="false" customHeight="false" outlineLevel="0" collapsed="false">
      <c r="A778" s="0" t="n">
        <v>0.80999</v>
      </c>
      <c r="B778" s="0" t="n">
        <v>-0.010804</v>
      </c>
      <c r="C778" s="0" t="n">
        <v>0.093694</v>
      </c>
      <c r="D778" s="0" t="n">
        <v>0</v>
      </c>
      <c r="E778" s="0" t="n">
        <v>1.9788</v>
      </c>
      <c r="F778" s="0" t="n">
        <v>0.52</v>
      </c>
      <c r="G778" s="0" t="n">
        <v>0</v>
      </c>
      <c r="H778" s="4" t="n">
        <f aca="false">B778-B$1002</f>
        <v>0.024568</v>
      </c>
      <c r="I778" s="4" t="n">
        <f aca="false">C778-C$1002</f>
        <v>0.082944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-0.546632</v>
      </c>
      <c r="M778" s="4" t="n">
        <f aca="false">I778</f>
        <v>0.082944</v>
      </c>
      <c r="N778" s="4"/>
    </row>
    <row r="779" customFormat="false" ht="12.8" hidden="false" customHeight="false" outlineLevel="0" collapsed="false">
      <c r="A779" s="0" t="n">
        <v>0.80998</v>
      </c>
      <c r="B779" s="0" t="n">
        <v>-0.010867</v>
      </c>
      <c r="C779" s="0" t="n">
        <v>0.093675</v>
      </c>
      <c r="D779" s="0" t="n">
        <v>0</v>
      </c>
      <c r="E779" s="0" t="n">
        <v>1.9813</v>
      </c>
      <c r="F779" s="0" t="n">
        <v>0.52</v>
      </c>
      <c r="G779" s="0" t="n">
        <v>0</v>
      </c>
      <c r="H779" s="4" t="n">
        <f aca="false">B779-B$1002</f>
        <v>0.024505</v>
      </c>
      <c r="I779" s="4" t="n">
        <f aca="false">C779-C$1002</f>
        <v>0.082925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-0.544195</v>
      </c>
      <c r="M779" s="4" t="n">
        <f aca="false">I779</f>
        <v>0.082925</v>
      </c>
      <c r="N779" s="4"/>
    </row>
    <row r="780" customFormat="false" ht="12.8" hidden="false" customHeight="false" outlineLevel="0" collapsed="false">
      <c r="A780" s="0" t="n">
        <v>0.80998</v>
      </c>
      <c r="B780" s="0" t="n">
        <v>-0.010929</v>
      </c>
      <c r="C780" s="0" t="n">
        <v>0.093657</v>
      </c>
      <c r="D780" s="0" t="n">
        <v>0</v>
      </c>
      <c r="E780" s="0" t="n">
        <v>1.9839</v>
      </c>
      <c r="F780" s="0" t="n">
        <v>0.52</v>
      </c>
      <c r="G780" s="0" t="n">
        <v>0</v>
      </c>
      <c r="H780" s="4" t="n">
        <f aca="false">B780-B$1002</f>
        <v>0.024443</v>
      </c>
      <c r="I780" s="4" t="n">
        <f aca="false">C780-C$1002</f>
        <v>0.082907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-0.541657</v>
      </c>
      <c r="M780" s="4" t="n">
        <f aca="false">I780</f>
        <v>0.082907</v>
      </c>
      <c r="N780" s="4"/>
    </row>
    <row r="781" customFormat="false" ht="12.8" hidden="false" customHeight="false" outlineLevel="0" collapsed="false">
      <c r="A781" s="0" t="n">
        <v>0.80998</v>
      </c>
      <c r="B781" s="0" t="n">
        <v>-0.010992</v>
      </c>
      <c r="C781" s="0" t="n">
        <v>0.093638</v>
      </c>
      <c r="D781" s="0" t="n">
        <v>0</v>
      </c>
      <c r="E781" s="0" t="n">
        <v>1.9864</v>
      </c>
      <c r="F781" s="0" t="n">
        <v>0.52</v>
      </c>
      <c r="G781" s="0" t="n">
        <v>0</v>
      </c>
      <c r="H781" s="4" t="n">
        <f aca="false">B781-B$1002</f>
        <v>0.02438</v>
      </c>
      <c r="I781" s="4" t="n">
        <f aca="false">C781-C$1002</f>
        <v>0.082888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-0.53922</v>
      </c>
      <c r="M781" s="4" t="n">
        <f aca="false">I781</f>
        <v>0.082888</v>
      </c>
      <c r="N781" s="4"/>
    </row>
    <row r="782" customFormat="false" ht="12.8" hidden="false" customHeight="false" outlineLevel="0" collapsed="false">
      <c r="A782" s="0" t="n">
        <v>0.80998</v>
      </c>
      <c r="B782" s="0" t="n">
        <v>-0.011055</v>
      </c>
      <c r="C782" s="0" t="n">
        <v>0.093619</v>
      </c>
      <c r="D782" s="0" t="n">
        <v>0</v>
      </c>
      <c r="E782" s="0" t="n">
        <v>1.989</v>
      </c>
      <c r="F782" s="0" t="n">
        <v>0.52</v>
      </c>
      <c r="G782" s="0" t="n">
        <v>0</v>
      </c>
      <c r="H782" s="4" t="n">
        <f aca="false">B782-B$1002</f>
        <v>0.024317</v>
      </c>
      <c r="I782" s="4" t="n">
        <f aca="false">C782-C$1002</f>
        <v>0.082869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-0.536683</v>
      </c>
      <c r="M782" s="4" t="n">
        <f aca="false">I782</f>
        <v>0.082869</v>
      </c>
      <c r="N782" s="4"/>
    </row>
    <row r="783" customFormat="false" ht="12.8" hidden="false" customHeight="false" outlineLevel="0" collapsed="false">
      <c r="A783" s="0" t="n">
        <v>0.80998</v>
      </c>
      <c r="B783" s="0" t="n">
        <v>-0.011117</v>
      </c>
      <c r="C783" s="0" t="n">
        <v>0.0936</v>
      </c>
      <c r="D783" s="0" t="n">
        <v>0</v>
      </c>
      <c r="E783" s="0" t="n">
        <v>1.9915</v>
      </c>
      <c r="F783" s="0" t="n">
        <v>0.52</v>
      </c>
      <c r="G783" s="0" t="n">
        <v>0</v>
      </c>
      <c r="H783" s="4" t="n">
        <f aca="false">B783-B$1002</f>
        <v>0.024255</v>
      </c>
      <c r="I783" s="4" t="n">
        <f aca="false">C783-C$1002</f>
        <v>0.08285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-0.534245</v>
      </c>
      <c r="M783" s="4" t="n">
        <f aca="false">I783</f>
        <v>0.08285</v>
      </c>
      <c r="N783" s="4"/>
    </row>
    <row r="784" customFormat="false" ht="12.8" hidden="false" customHeight="false" outlineLevel="0" collapsed="false">
      <c r="A784" s="0" t="n">
        <v>0.80998</v>
      </c>
      <c r="B784" s="0" t="n">
        <v>-0.01118</v>
      </c>
      <c r="C784" s="0" t="n">
        <v>0.093581</v>
      </c>
      <c r="D784" s="0" t="n">
        <v>0</v>
      </c>
      <c r="E784" s="0" t="n">
        <v>1.9941</v>
      </c>
      <c r="F784" s="0" t="n">
        <v>0.52</v>
      </c>
      <c r="G784" s="0" t="n">
        <v>0</v>
      </c>
      <c r="H784" s="4" t="n">
        <f aca="false">B784-B$1002</f>
        <v>0.024192</v>
      </c>
      <c r="I784" s="4" t="n">
        <f aca="false">C784-C$1002</f>
        <v>0.082831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-0.531708</v>
      </c>
      <c r="M784" s="4" t="n">
        <f aca="false">I784</f>
        <v>0.082831</v>
      </c>
      <c r="N784" s="4"/>
    </row>
    <row r="785" customFormat="false" ht="12.8" hidden="false" customHeight="false" outlineLevel="0" collapsed="false">
      <c r="A785" s="0" t="n">
        <v>0.80998</v>
      </c>
      <c r="B785" s="0" t="n">
        <v>-0.011243</v>
      </c>
      <c r="C785" s="0" t="n">
        <v>0.093562</v>
      </c>
      <c r="D785" s="0" t="n">
        <v>0</v>
      </c>
      <c r="E785" s="0" t="n">
        <v>1.9966</v>
      </c>
      <c r="F785" s="0" t="n">
        <v>0.52</v>
      </c>
      <c r="G785" s="0" t="n">
        <v>0</v>
      </c>
      <c r="H785" s="4" t="n">
        <f aca="false">B785-B$1002</f>
        <v>0.024129</v>
      </c>
      <c r="I785" s="4" t="n">
        <f aca="false">C785-C$1002</f>
        <v>0.082812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-0.529271</v>
      </c>
      <c r="M785" s="4" t="n">
        <f aca="false">I785</f>
        <v>0.082812</v>
      </c>
      <c r="N785" s="4"/>
    </row>
    <row r="786" customFormat="false" ht="12.8" hidden="false" customHeight="false" outlineLevel="0" collapsed="false">
      <c r="A786" s="0" t="n">
        <v>0.80998</v>
      </c>
      <c r="B786" s="0" t="n">
        <v>-0.011306</v>
      </c>
      <c r="C786" s="0" t="n">
        <v>0.093543</v>
      </c>
      <c r="D786" s="0" t="n">
        <v>0</v>
      </c>
      <c r="E786" s="0" t="n">
        <v>1.9992</v>
      </c>
      <c r="F786" s="0" t="n">
        <v>0.52</v>
      </c>
      <c r="G786" s="0" t="n">
        <v>0</v>
      </c>
      <c r="H786" s="4" t="n">
        <f aca="false">B786-B$1002</f>
        <v>0.024066</v>
      </c>
      <c r="I786" s="4" t="n">
        <f aca="false">C786-C$1002</f>
        <v>0.082793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-0.526734</v>
      </c>
      <c r="M786" s="4" t="n">
        <f aca="false">I786</f>
        <v>0.082793</v>
      </c>
      <c r="N786" s="4"/>
    </row>
    <row r="787" customFormat="false" ht="12.8" hidden="false" customHeight="false" outlineLevel="0" collapsed="false">
      <c r="A787" s="0" t="n">
        <v>0.80998</v>
      </c>
      <c r="B787" s="0" t="n">
        <v>-0.011373</v>
      </c>
      <c r="C787" s="0" t="n">
        <v>0.093521</v>
      </c>
      <c r="D787" s="0" t="n">
        <v>0</v>
      </c>
      <c r="E787" s="0" t="n">
        <v>2.0017</v>
      </c>
      <c r="F787" s="0" t="n">
        <v>0.52</v>
      </c>
      <c r="G787" s="0" t="n">
        <v>0</v>
      </c>
      <c r="H787" s="4" t="n">
        <f aca="false">B787-B$1002</f>
        <v>0.023999</v>
      </c>
      <c r="I787" s="4" t="n">
        <f aca="false">C787-C$1002</f>
        <v>0.082771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-0.524301</v>
      </c>
      <c r="M787" s="4" t="n">
        <f aca="false">I787</f>
        <v>0.082771</v>
      </c>
      <c r="N787" s="4"/>
    </row>
    <row r="788" customFormat="false" ht="12.8" hidden="false" customHeight="false" outlineLevel="0" collapsed="false">
      <c r="A788" s="0" t="n">
        <v>0.80998</v>
      </c>
      <c r="B788" s="0" t="n">
        <v>-0.011443</v>
      </c>
      <c r="C788" s="0" t="n">
        <v>0.093497</v>
      </c>
      <c r="D788" s="0" t="n">
        <v>0</v>
      </c>
      <c r="E788" s="0" t="n">
        <v>2.0043</v>
      </c>
      <c r="F788" s="0" t="n">
        <v>0.52</v>
      </c>
      <c r="G788" s="0" t="n">
        <v>0</v>
      </c>
      <c r="H788" s="4" t="n">
        <f aca="false">B788-B$1002</f>
        <v>0.023929</v>
      </c>
      <c r="I788" s="4" t="n">
        <f aca="false">C788-C$1002</f>
        <v>0.082747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-0.521771</v>
      </c>
      <c r="M788" s="4" t="n">
        <f aca="false">I788</f>
        <v>0.082747</v>
      </c>
      <c r="N788" s="4"/>
    </row>
    <row r="789" customFormat="false" ht="12.8" hidden="false" customHeight="false" outlineLevel="0" collapsed="false">
      <c r="A789" s="0" t="n">
        <v>0.80998</v>
      </c>
      <c r="B789" s="0" t="n">
        <v>-0.011512</v>
      </c>
      <c r="C789" s="0" t="n">
        <v>0.093473</v>
      </c>
      <c r="D789" s="0" t="n">
        <v>0</v>
      </c>
      <c r="E789" s="0" t="n">
        <v>2.0069</v>
      </c>
      <c r="F789" s="0" t="n">
        <v>0.52</v>
      </c>
      <c r="G789" s="0" t="n">
        <v>0</v>
      </c>
      <c r="H789" s="4" t="n">
        <f aca="false">B789-B$1002</f>
        <v>0.02386</v>
      </c>
      <c r="I789" s="4" t="n">
        <f aca="false">C789-C$1002</f>
        <v>0.082723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-0.51924</v>
      </c>
      <c r="M789" s="4" t="n">
        <f aca="false">I789</f>
        <v>0.082723</v>
      </c>
      <c r="N789" s="4"/>
    </row>
    <row r="790" customFormat="false" ht="12.8" hidden="false" customHeight="false" outlineLevel="0" collapsed="false">
      <c r="A790" s="0" t="n">
        <v>0.80998</v>
      </c>
      <c r="B790" s="0" t="n">
        <v>-0.011581</v>
      </c>
      <c r="C790" s="0" t="n">
        <v>0.093449</v>
      </c>
      <c r="D790" s="0" t="n">
        <v>0</v>
      </c>
      <c r="E790" s="0" t="n">
        <v>2.0094</v>
      </c>
      <c r="F790" s="0" t="n">
        <v>0.52</v>
      </c>
      <c r="G790" s="0" t="n">
        <v>0</v>
      </c>
      <c r="H790" s="4" t="n">
        <f aca="false">B790-B$1002</f>
        <v>0.023791</v>
      </c>
      <c r="I790" s="4" t="n">
        <f aca="false">C790-C$1002</f>
        <v>0.082699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-0.516809</v>
      </c>
      <c r="M790" s="4" t="n">
        <f aca="false">I790</f>
        <v>0.082699</v>
      </c>
      <c r="N790" s="4"/>
    </row>
    <row r="791" customFormat="false" ht="12.8" hidden="false" customHeight="false" outlineLevel="0" collapsed="false">
      <c r="A791" s="0" t="n">
        <v>0.80998</v>
      </c>
      <c r="B791" s="0" t="n">
        <v>-0.011651</v>
      </c>
      <c r="C791" s="0" t="n">
        <v>0.093425</v>
      </c>
      <c r="D791" s="0" t="n">
        <v>0</v>
      </c>
      <c r="E791" s="0" t="n">
        <v>2.012</v>
      </c>
      <c r="F791" s="0" t="n">
        <v>0.52</v>
      </c>
      <c r="G791" s="0" t="n">
        <v>0</v>
      </c>
      <c r="H791" s="4" t="n">
        <f aca="false">B791-B$1002</f>
        <v>0.023721</v>
      </c>
      <c r="I791" s="4" t="n">
        <f aca="false">C791-C$1002</f>
        <v>0.082675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-0.514279</v>
      </c>
      <c r="M791" s="4" t="n">
        <f aca="false">I791</f>
        <v>0.082675</v>
      </c>
      <c r="N791" s="4"/>
    </row>
    <row r="792" customFormat="false" ht="12.8" hidden="false" customHeight="false" outlineLevel="0" collapsed="false">
      <c r="A792" s="0" t="n">
        <v>0.80997</v>
      </c>
      <c r="B792" s="0" t="n">
        <v>-0.01172</v>
      </c>
      <c r="C792" s="0" t="n">
        <v>0.093401</v>
      </c>
      <c r="D792" s="0" t="n">
        <v>0</v>
      </c>
      <c r="E792" s="0" t="n">
        <v>2.0145</v>
      </c>
      <c r="F792" s="0" t="n">
        <v>0.52</v>
      </c>
      <c r="G792" s="0" t="n">
        <v>0</v>
      </c>
      <c r="H792" s="4" t="n">
        <f aca="false">B792-B$1002</f>
        <v>0.023652</v>
      </c>
      <c r="I792" s="4" t="n">
        <f aca="false">C792-C$1002</f>
        <v>0.082651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-0.511848</v>
      </c>
      <c r="M792" s="4" t="n">
        <f aca="false">I792</f>
        <v>0.082651</v>
      </c>
      <c r="N792" s="4"/>
    </row>
    <row r="793" customFormat="false" ht="12.8" hidden="false" customHeight="false" outlineLevel="0" collapsed="false">
      <c r="A793" s="0" t="n">
        <v>0.80997</v>
      </c>
      <c r="B793" s="0" t="n">
        <v>-0.01179</v>
      </c>
      <c r="C793" s="0" t="n">
        <v>0.093377</v>
      </c>
      <c r="D793" s="0" t="n">
        <v>0</v>
      </c>
      <c r="E793" s="0" t="n">
        <v>2.0171</v>
      </c>
      <c r="F793" s="0" t="n">
        <v>0.52</v>
      </c>
      <c r="G793" s="0" t="n">
        <v>0</v>
      </c>
      <c r="H793" s="4" t="n">
        <f aca="false">B793-B$1002</f>
        <v>0.023582</v>
      </c>
      <c r="I793" s="4" t="n">
        <f aca="false">C793-C$1002</f>
        <v>0.082627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-0.509318</v>
      </c>
      <c r="M793" s="4" t="n">
        <f aca="false">I793</f>
        <v>0.082627</v>
      </c>
      <c r="N793" s="4"/>
    </row>
    <row r="794" customFormat="false" ht="12.8" hidden="false" customHeight="false" outlineLevel="0" collapsed="false">
      <c r="A794" s="0" t="n">
        <v>0.80997</v>
      </c>
      <c r="B794" s="0" t="n">
        <v>-0.011859</v>
      </c>
      <c r="C794" s="0" t="n">
        <v>0.093353</v>
      </c>
      <c r="D794" s="0" t="n">
        <v>0</v>
      </c>
      <c r="E794" s="0" t="n">
        <v>2.0196</v>
      </c>
      <c r="F794" s="0" t="n">
        <v>0.52</v>
      </c>
      <c r="G794" s="0" t="n">
        <v>0</v>
      </c>
      <c r="H794" s="4" t="n">
        <f aca="false">B794-B$1002</f>
        <v>0.023513</v>
      </c>
      <c r="I794" s="4" t="n">
        <f aca="false">C794-C$1002</f>
        <v>0.082603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-0.506887</v>
      </c>
      <c r="M794" s="4" t="n">
        <f aca="false">I794</f>
        <v>0.082603</v>
      </c>
      <c r="N794" s="4"/>
    </row>
    <row r="795" customFormat="false" ht="12.8" hidden="false" customHeight="false" outlineLevel="0" collapsed="false">
      <c r="A795" s="0" t="n">
        <v>0.80997</v>
      </c>
      <c r="B795" s="0" t="n">
        <v>-0.011929</v>
      </c>
      <c r="C795" s="0" t="n">
        <v>0.093329</v>
      </c>
      <c r="D795" s="0" t="n">
        <v>0</v>
      </c>
      <c r="E795" s="0" t="n">
        <v>2.0222</v>
      </c>
      <c r="F795" s="0" t="n">
        <v>0.52</v>
      </c>
      <c r="G795" s="0" t="n">
        <v>0</v>
      </c>
      <c r="H795" s="4" t="n">
        <f aca="false">B795-B$1002</f>
        <v>0.023443</v>
      </c>
      <c r="I795" s="4" t="n">
        <f aca="false">C795-C$1002</f>
        <v>0.082579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-0.504357</v>
      </c>
      <c r="M795" s="4" t="n">
        <f aca="false">I795</f>
        <v>0.082579</v>
      </c>
      <c r="N795" s="4"/>
    </row>
    <row r="796" customFormat="false" ht="12.8" hidden="false" customHeight="false" outlineLevel="0" collapsed="false">
      <c r="A796" s="0" t="n">
        <v>0.80997</v>
      </c>
      <c r="B796" s="0" t="n">
        <v>-0.011998</v>
      </c>
      <c r="C796" s="0" t="n">
        <v>0.093305</v>
      </c>
      <c r="D796" s="0" t="n">
        <v>0</v>
      </c>
      <c r="E796" s="0" t="n">
        <v>2.0247</v>
      </c>
      <c r="F796" s="0" t="n">
        <v>0.52</v>
      </c>
      <c r="G796" s="0" t="n">
        <v>0</v>
      </c>
      <c r="H796" s="4" t="n">
        <f aca="false">B796-B$1002</f>
        <v>0.023374</v>
      </c>
      <c r="I796" s="4" t="n">
        <f aca="false">C796-C$1002</f>
        <v>0.082555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-0.501926</v>
      </c>
      <c r="M796" s="4" t="n">
        <f aca="false">I796</f>
        <v>0.082555</v>
      </c>
      <c r="N796" s="4"/>
    </row>
    <row r="797" customFormat="false" ht="12.8" hidden="false" customHeight="false" outlineLevel="0" collapsed="false">
      <c r="A797" s="0" t="n">
        <v>0.80997</v>
      </c>
      <c r="B797" s="0" t="n">
        <v>-0.012074</v>
      </c>
      <c r="C797" s="0" t="n">
        <v>0.093276</v>
      </c>
      <c r="D797" s="0" t="n">
        <v>0</v>
      </c>
      <c r="E797" s="0" t="n">
        <v>2.0273</v>
      </c>
      <c r="F797" s="0" t="n">
        <v>0.52</v>
      </c>
      <c r="G797" s="0" t="n">
        <v>0</v>
      </c>
      <c r="H797" s="4" t="n">
        <f aca="false">B797-B$1002</f>
        <v>0.023298</v>
      </c>
      <c r="I797" s="4" t="n">
        <f aca="false">C797-C$1002</f>
        <v>0.082526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-0.499402</v>
      </c>
      <c r="M797" s="4" t="n">
        <f aca="false">I797</f>
        <v>0.082526</v>
      </c>
      <c r="N797" s="4"/>
    </row>
    <row r="798" customFormat="false" ht="12.8" hidden="false" customHeight="false" outlineLevel="0" collapsed="false">
      <c r="A798" s="0" t="n">
        <v>0.80997</v>
      </c>
      <c r="B798" s="0" t="n">
        <v>-0.012151</v>
      </c>
      <c r="C798" s="0" t="n">
        <v>0.093246</v>
      </c>
      <c r="D798" s="0" t="n">
        <v>0</v>
      </c>
      <c r="E798" s="0" t="n">
        <v>2.0298</v>
      </c>
      <c r="F798" s="0" t="n">
        <v>0.52</v>
      </c>
      <c r="G798" s="0" t="n">
        <v>0</v>
      </c>
      <c r="H798" s="4" t="n">
        <f aca="false">B798-B$1002</f>
        <v>0.023221</v>
      </c>
      <c r="I798" s="4" t="n">
        <f aca="false">C798-C$1002</f>
        <v>0.082496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-0.496979</v>
      </c>
      <c r="M798" s="4" t="n">
        <f aca="false">I798</f>
        <v>0.082496</v>
      </c>
      <c r="N798" s="4"/>
    </row>
    <row r="799" customFormat="false" ht="12.8" hidden="false" customHeight="false" outlineLevel="0" collapsed="false">
      <c r="A799" s="0" t="n">
        <v>0.80997</v>
      </c>
      <c r="B799" s="0" t="n">
        <v>-0.012228</v>
      </c>
      <c r="C799" s="0" t="n">
        <v>0.093216</v>
      </c>
      <c r="D799" s="0" t="n">
        <v>0</v>
      </c>
      <c r="E799" s="0" t="n">
        <v>2.0324</v>
      </c>
      <c r="F799" s="0" t="n">
        <v>0.52</v>
      </c>
      <c r="G799" s="0" t="n">
        <v>0</v>
      </c>
      <c r="H799" s="4" t="n">
        <f aca="false">B799-B$1002</f>
        <v>0.023144</v>
      </c>
      <c r="I799" s="4" t="n">
        <f aca="false">C799-C$1002</f>
        <v>0.082466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-0.494456</v>
      </c>
      <c r="M799" s="4" t="n">
        <f aca="false">I799</f>
        <v>0.082466</v>
      </c>
      <c r="N799" s="4"/>
    </row>
    <row r="800" customFormat="false" ht="12.8" hidden="false" customHeight="false" outlineLevel="0" collapsed="false">
      <c r="A800" s="0" t="n">
        <v>0.80997</v>
      </c>
      <c r="B800" s="0" t="n">
        <v>-0.012305</v>
      </c>
      <c r="C800" s="0" t="n">
        <v>0.093186</v>
      </c>
      <c r="D800" s="0" t="n">
        <v>0</v>
      </c>
      <c r="E800" s="0" t="n">
        <v>2.0349</v>
      </c>
      <c r="F800" s="0" t="n">
        <v>0.52</v>
      </c>
      <c r="G800" s="0" t="n">
        <v>0</v>
      </c>
      <c r="H800" s="4" t="n">
        <f aca="false">B800-B$1002</f>
        <v>0.023067</v>
      </c>
      <c r="I800" s="4" t="n">
        <f aca="false">C800-C$1002</f>
        <v>0.082436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-0.492033</v>
      </c>
      <c r="M800" s="4" t="n">
        <f aca="false">I800</f>
        <v>0.082436</v>
      </c>
      <c r="N800" s="4"/>
    </row>
    <row r="801" customFormat="false" ht="12.8" hidden="false" customHeight="false" outlineLevel="0" collapsed="false">
      <c r="A801" s="0" t="n">
        <v>0.80996</v>
      </c>
      <c r="B801" s="0" t="n">
        <v>-0.012382</v>
      </c>
      <c r="C801" s="0" t="n">
        <v>0.093156</v>
      </c>
      <c r="D801" s="0" t="n">
        <v>0</v>
      </c>
      <c r="E801" s="0" t="n">
        <v>2.0375</v>
      </c>
      <c r="F801" s="0" t="n">
        <v>0.52</v>
      </c>
      <c r="G801" s="0" t="n">
        <v>0</v>
      </c>
      <c r="H801" s="4" t="n">
        <f aca="false">B801-B$1002</f>
        <v>0.02299</v>
      </c>
      <c r="I801" s="4" t="n">
        <f aca="false">C801-C$1002</f>
        <v>0.082406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-0.48951</v>
      </c>
      <c r="M801" s="4" t="n">
        <f aca="false">I801</f>
        <v>0.082406</v>
      </c>
      <c r="N801" s="4"/>
    </row>
    <row r="802" customFormat="false" ht="12.8" hidden="false" customHeight="false" outlineLevel="0" collapsed="false">
      <c r="A802" s="0" t="n">
        <v>0.80996</v>
      </c>
      <c r="B802" s="0" t="n">
        <v>-0.012459</v>
      </c>
      <c r="C802" s="0" t="n">
        <v>0.093126</v>
      </c>
      <c r="D802" s="0" t="n">
        <v>0</v>
      </c>
      <c r="E802" s="0" t="n">
        <v>2.04</v>
      </c>
      <c r="F802" s="0" t="n">
        <v>0.52</v>
      </c>
      <c r="G802" s="0" t="n">
        <v>0</v>
      </c>
      <c r="H802" s="4" t="n">
        <f aca="false">B802-B$1002</f>
        <v>0.022913</v>
      </c>
      <c r="I802" s="4" t="n">
        <f aca="false">C802-C$1002</f>
        <v>0.082376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-0.487087</v>
      </c>
      <c r="M802" s="4" t="n">
        <f aca="false">I802</f>
        <v>0.082376</v>
      </c>
      <c r="N802" s="4"/>
    </row>
    <row r="803" customFormat="false" ht="12.8" hidden="false" customHeight="false" outlineLevel="0" collapsed="false">
      <c r="A803" s="0" t="n">
        <v>0.80996</v>
      </c>
      <c r="B803" s="0" t="n">
        <v>-0.012535</v>
      </c>
      <c r="C803" s="0" t="n">
        <v>0.093097</v>
      </c>
      <c r="D803" s="0" t="n">
        <v>0</v>
      </c>
      <c r="E803" s="0" t="n">
        <v>2.0426</v>
      </c>
      <c r="F803" s="0" t="n">
        <v>0.52</v>
      </c>
      <c r="G803" s="0" t="n">
        <v>0</v>
      </c>
      <c r="H803" s="4" t="n">
        <f aca="false">B803-B$1002</f>
        <v>0.022837</v>
      </c>
      <c r="I803" s="4" t="n">
        <f aca="false">C803-C$1002</f>
        <v>0.082347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-0.484563</v>
      </c>
      <c r="M803" s="4" t="n">
        <f aca="false">I803</f>
        <v>0.082347</v>
      </c>
      <c r="N803" s="4"/>
    </row>
    <row r="804" customFormat="false" ht="12.8" hidden="false" customHeight="false" outlineLevel="0" collapsed="false">
      <c r="A804" s="0" t="n">
        <v>0.80996</v>
      </c>
      <c r="B804" s="0" t="n">
        <v>-0.012612</v>
      </c>
      <c r="C804" s="0" t="n">
        <v>0.093067</v>
      </c>
      <c r="D804" s="0" t="n">
        <v>0</v>
      </c>
      <c r="E804" s="0" t="n">
        <v>2.0451</v>
      </c>
      <c r="F804" s="0" t="n">
        <v>0.52</v>
      </c>
      <c r="G804" s="0" t="n">
        <v>0</v>
      </c>
      <c r="H804" s="4" t="n">
        <f aca="false">B804-B$1002</f>
        <v>0.02276</v>
      </c>
      <c r="I804" s="4" t="n">
        <f aca="false">C804-C$1002</f>
        <v>0.082317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-0.48214</v>
      </c>
      <c r="M804" s="4" t="n">
        <f aca="false">I804</f>
        <v>0.082317</v>
      </c>
      <c r="N804" s="4"/>
    </row>
    <row r="805" customFormat="false" ht="12.8" hidden="false" customHeight="false" outlineLevel="0" collapsed="false">
      <c r="A805" s="0" t="n">
        <v>0.80996</v>
      </c>
      <c r="B805" s="0" t="n">
        <v>-0.012689</v>
      </c>
      <c r="C805" s="0" t="n">
        <v>0.093037</v>
      </c>
      <c r="D805" s="0" t="n">
        <v>0</v>
      </c>
      <c r="E805" s="0" t="n">
        <v>2.0477</v>
      </c>
      <c r="F805" s="0" t="n">
        <v>0.52</v>
      </c>
      <c r="G805" s="0" t="n">
        <v>0</v>
      </c>
      <c r="H805" s="4" t="n">
        <f aca="false">B805-B$1002</f>
        <v>0.022683</v>
      </c>
      <c r="I805" s="4" t="n">
        <f aca="false">C805-C$1002</f>
        <v>0.082287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-0.479617</v>
      </c>
      <c r="M805" s="4" t="n">
        <f aca="false">I805</f>
        <v>0.082287</v>
      </c>
      <c r="N805" s="4"/>
    </row>
    <row r="806" customFormat="false" ht="12.8" hidden="false" customHeight="false" outlineLevel="0" collapsed="false">
      <c r="A806" s="0" t="n">
        <v>0.80996</v>
      </c>
      <c r="B806" s="0" t="n">
        <v>-0.012766</v>
      </c>
      <c r="C806" s="0" t="n">
        <v>0.093006</v>
      </c>
      <c r="D806" s="0" t="n">
        <v>0</v>
      </c>
      <c r="E806" s="0" t="n">
        <v>2.0502</v>
      </c>
      <c r="F806" s="0" t="n">
        <v>0.52</v>
      </c>
      <c r="G806" s="0" t="n">
        <v>0</v>
      </c>
      <c r="H806" s="4" t="n">
        <f aca="false">B806-B$1002</f>
        <v>0.022606</v>
      </c>
      <c r="I806" s="4" t="n">
        <f aca="false">C806-C$1002</f>
        <v>0.082256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-0.477194</v>
      </c>
      <c r="M806" s="4" t="n">
        <f aca="false">I806</f>
        <v>0.082256</v>
      </c>
      <c r="N806" s="4"/>
    </row>
    <row r="807" customFormat="false" ht="12.8" hidden="false" customHeight="false" outlineLevel="0" collapsed="false">
      <c r="A807" s="0" t="n">
        <v>0.80995</v>
      </c>
      <c r="B807" s="0" t="n">
        <v>-0.012851</v>
      </c>
      <c r="C807" s="0" t="n">
        <v>0.092969</v>
      </c>
      <c r="D807" s="0" t="n">
        <v>0</v>
      </c>
      <c r="E807" s="0" t="n">
        <v>2.0528</v>
      </c>
      <c r="F807" s="0" t="n">
        <v>0.52</v>
      </c>
      <c r="G807" s="0" t="n">
        <v>0</v>
      </c>
      <c r="H807" s="4" t="n">
        <f aca="false">B807-B$1002</f>
        <v>0.022521</v>
      </c>
      <c r="I807" s="4" t="n">
        <f aca="false">C807-C$1002</f>
        <v>0.082219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-0.474679</v>
      </c>
      <c r="M807" s="4" t="n">
        <f aca="false">I807</f>
        <v>0.082219</v>
      </c>
      <c r="N807" s="4"/>
    </row>
    <row r="808" customFormat="false" ht="12.8" hidden="false" customHeight="false" outlineLevel="0" collapsed="false">
      <c r="A808" s="0" t="n">
        <v>0.80995</v>
      </c>
      <c r="B808" s="0" t="n">
        <v>-0.012936</v>
      </c>
      <c r="C808" s="0" t="n">
        <v>0.092933</v>
      </c>
      <c r="D808" s="0" t="n">
        <v>0</v>
      </c>
      <c r="E808" s="0" t="n">
        <v>2.0553</v>
      </c>
      <c r="F808" s="0" t="n">
        <v>0.52</v>
      </c>
      <c r="G808" s="0" t="n">
        <v>0</v>
      </c>
      <c r="H808" s="4" t="n">
        <f aca="false">B808-B$1002</f>
        <v>0.022436</v>
      </c>
      <c r="I808" s="4" t="n">
        <f aca="false">C808-C$1002</f>
        <v>0.082183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-0.472264</v>
      </c>
      <c r="M808" s="4" t="n">
        <f aca="false">I808</f>
        <v>0.082183</v>
      </c>
      <c r="N808" s="4"/>
    </row>
    <row r="809" customFormat="false" ht="12.8" hidden="false" customHeight="false" outlineLevel="0" collapsed="false">
      <c r="A809" s="0" t="n">
        <v>0.80995</v>
      </c>
      <c r="B809" s="0" t="n">
        <v>-0.013021</v>
      </c>
      <c r="C809" s="0" t="n">
        <v>0.092896</v>
      </c>
      <c r="D809" s="0" t="n">
        <v>0</v>
      </c>
      <c r="E809" s="0" t="n">
        <v>2.0578</v>
      </c>
      <c r="F809" s="0" t="n">
        <v>0.52</v>
      </c>
      <c r="G809" s="0" t="n">
        <v>0</v>
      </c>
      <c r="H809" s="4" t="n">
        <f aca="false">B809-B$1002</f>
        <v>0.022351</v>
      </c>
      <c r="I809" s="4" t="n">
        <f aca="false">C809-C$1002</f>
        <v>0.082146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-0.469849</v>
      </c>
      <c r="M809" s="4" t="n">
        <f aca="false">I809</f>
        <v>0.082146</v>
      </c>
      <c r="N809" s="4"/>
    </row>
    <row r="810" customFormat="false" ht="12.8" hidden="false" customHeight="false" outlineLevel="0" collapsed="false">
      <c r="A810" s="0" t="n">
        <v>0.80995</v>
      </c>
      <c r="B810" s="0" t="n">
        <v>-0.013105</v>
      </c>
      <c r="C810" s="0" t="n">
        <v>0.092859</v>
      </c>
      <c r="D810" s="0" t="n">
        <v>0</v>
      </c>
      <c r="E810" s="0" t="n">
        <v>2.0604</v>
      </c>
      <c r="F810" s="0" t="n">
        <v>0.52</v>
      </c>
      <c r="G810" s="0" t="n">
        <v>0</v>
      </c>
      <c r="H810" s="4" t="n">
        <f aca="false">B810-B$1002</f>
        <v>0.022267</v>
      </c>
      <c r="I810" s="4" t="n">
        <f aca="false">C810-C$1002</f>
        <v>0.082109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-0.467333</v>
      </c>
      <c r="M810" s="4" t="n">
        <f aca="false">I810</f>
        <v>0.082109</v>
      </c>
      <c r="N810" s="4"/>
    </row>
    <row r="811" customFormat="false" ht="12.8" hidden="false" customHeight="false" outlineLevel="0" collapsed="false">
      <c r="A811" s="0" t="n">
        <v>0.80995</v>
      </c>
      <c r="B811" s="0" t="n">
        <v>-0.01319</v>
      </c>
      <c r="C811" s="0" t="n">
        <v>0.092822</v>
      </c>
      <c r="D811" s="0" t="n">
        <v>0</v>
      </c>
      <c r="E811" s="0" t="n">
        <v>2.0629</v>
      </c>
      <c r="F811" s="0" t="n">
        <v>0.52</v>
      </c>
      <c r="G811" s="0" t="n">
        <v>0</v>
      </c>
      <c r="H811" s="4" t="n">
        <f aca="false">B811-B$1002</f>
        <v>0.022182</v>
      </c>
      <c r="I811" s="4" t="n">
        <f aca="false">C811-C$1002</f>
        <v>0.082072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-0.464918</v>
      </c>
      <c r="M811" s="4" t="n">
        <f aca="false">I811</f>
        <v>0.082072</v>
      </c>
      <c r="N811" s="4"/>
    </row>
    <row r="812" customFormat="false" ht="12.8" hidden="false" customHeight="false" outlineLevel="0" collapsed="false">
      <c r="A812" s="0" t="n">
        <v>0.80994</v>
      </c>
      <c r="B812" s="0" t="n">
        <v>-0.013275</v>
      </c>
      <c r="C812" s="0" t="n">
        <v>0.092785</v>
      </c>
      <c r="D812" s="0" t="n">
        <v>0</v>
      </c>
      <c r="E812" s="0" t="n">
        <v>2.0655</v>
      </c>
      <c r="F812" s="0" t="n">
        <v>0.52</v>
      </c>
      <c r="G812" s="0" t="n">
        <v>0</v>
      </c>
      <c r="H812" s="4" t="n">
        <f aca="false">B812-B$1002</f>
        <v>0.022097</v>
      </c>
      <c r="I812" s="4" t="n">
        <f aca="false">C812-C$1002</f>
        <v>0.082035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-0.462403</v>
      </c>
      <c r="M812" s="4" t="n">
        <f aca="false">I812</f>
        <v>0.082035</v>
      </c>
      <c r="N812" s="4"/>
    </row>
    <row r="813" customFormat="false" ht="12.8" hidden="false" customHeight="false" outlineLevel="0" collapsed="false">
      <c r="A813" s="0" t="n">
        <v>0.80994</v>
      </c>
      <c r="B813" s="0" t="n">
        <v>-0.01336</v>
      </c>
      <c r="C813" s="0" t="n">
        <v>0.092748</v>
      </c>
      <c r="D813" s="0" t="n">
        <v>0</v>
      </c>
      <c r="E813" s="0" t="n">
        <v>2.068</v>
      </c>
      <c r="F813" s="0" t="n">
        <v>0.52</v>
      </c>
      <c r="G813" s="0" t="n">
        <v>0</v>
      </c>
      <c r="H813" s="4" t="n">
        <f aca="false">B813-B$1002</f>
        <v>0.022012</v>
      </c>
      <c r="I813" s="4" t="n">
        <f aca="false">C813-C$1002</f>
        <v>0.081998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-0.459988</v>
      </c>
      <c r="M813" s="4" t="n">
        <f aca="false">I813</f>
        <v>0.081998</v>
      </c>
      <c r="N813" s="4"/>
    </row>
    <row r="814" customFormat="false" ht="12.8" hidden="false" customHeight="false" outlineLevel="0" collapsed="false">
      <c r="A814" s="0" t="n">
        <v>0.80994</v>
      </c>
      <c r="B814" s="0" t="n">
        <v>-0.013445</v>
      </c>
      <c r="C814" s="0" t="n">
        <v>0.092711</v>
      </c>
      <c r="D814" s="0" t="n">
        <v>0</v>
      </c>
      <c r="E814" s="0" t="n">
        <v>2.0706</v>
      </c>
      <c r="F814" s="0" t="n">
        <v>0.52</v>
      </c>
      <c r="G814" s="0" t="n">
        <v>0</v>
      </c>
      <c r="H814" s="4" t="n">
        <f aca="false">B814-B$1002</f>
        <v>0.021927</v>
      </c>
      <c r="I814" s="4" t="n">
        <f aca="false">C814-C$1002</f>
        <v>0.081961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-0.457473</v>
      </c>
      <c r="M814" s="4" t="n">
        <f aca="false">I814</f>
        <v>0.081961</v>
      </c>
      <c r="N814" s="4"/>
    </row>
    <row r="815" customFormat="false" ht="12.8" hidden="false" customHeight="false" outlineLevel="0" collapsed="false">
      <c r="A815" s="0" t="n">
        <v>0.80994</v>
      </c>
      <c r="B815" s="0" t="n">
        <v>-0.013529</v>
      </c>
      <c r="C815" s="0" t="n">
        <v>0.092674</v>
      </c>
      <c r="D815" s="0" t="n">
        <v>0</v>
      </c>
      <c r="E815" s="0" t="n">
        <v>2.0731</v>
      </c>
      <c r="F815" s="0" t="n">
        <v>0.52</v>
      </c>
      <c r="G815" s="0" t="n">
        <v>0</v>
      </c>
      <c r="H815" s="4" t="n">
        <f aca="false">B815-B$1002</f>
        <v>0.021843</v>
      </c>
      <c r="I815" s="4" t="n">
        <f aca="false">C815-C$1002</f>
        <v>0.081924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-0.455057</v>
      </c>
      <c r="M815" s="4" t="n">
        <f aca="false">I815</f>
        <v>0.081924</v>
      </c>
      <c r="N815" s="4"/>
    </row>
    <row r="816" customFormat="false" ht="12.8" hidden="false" customHeight="false" outlineLevel="0" collapsed="false">
      <c r="A816" s="0" t="n">
        <v>0.80994</v>
      </c>
      <c r="B816" s="0" t="n">
        <v>-0.013616</v>
      </c>
      <c r="C816" s="0" t="n">
        <v>0.092635</v>
      </c>
      <c r="D816" s="0" t="n">
        <v>0</v>
      </c>
      <c r="E816" s="0" t="n">
        <v>2.0757</v>
      </c>
      <c r="F816" s="0" t="n">
        <v>0.52</v>
      </c>
      <c r="G816" s="0" t="n">
        <v>0</v>
      </c>
      <c r="H816" s="4" t="n">
        <f aca="false">B816-B$1002</f>
        <v>0.021756</v>
      </c>
      <c r="I816" s="4" t="n">
        <f aca="false">C816-C$1002</f>
        <v>0.081885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-0.452544</v>
      </c>
      <c r="M816" s="4" t="n">
        <f aca="false">I816</f>
        <v>0.081885</v>
      </c>
      <c r="N816" s="4"/>
    </row>
    <row r="817" customFormat="false" ht="12.8" hidden="false" customHeight="false" outlineLevel="0" collapsed="false">
      <c r="A817" s="0" t="n">
        <v>0.80993</v>
      </c>
      <c r="B817" s="0" t="n">
        <v>-0.01371</v>
      </c>
      <c r="C817" s="0" t="n">
        <v>0.09259</v>
      </c>
      <c r="D817" s="0" t="n">
        <v>0</v>
      </c>
      <c r="E817" s="0" t="n">
        <v>2.0782</v>
      </c>
      <c r="F817" s="0" t="n">
        <v>0.52</v>
      </c>
      <c r="G817" s="0" t="n">
        <v>0</v>
      </c>
      <c r="H817" s="4" t="n">
        <f aca="false">B817-B$1002</f>
        <v>0.021662</v>
      </c>
      <c r="I817" s="4" t="n">
        <f aca="false">C817-C$1002</f>
        <v>0.08184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-0.450138</v>
      </c>
      <c r="M817" s="4" t="n">
        <f aca="false">I817</f>
        <v>0.08184</v>
      </c>
      <c r="N817" s="4"/>
    </row>
    <row r="818" customFormat="false" ht="12.8" hidden="false" customHeight="false" outlineLevel="0" collapsed="false">
      <c r="A818" s="0" t="n">
        <v>0.80993</v>
      </c>
      <c r="B818" s="0" t="n">
        <v>-0.013803</v>
      </c>
      <c r="C818" s="0" t="n">
        <v>0.092545</v>
      </c>
      <c r="D818" s="0" t="n">
        <v>0</v>
      </c>
      <c r="E818" s="0" t="n">
        <v>2.0808</v>
      </c>
      <c r="F818" s="0" t="n">
        <v>0.52</v>
      </c>
      <c r="G818" s="0" t="n">
        <v>0</v>
      </c>
      <c r="H818" s="4" t="n">
        <f aca="false">B818-B$1002</f>
        <v>0.021569</v>
      </c>
      <c r="I818" s="4" t="n">
        <f aca="false">C818-C$1002</f>
        <v>0.081795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-0.447631</v>
      </c>
      <c r="M818" s="4" t="n">
        <f aca="false">I818</f>
        <v>0.081795</v>
      </c>
      <c r="N818" s="4"/>
    </row>
    <row r="819" customFormat="false" ht="12.8" hidden="false" customHeight="false" outlineLevel="0" collapsed="false">
      <c r="A819" s="0" t="n">
        <v>0.80993</v>
      </c>
      <c r="B819" s="0" t="n">
        <v>-0.013896</v>
      </c>
      <c r="C819" s="0" t="n">
        <v>0.0925</v>
      </c>
      <c r="D819" s="0" t="n">
        <v>0</v>
      </c>
      <c r="E819" s="0" t="n">
        <v>2.0833</v>
      </c>
      <c r="F819" s="0" t="n">
        <v>0.52</v>
      </c>
      <c r="G819" s="0" t="n">
        <v>0</v>
      </c>
      <c r="H819" s="4" t="n">
        <f aca="false">B819-B$1002</f>
        <v>0.021476</v>
      </c>
      <c r="I819" s="4" t="n">
        <f aca="false">C819-C$1002</f>
        <v>0.08175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-0.445224</v>
      </c>
      <c r="M819" s="4" t="n">
        <f aca="false">I819</f>
        <v>0.08175</v>
      </c>
      <c r="N819" s="4"/>
    </row>
    <row r="820" customFormat="false" ht="12.8" hidden="false" customHeight="false" outlineLevel="0" collapsed="false">
      <c r="A820" s="0" t="n">
        <v>0.80992</v>
      </c>
      <c r="B820" s="0" t="n">
        <v>-0.013989</v>
      </c>
      <c r="C820" s="0" t="n">
        <v>0.092455</v>
      </c>
      <c r="D820" s="0" t="n">
        <v>0</v>
      </c>
      <c r="E820" s="0" t="n">
        <v>2.0859</v>
      </c>
      <c r="F820" s="0" t="n">
        <v>0.52</v>
      </c>
      <c r="G820" s="0" t="n">
        <v>0</v>
      </c>
      <c r="H820" s="4" t="n">
        <f aca="false">B820-B$1002</f>
        <v>0.021383</v>
      </c>
      <c r="I820" s="4" t="n">
        <f aca="false">C820-C$1002</f>
        <v>0.081705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-0.442717</v>
      </c>
      <c r="M820" s="4" t="n">
        <f aca="false">I820</f>
        <v>0.081705</v>
      </c>
      <c r="N820" s="4"/>
    </row>
    <row r="821" customFormat="false" ht="12.8" hidden="false" customHeight="false" outlineLevel="0" collapsed="false">
      <c r="A821" s="0" t="n">
        <v>0.80992</v>
      </c>
      <c r="B821" s="0" t="n">
        <v>-0.014083</v>
      </c>
      <c r="C821" s="0" t="n">
        <v>0.09241</v>
      </c>
      <c r="D821" s="0" t="n">
        <v>0</v>
      </c>
      <c r="E821" s="0" t="n">
        <v>2.0884</v>
      </c>
      <c r="F821" s="0" t="n">
        <v>0.52</v>
      </c>
      <c r="G821" s="0" t="n">
        <v>0</v>
      </c>
      <c r="H821" s="4" t="n">
        <f aca="false">B821-B$1002</f>
        <v>0.021289</v>
      </c>
      <c r="I821" s="4" t="n">
        <f aca="false">C821-C$1002</f>
        <v>0.08166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-0.440311</v>
      </c>
      <c r="M821" s="4" t="n">
        <f aca="false">I821</f>
        <v>0.08166</v>
      </c>
      <c r="N821" s="4"/>
    </row>
    <row r="822" customFormat="false" ht="12.8" hidden="false" customHeight="false" outlineLevel="0" collapsed="false">
      <c r="A822" s="0" t="n">
        <v>0.80992</v>
      </c>
      <c r="B822" s="0" t="n">
        <v>-0.014176</v>
      </c>
      <c r="C822" s="0" t="n">
        <v>0.092365</v>
      </c>
      <c r="D822" s="0" t="n">
        <v>0</v>
      </c>
      <c r="E822" s="0" t="n">
        <v>2.091</v>
      </c>
      <c r="F822" s="0" t="n">
        <v>0.52</v>
      </c>
      <c r="G822" s="0" t="n">
        <v>0</v>
      </c>
      <c r="H822" s="4" t="n">
        <f aca="false">B822-B$1002</f>
        <v>0.021196</v>
      </c>
      <c r="I822" s="4" t="n">
        <f aca="false">C822-C$1002</f>
        <v>0.081615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-0.437804</v>
      </c>
      <c r="M822" s="4" t="n">
        <f aca="false">I822</f>
        <v>0.081615</v>
      </c>
      <c r="N822" s="4"/>
    </row>
    <row r="823" customFormat="false" ht="12.8" hidden="false" customHeight="false" outlineLevel="0" collapsed="false">
      <c r="A823" s="0" t="n">
        <v>0.80991</v>
      </c>
      <c r="B823" s="0" t="n">
        <v>-0.014269</v>
      </c>
      <c r="C823" s="0" t="n">
        <v>0.09232</v>
      </c>
      <c r="D823" s="0" t="n">
        <v>0</v>
      </c>
      <c r="E823" s="0" t="n">
        <v>2.0935</v>
      </c>
      <c r="F823" s="0" t="n">
        <v>0.52</v>
      </c>
      <c r="G823" s="0" t="n">
        <v>0</v>
      </c>
      <c r="H823" s="4" t="n">
        <f aca="false">B823-B$1002</f>
        <v>0.021103</v>
      </c>
      <c r="I823" s="4" t="n">
        <f aca="false">C823-C$1002</f>
        <v>0.08157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-0.435397</v>
      </c>
      <c r="M823" s="4" t="n">
        <f aca="false">I823</f>
        <v>0.08157</v>
      </c>
      <c r="N823" s="4"/>
    </row>
    <row r="824" customFormat="false" ht="12.8" hidden="false" customHeight="false" outlineLevel="0" collapsed="false">
      <c r="A824" s="0" t="n">
        <v>0.80991</v>
      </c>
      <c r="B824" s="0" t="n">
        <v>-0.014362</v>
      </c>
      <c r="C824" s="0" t="n">
        <v>0.092275</v>
      </c>
      <c r="D824" s="0" t="n">
        <v>0</v>
      </c>
      <c r="E824" s="0" t="n">
        <v>2.0961</v>
      </c>
      <c r="F824" s="0" t="n">
        <v>0.52</v>
      </c>
      <c r="G824" s="0" t="n">
        <v>0</v>
      </c>
      <c r="H824" s="4" t="n">
        <f aca="false">B824-B$1002</f>
        <v>0.02101</v>
      </c>
      <c r="I824" s="4" t="n">
        <f aca="false">C824-C$1002</f>
        <v>0.081525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-0.43289</v>
      </c>
      <c r="M824" s="4" t="n">
        <f aca="false">I824</f>
        <v>0.081525</v>
      </c>
      <c r="N824" s="4"/>
    </row>
    <row r="825" customFormat="false" ht="12.8" hidden="false" customHeight="false" outlineLevel="0" collapsed="false">
      <c r="A825" s="0" t="n">
        <v>0.80991</v>
      </c>
      <c r="B825" s="0" t="n">
        <v>-0.014456</v>
      </c>
      <c r="C825" s="0" t="n">
        <v>0.09223</v>
      </c>
      <c r="D825" s="0" t="n">
        <v>0</v>
      </c>
      <c r="E825" s="0" t="n">
        <v>2.0986</v>
      </c>
      <c r="F825" s="0" t="n">
        <v>0.52</v>
      </c>
      <c r="G825" s="0" t="n">
        <v>0</v>
      </c>
      <c r="H825" s="4" t="n">
        <f aca="false">B825-B$1002</f>
        <v>0.020916</v>
      </c>
      <c r="I825" s="4" t="n">
        <f aca="false">C825-C$1002</f>
        <v>0.08148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-0.430484</v>
      </c>
      <c r="M825" s="4" t="n">
        <f aca="false">I825</f>
        <v>0.08148</v>
      </c>
      <c r="N825" s="4"/>
    </row>
    <row r="826" customFormat="false" ht="12.8" hidden="false" customHeight="false" outlineLevel="0" collapsed="false">
      <c r="A826" s="0" t="n">
        <v>0.8099</v>
      </c>
      <c r="B826" s="0" t="n">
        <v>-0.014553</v>
      </c>
      <c r="C826" s="0" t="n">
        <v>0.09218</v>
      </c>
      <c r="D826" s="0" t="n">
        <v>0</v>
      </c>
      <c r="E826" s="0" t="n">
        <v>2.1012</v>
      </c>
      <c r="F826" s="0" t="n">
        <v>0.52</v>
      </c>
      <c r="G826" s="0" t="n">
        <v>0</v>
      </c>
      <c r="H826" s="4" t="n">
        <f aca="false">B826-B$1002</f>
        <v>0.020819</v>
      </c>
      <c r="I826" s="4" t="n">
        <f aca="false">C826-C$1002</f>
        <v>0.08143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-0.427981</v>
      </c>
      <c r="M826" s="4" t="n">
        <f aca="false">I826</f>
        <v>0.08143</v>
      </c>
      <c r="N826" s="4"/>
    </row>
    <row r="827" customFormat="false" ht="12.8" hidden="false" customHeight="false" outlineLevel="0" collapsed="false">
      <c r="A827" s="0" t="n">
        <v>0.8099</v>
      </c>
      <c r="B827" s="0" t="n">
        <v>-0.014656</v>
      </c>
      <c r="C827" s="0" t="n">
        <v>0.092126</v>
      </c>
      <c r="D827" s="0" t="n">
        <v>0</v>
      </c>
      <c r="E827" s="0" t="n">
        <v>2.1037</v>
      </c>
      <c r="F827" s="0" t="n">
        <v>0.52</v>
      </c>
      <c r="G827" s="0" t="n">
        <v>0</v>
      </c>
      <c r="H827" s="4" t="n">
        <f aca="false">B827-B$1002</f>
        <v>0.020716</v>
      </c>
      <c r="I827" s="4" t="n">
        <f aca="false">C827-C$1002</f>
        <v>0.081376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-0.425584</v>
      </c>
      <c r="M827" s="4" t="n">
        <f aca="false">I827</f>
        <v>0.081376</v>
      </c>
      <c r="N827" s="4"/>
    </row>
    <row r="828" customFormat="false" ht="12.8" hidden="false" customHeight="false" outlineLevel="0" collapsed="false">
      <c r="A828" s="0" t="n">
        <v>0.80989</v>
      </c>
      <c r="B828" s="0" t="n">
        <v>-0.014758</v>
      </c>
      <c r="C828" s="0" t="n">
        <v>0.092071</v>
      </c>
      <c r="D828" s="0" t="n">
        <v>0</v>
      </c>
      <c r="E828" s="0" t="n">
        <v>2.1063</v>
      </c>
      <c r="F828" s="0" t="n">
        <v>0.52</v>
      </c>
      <c r="G828" s="0" t="n">
        <v>0</v>
      </c>
      <c r="H828" s="4" t="n">
        <f aca="false">B828-B$1002</f>
        <v>0.020614</v>
      </c>
      <c r="I828" s="4" t="n">
        <f aca="false">C828-C$1002</f>
        <v>0.081321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-0.423086</v>
      </c>
      <c r="M828" s="4" t="n">
        <f aca="false">I828</f>
        <v>0.081321</v>
      </c>
      <c r="N828" s="4"/>
    </row>
    <row r="829" customFormat="false" ht="12.8" hidden="false" customHeight="false" outlineLevel="0" collapsed="false">
      <c r="A829" s="0" t="n">
        <v>0.80989</v>
      </c>
      <c r="B829" s="0" t="n">
        <v>-0.01486</v>
      </c>
      <c r="C829" s="0" t="n">
        <v>0.092017</v>
      </c>
      <c r="D829" s="0" t="n">
        <v>0</v>
      </c>
      <c r="E829" s="0" t="n">
        <v>2.1089</v>
      </c>
      <c r="F829" s="0" t="n">
        <v>0.52</v>
      </c>
      <c r="G829" s="0" t="n">
        <v>0</v>
      </c>
      <c r="H829" s="4" t="n">
        <f aca="false">B829-B$1002</f>
        <v>0.020512</v>
      </c>
      <c r="I829" s="4" t="n">
        <f aca="false">C829-C$1002</f>
        <v>0.081267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-0.420588</v>
      </c>
      <c r="M829" s="4" t="n">
        <f aca="false">I829</f>
        <v>0.081267</v>
      </c>
      <c r="N829" s="4"/>
    </row>
    <row r="830" customFormat="false" ht="12.8" hidden="false" customHeight="false" outlineLevel="0" collapsed="false">
      <c r="A830" s="0" t="n">
        <v>0.80989</v>
      </c>
      <c r="B830" s="0" t="n">
        <v>-0.014963</v>
      </c>
      <c r="C830" s="0" t="n">
        <v>0.091962</v>
      </c>
      <c r="D830" s="0" t="n">
        <v>0</v>
      </c>
      <c r="E830" s="0" t="n">
        <v>2.1114</v>
      </c>
      <c r="F830" s="0" t="n">
        <v>0.52</v>
      </c>
      <c r="G830" s="0" t="n">
        <v>0</v>
      </c>
      <c r="H830" s="4" t="n">
        <f aca="false">B830-B$1002</f>
        <v>0.020409</v>
      </c>
      <c r="I830" s="4" t="n">
        <f aca="false">C830-C$1002</f>
        <v>0.081212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-0.418191</v>
      </c>
      <c r="M830" s="4" t="n">
        <f aca="false">I830</f>
        <v>0.081212</v>
      </c>
      <c r="N830" s="4"/>
    </row>
    <row r="831" customFormat="false" ht="12.8" hidden="false" customHeight="false" outlineLevel="0" collapsed="false">
      <c r="A831" s="0" t="n">
        <v>0.80988</v>
      </c>
      <c r="B831" s="0" t="n">
        <v>-0.015065</v>
      </c>
      <c r="C831" s="0" t="n">
        <v>0.091908</v>
      </c>
      <c r="D831" s="0" t="n">
        <v>0</v>
      </c>
      <c r="E831" s="0" t="n">
        <v>2.114</v>
      </c>
      <c r="F831" s="0" t="n">
        <v>0.52</v>
      </c>
      <c r="G831" s="0" t="n">
        <v>0</v>
      </c>
      <c r="H831" s="4" t="n">
        <f aca="false">B831-B$1002</f>
        <v>0.020307</v>
      </c>
      <c r="I831" s="4" t="n">
        <f aca="false">C831-C$1002</f>
        <v>0.081158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-0.415693</v>
      </c>
      <c r="M831" s="4" t="n">
        <f aca="false">I831</f>
        <v>0.081158</v>
      </c>
      <c r="N831" s="4"/>
    </row>
    <row r="832" customFormat="false" ht="12.8" hidden="false" customHeight="false" outlineLevel="0" collapsed="false">
      <c r="A832" s="0" t="n">
        <v>0.80988</v>
      </c>
      <c r="B832" s="0" t="n">
        <v>-0.015167</v>
      </c>
      <c r="C832" s="0" t="n">
        <v>0.091853</v>
      </c>
      <c r="D832" s="0" t="n">
        <v>0</v>
      </c>
      <c r="E832" s="0" t="n">
        <v>2.1165</v>
      </c>
      <c r="F832" s="0" t="n">
        <v>0.52</v>
      </c>
      <c r="G832" s="0" t="n">
        <v>0</v>
      </c>
      <c r="H832" s="4" t="n">
        <f aca="false">B832-B$1002</f>
        <v>0.020205</v>
      </c>
      <c r="I832" s="4" t="n">
        <f aca="false">C832-C$1002</f>
        <v>0.081103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-0.413295</v>
      </c>
      <c r="M832" s="4" t="n">
        <f aca="false">I832</f>
        <v>0.081103</v>
      </c>
      <c r="N832" s="4"/>
    </row>
    <row r="833" customFormat="false" ht="12.8" hidden="false" customHeight="false" outlineLevel="0" collapsed="false">
      <c r="A833" s="0" t="n">
        <v>0.80987</v>
      </c>
      <c r="B833" s="0" t="n">
        <v>-0.01527</v>
      </c>
      <c r="C833" s="0" t="n">
        <v>0.091799</v>
      </c>
      <c r="D833" s="0" t="n">
        <v>0</v>
      </c>
      <c r="E833" s="0" t="n">
        <v>2.1191</v>
      </c>
      <c r="F833" s="0" t="n">
        <v>0.52</v>
      </c>
      <c r="G833" s="0" t="n">
        <v>0</v>
      </c>
      <c r="H833" s="4" t="n">
        <f aca="false">B833-B$1002</f>
        <v>0.020102</v>
      </c>
      <c r="I833" s="4" t="n">
        <f aca="false">C833-C$1002</f>
        <v>0.081049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-0.410798</v>
      </c>
      <c r="M833" s="4" t="n">
        <f aca="false">I833</f>
        <v>0.081049</v>
      </c>
      <c r="N833" s="4"/>
    </row>
    <row r="834" customFormat="false" ht="12.8" hidden="false" customHeight="false" outlineLevel="0" collapsed="false">
      <c r="A834" s="0" t="n">
        <v>0.80987</v>
      </c>
      <c r="B834" s="0" t="n">
        <v>-0.015372</v>
      </c>
      <c r="C834" s="0" t="n">
        <v>0.091744</v>
      </c>
      <c r="D834" s="0" t="n">
        <v>0</v>
      </c>
      <c r="E834" s="0" t="n">
        <v>2.1216</v>
      </c>
      <c r="F834" s="0" t="n">
        <v>0.52</v>
      </c>
      <c r="G834" s="0" t="n">
        <v>0</v>
      </c>
      <c r="H834" s="4" t="n">
        <f aca="false">B834-B$1002</f>
        <v>0.02</v>
      </c>
      <c r="I834" s="4" t="n">
        <f aca="false">C834-C$1002</f>
        <v>0.080994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-0.4084</v>
      </c>
      <c r="M834" s="4" t="n">
        <f aca="false">I834</f>
        <v>0.080994</v>
      </c>
      <c r="N834" s="4"/>
    </row>
    <row r="835" customFormat="false" ht="12.8" hidden="false" customHeight="false" outlineLevel="0" collapsed="false">
      <c r="A835" s="0" t="n">
        <v>0.80986</v>
      </c>
      <c r="B835" s="0" t="n">
        <v>-0.015474</v>
      </c>
      <c r="C835" s="0" t="n">
        <v>0.09169</v>
      </c>
      <c r="D835" s="0" t="n">
        <v>0</v>
      </c>
      <c r="E835" s="0" t="n">
        <v>2.1242</v>
      </c>
      <c r="F835" s="0" t="n">
        <v>0.52</v>
      </c>
      <c r="G835" s="0" t="n">
        <v>0</v>
      </c>
      <c r="H835" s="4" t="n">
        <f aca="false">B835-B$1002</f>
        <v>0.019898</v>
      </c>
      <c r="I835" s="4" t="n">
        <f aca="false">C835-C$1002</f>
        <v>0.08094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-0.405902</v>
      </c>
      <c r="M835" s="4" t="n">
        <f aca="false">I835</f>
        <v>0.08094</v>
      </c>
      <c r="N835" s="4"/>
    </row>
    <row r="836" customFormat="false" ht="12.8" hidden="false" customHeight="false" outlineLevel="0" collapsed="false">
      <c r="A836" s="0" t="n">
        <v>0.80986</v>
      </c>
      <c r="B836" s="0" t="n">
        <v>-0.015583</v>
      </c>
      <c r="C836" s="0" t="n">
        <v>0.091628</v>
      </c>
      <c r="D836" s="0" t="n">
        <v>0</v>
      </c>
      <c r="E836" s="0" t="n">
        <v>2.1267</v>
      </c>
      <c r="F836" s="0" t="n">
        <v>0.52</v>
      </c>
      <c r="G836" s="0" t="n">
        <v>0</v>
      </c>
      <c r="H836" s="4" t="n">
        <f aca="false">B836-B$1002</f>
        <v>0.019789</v>
      </c>
      <c r="I836" s="4" t="n">
        <f aca="false">C836-C$1002</f>
        <v>0.080878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-0.403511</v>
      </c>
      <c r="M836" s="4" t="n">
        <f aca="false">I836</f>
        <v>0.080878</v>
      </c>
      <c r="N836" s="4"/>
    </row>
    <row r="837" customFormat="false" ht="12.8" hidden="false" customHeight="false" outlineLevel="0" collapsed="false">
      <c r="A837" s="0" t="n">
        <v>0.80985</v>
      </c>
      <c r="B837" s="0" t="n">
        <v>-0.015695</v>
      </c>
      <c r="C837" s="0" t="n">
        <v>0.091562</v>
      </c>
      <c r="D837" s="0" t="n">
        <v>0</v>
      </c>
      <c r="E837" s="0" t="n">
        <v>2.1293</v>
      </c>
      <c r="F837" s="0" t="n">
        <v>0.52</v>
      </c>
      <c r="G837" s="0" t="n">
        <v>0</v>
      </c>
      <c r="H837" s="4" t="n">
        <f aca="false">B837-B$1002</f>
        <v>0.019677</v>
      </c>
      <c r="I837" s="4" t="n">
        <f aca="false">C837-C$1002</f>
        <v>0.080812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-0.401023</v>
      </c>
      <c r="M837" s="4" t="n">
        <f aca="false">I837</f>
        <v>0.080812</v>
      </c>
      <c r="N837" s="4"/>
    </row>
    <row r="838" customFormat="false" ht="12.8" hidden="false" customHeight="false" outlineLevel="0" collapsed="false">
      <c r="A838" s="0" t="n">
        <v>0.80984</v>
      </c>
      <c r="B838" s="0" t="n">
        <v>-0.015807</v>
      </c>
      <c r="C838" s="0" t="n">
        <v>0.091497</v>
      </c>
      <c r="D838" s="0" t="n">
        <v>0</v>
      </c>
      <c r="E838" s="0" t="n">
        <v>2.1318</v>
      </c>
      <c r="F838" s="0" t="n">
        <v>0.52</v>
      </c>
      <c r="G838" s="0" t="n">
        <v>0</v>
      </c>
      <c r="H838" s="4" t="n">
        <f aca="false">B838-B$1002</f>
        <v>0.019565</v>
      </c>
      <c r="I838" s="4" t="n">
        <f aca="false">C838-C$1002</f>
        <v>0.080747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-0.398635</v>
      </c>
      <c r="M838" s="4" t="n">
        <f aca="false">I838</f>
        <v>0.080747</v>
      </c>
      <c r="N838" s="4"/>
    </row>
    <row r="839" customFormat="false" ht="12.8" hidden="false" customHeight="false" outlineLevel="0" collapsed="false">
      <c r="A839" s="0" t="n">
        <v>0.80984</v>
      </c>
      <c r="B839" s="0" t="n">
        <v>-0.015919</v>
      </c>
      <c r="C839" s="0" t="n">
        <v>0.091431</v>
      </c>
      <c r="D839" s="0" t="n">
        <v>0</v>
      </c>
      <c r="E839" s="0" t="n">
        <v>2.1344</v>
      </c>
      <c r="F839" s="0" t="n">
        <v>0.52</v>
      </c>
      <c r="G839" s="0" t="n">
        <v>0</v>
      </c>
      <c r="H839" s="4" t="n">
        <f aca="false">B839-B$1002</f>
        <v>0.019453</v>
      </c>
      <c r="I839" s="4" t="n">
        <f aca="false">C839-C$1002</f>
        <v>0.080681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-0.396147</v>
      </c>
      <c r="M839" s="4" t="n">
        <f aca="false">I839</f>
        <v>0.080681</v>
      </c>
      <c r="N839" s="4"/>
    </row>
    <row r="840" customFormat="false" ht="12.8" hidden="false" customHeight="false" outlineLevel="0" collapsed="false">
      <c r="A840" s="0" t="n">
        <v>0.80983</v>
      </c>
      <c r="B840" s="0" t="n">
        <v>-0.016031</v>
      </c>
      <c r="C840" s="0" t="n">
        <v>0.091366</v>
      </c>
      <c r="D840" s="0" t="n">
        <v>0</v>
      </c>
      <c r="E840" s="0" t="n">
        <v>2.1369</v>
      </c>
      <c r="F840" s="0" t="n">
        <v>0.52</v>
      </c>
      <c r="G840" s="0" t="n">
        <v>0</v>
      </c>
      <c r="H840" s="4" t="n">
        <f aca="false">B840-B$1002</f>
        <v>0.019341</v>
      </c>
      <c r="I840" s="4" t="n">
        <f aca="false">C840-C$1002</f>
        <v>0.080616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-0.393759</v>
      </c>
      <c r="M840" s="4" t="n">
        <f aca="false">I840</f>
        <v>0.080616</v>
      </c>
      <c r="N840" s="4"/>
    </row>
    <row r="841" customFormat="false" ht="12.8" hidden="false" customHeight="false" outlineLevel="0" collapsed="false">
      <c r="A841" s="0" t="n">
        <v>0.80982</v>
      </c>
      <c r="B841" s="0" t="n">
        <v>-0.016143</v>
      </c>
      <c r="C841" s="0" t="n">
        <v>0.0913</v>
      </c>
      <c r="D841" s="0" t="n">
        <v>0</v>
      </c>
      <c r="E841" s="0" t="n">
        <v>2.1395</v>
      </c>
      <c r="F841" s="0" t="n">
        <v>0.52</v>
      </c>
      <c r="G841" s="0" t="n">
        <v>0</v>
      </c>
      <c r="H841" s="4" t="n">
        <f aca="false">B841-B$1002</f>
        <v>0.019229</v>
      </c>
      <c r="I841" s="4" t="n">
        <f aca="false">C841-C$1002</f>
        <v>0.08055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-0.391271</v>
      </c>
      <c r="M841" s="4" t="n">
        <f aca="false">I841</f>
        <v>0.08055</v>
      </c>
      <c r="N841" s="4"/>
    </row>
    <row r="842" customFormat="false" ht="12.8" hidden="false" customHeight="false" outlineLevel="0" collapsed="false">
      <c r="A842" s="0" t="n">
        <v>0.80982</v>
      </c>
      <c r="B842" s="0" t="n">
        <v>-0.016254</v>
      </c>
      <c r="C842" s="0" t="n">
        <v>0.091235</v>
      </c>
      <c r="D842" s="0" t="n">
        <v>0</v>
      </c>
      <c r="E842" s="0" t="n">
        <v>2.142</v>
      </c>
      <c r="F842" s="0" t="n">
        <v>0.52</v>
      </c>
      <c r="G842" s="0" t="n">
        <v>0</v>
      </c>
      <c r="H842" s="4" t="n">
        <f aca="false">B842-B$1002</f>
        <v>0.019118</v>
      </c>
      <c r="I842" s="4" t="n">
        <f aca="false">C842-C$1002</f>
        <v>0.080485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-0.388882</v>
      </c>
      <c r="M842" s="4" t="n">
        <f aca="false">I842</f>
        <v>0.080485</v>
      </c>
      <c r="N842" s="4"/>
    </row>
    <row r="843" customFormat="false" ht="12.8" hidden="false" customHeight="false" outlineLevel="0" collapsed="false">
      <c r="A843" s="0" t="n">
        <v>0.80981</v>
      </c>
      <c r="B843" s="0" t="n">
        <v>-0.016366</v>
      </c>
      <c r="C843" s="0" t="n">
        <v>0.091169</v>
      </c>
      <c r="D843" s="0" t="n">
        <v>0</v>
      </c>
      <c r="E843" s="0" t="n">
        <v>2.1446</v>
      </c>
      <c r="F843" s="0" t="n">
        <v>0.52</v>
      </c>
      <c r="G843" s="0" t="n">
        <v>0</v>
      </c>
      <c r="H843" s="4" t="n">
        <f aca="false">B843-B$1002</f>
        <v>0.019006</v>
      </c>
      <c r="I843" s="4" t="n">
        <f aca="false">C843-C$1002</f>
        <v>0.080419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-0.386394</v>
      </c>
      <c r="M843" s="4" t="n">
        <f aca="false">I843</f>
        <v>0.080419</v>
      </c>
      <c r="N843" s="4"/>
    </row>
    <row r="844" customFormat="false" ht="12.8" hidden="false" customHeight="false" outlineLevel="0" collapsed="false">
      <c r="A844" s="0" t="n">
        <v>0.8098</v>
      </c>
      <c r="B844" s="0" t="n">
        <v>-0.016478</v>
      </c>
      <c r="C844" s="0" t="n">
        <v>0.091103</v>
      </c>
      <c r="D844" s="0" t="n">
        <v>0</v>
      </c>
      <c r="E844" s="0" t="n">
        <v>2.1471</v>
      </c>
      <c r="F844" s="0" t="n">
        <v>0.52</v>
      </c>
      <c r="G844" s="0" t="n">
        <v>0</v>
      </c>
      <c r="H844" s="4" t="n">
        <f aca="false">B844-B$1002</f>
        <v>0.018894</v>
      </c>
      <c r="I844" s="4" t="n">
        <f aca="false">C844-C$1002</f>
        <v>0.080353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-0.384006</v>
      </c>
      <c r="M844" s="4" t="n">
        <f aca="false">I844</f>
        <v>0.080353</v>
      </c>
      <c r="N844" s="4"/>
    </row>
    <row r="845" customFormat="false" ht="12.8" hidden="false" customHeight="false" outlineLevel="0" collapsed="false">
      <c r="A845" s="0" t="n">
        <v>0.8098</v>
      </c>
      <c r="B845" s="0" t="n">
        <v>-0.01659</v>
      </c>
      <c r="C845" s="0" t="n">
        <v>0.091038</v>
      </c>
      <c r="D845" s="0" t="n">
        <v>0</v>
      </c>
      <c r="E845" s="0" t="n">
        <v>2.1497</v>
      </c>
      <c r="F845" s="0" t="n">
        <v>0.52</v>
      </c>
      <c r="G845" s="0" t="n">
        <v>0</v>
      </c>
      <c r="H845" s="4" t="n">
        <f aca="false">B845-B$1002</f>
        <v>0.018782</v>
      </c>
      <c r="I845" s="4" t="n">
        <f aca="false">C845-C$1002</f>
        <v>0.080288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-0.381518</v>
      </c>
      <c r="M845" s="4" t="n">
        <f aca="false">I845</f>
        <v>0.080288</v>
      </c>
      <c r="N845" s="4"/>
    </row>
    <row r="846" customFormat="false" ht="12.8" hidden="false" customHeight="false" outlineLevel="0" collapsed="false">
      <c r="A846" s="0" t="n">
        <v>0.80979</v>
      </c>
      <c r="B846" s="0" t="n">
        <v>-0.016711</v>
      </c>
      <c r="C846" s="0" t="n">
        <v>0.090961</v>
      </c>
      <c r="D846" s="0" t="n">
        <v>0</v>
      </c>
      <c r="E846" s="0" t="n">
        <v>2.1522</v>
      </c>
      <c r="F846" s="0" t="n">
        <v>0.52</v>
      </c>
      <c r="G846" s="0" t="n">
        <v>0</v>
      </c>
      <c r="H846" s="4" t="n">
        <f aca="false">B846-B$1002</f>
        <v>0.018661</v>
      </c>
      <c r="I846" s="4" t="n">
        <f aca="false">C846-C$1002</f>
        <v>0.080211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-0.379139</v>
      </c>
      <c r="M846" s="4" t="n">
        <f aca="false">I846</f>
        <v>0.080211</v>
      </c>
      <c r="N846" s="4"/>
    </row>
    <row r="847" customFormat="false" ht="12.8" hidden="false" customHeight="false" outlineLevel="0" collapsed="false">
      <c r="A847" s="0" t="n">
        <v>0.80978</v>
      </c>
      <c r="B847" s="0" t="n">
        <v>-0.016833</v>
      </c>
      <c r="C847" s="0" t="n">
        <v>0.090883</v>
      </c>
      <c r="D847" s="0" t="n">
        <v>0</v>
      </c>
      <c r="E847" s="0" t="n">
        <v>2.1548</v>
      </c>
      <c r="F847" s="0" t="n">
        <v>0.52</v>
      </c>
      <c r="G847" s="0" t="n">
        <v>0</v>
      </c>
      <c r="H847" s="4" t="n">
        <f aca="false">B847-B$1002</f>
        <v>0.018539</v>
      </c>
      <c r="I847" s="4" t="n">
        <f aca="false">C847-C$1002</f>
        <v>0.080133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-0.376661</v>
      </c>
      <c r="M847" s="4" t="n">
        <f aca="false">I847</f>
        <v>0.080133</v>
      </c>
      <c r="N847" s="4"/>
    </row>
    <row r="848" customFormat="false" ht="12.8" hidden="false" customHeight="false" outlineLevel="0" collapsed="false">
      <c r="A848" s="0" t="n">
        <v>0.80977</v>
      </c>
      <c r="B848" s="0" t="n">
        <v>-0.016955</v>
      </c>
      <c r="C848" s="0" t="n">
        <v>0.090805</v>
      </c>
      <c r="D848" s="0" t="n">
        <v>0</v>
      </c>
      <c r="E848" s="0" t="n">
        <v>2.1573</v>
      </c>
      <c r="F848" s="0" t="n">
        <v>0.52</v>
      </c>
      <c r="G848" s="0" t="n">
        <v>0</v>
      </c>
      <c r="H848" s="4" t="n">
        <f aca="false">B848-B$1002</f>
        <v>0.018417</v>
      </c>
      <c r="I848" s="4" t="n">
        <f aca="false">C848-C$1002</f>
        <v>0.080055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-0.374283</v>
      </c>
      <c r="M848" s="4" t="n">
        <f aca="false">I848</f>
        <v>0.080055</v>
      </c>
      <c r="N848" s="4"/>
    </row>
    <row r="849" customFormat="false" ht="12.8" hidden="false" customHeight="false" outlineLevel="0" collapsed="false">
      <c r="A849" s="0" t="n">
        <v>0.80976</v>
      </c>
      <c r="B849" s="0" t="n">
        <v>-0.017077</v>
      </c>
      <c r="C849" s="0" t="n">
        <v>0.090726</v>
      </c>
      <c r="D849" s="0" t="n">
        <v>0</v>
      </c>
      <c r="E849" s="0" t="n">
        <v>2.1598</v>
      </c>
      <c r="F849" s="0" t="n">
        <v>0.52</v>
      </c>
      <c r="G849" s="0" t="n">
        <v>0</v>
      </c>
      <c r="H849" s="4" t="n">
        <f aca="false">B849-B$1002</f>
        <v>0.018295</v>
      </c>
      <c r="I849" s="4" t="n">
        <f aca="false">C849-C$1002</f>
        <v>0.079976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-0.371905</v>
      </c>
      <c r="M849" s="4" t="n">
        <f aca="false">I849</f>
        <v>0.079976</v>
      </c>
      <c r="N849" s="4"/>
    </row>
    <row r="850" customFormat="false" ht="12.8" hidden="false" customHeight="false" outlineLevel="0" collapsed="false">
      <c r="A850" s="0" t="n">
        <v>0.80975</v>
      </c>
      <c r="B850" s="0" t="n">
        <v>-0.017198</v>
      </c>
      <c r="C850" s="0" t="n">
        <v>0.090648</v>
      </c>
      <c r="D850" s="0" t="n">
        <v>0</v>
      </c>
      <c r="E850" s="0" t="n">
        <v>2.1624</v>
      </c>
      <c r="F850" s="0" t="n">
        <v>0.52</v>
      </c>
      <c r="G850" s="0" t="n">
        <v>0</v>
      </c>
      <c r="H850" s="4" t="n">
        <f aca="false">B850-B$1002</f>
        <v>0.018174</v>
      </c>
      <c r="I850" s="4" t="n">
        <f aca="false">C850-C$1002</f>
        <v>0.079898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-0.369426</v>
      </c>
      <c r="M850" s="4" t="n">
        <f aca="false">I850</f>
        <v>0.079898</v>
      </c>
      <c r="N850" s="4"/>
    </row>
    <row r="851" customFormat="false" ht="12.8" hidden="false" customHeight="false" outlineLevel="0" collapsed="false">
      <c r="A851" s="0" t="n">
        <v>0.80974</v>
      </c>
      <c r="B851" s="0" t="n">
        <v>-0.01732</v>
      </c>
      <c r="C851" s="0" t="n">
        <v>0.09057</v>
      </c>
      <c r="D851" s="0" t="n">
        <v>0</v>
      </c>
      <c r="E851" s="0" t="n">
        <v>2.1649</v>
      </c>
      <c r="F851" s="0" t="n">
        <v>0.52</v>
      </c>
      <c r="G851" s="0" t="n">
        <v>0</v>
      </c>
      <c r="H851" s="4" t="n">
        <f aca="false">B851-B$1002</f>
        <v>0.018052</v>
      </c>
      <c r="I851" s="4" t="n">
        <f aca="false">C851-C$1002</f>
        <v>0.07982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-0.367048</v>
      </c>
      <c r="M851" s="4" t="n">
        <f aca="false">I851</f>
        <v>0.07982</v>
      </c>
      <c r="N851" s="4"/>
    </row>
    <row r="852" customFormat="false" ht="12.8" hidden="false" customHeight="false" outlineLevel="0" collapsed="false">
      <c r="A852" s="0" t="n">
        <v>0.80973</v>
      </c>
      <c r="B852" s="0" t="n">
        <v>-0.017442</v>
      </c>
      <c r="C852" s="0" t="n">
        <v>0.090492</v>
      </c>
      <c r="D852" s="0" t="n">
        <v>0</v>
      </c>
      <c r="E852" s="0" t="n">
        <v>2.1675</v>
      </c>
      <c r="F852" s="0" t="n">
        <v>0.52</v>
      </c>
      <c r="G852" s="0" t="n">
        <v>0</v>
      </c>
      <c r="H852" s="4" t="n">
        <f aca="false">B852-B$1002</f>
        <v>0.01793</v>
      </c>
      <c r="I852" s="4" t="n">
        <f aca="false">C852-C$1002</f>
        <v>0.079742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-0.36457</v>
      </c>
      <c r="M852" s="4" t="n">
        <f aca="false">I852</f>
        <v>0.079742</v>
      </c>
      <c r="N852" s="4"/>
    </row>
    <row r="853" customFormat="false" ht="12.8" hidden="false" customHeight="false" outlineLevel="0" collapsed="false">
      <c r="A853" s="0" t="n">
        <v>0.80972</v>
      </c>
      <c r="B853" s="0" t="n">
        <v>-0.017564</v>
      </c>
      <c r="C853" s="0" t="n">
        <v>0.090413</v>
      </c>
      <c r="D853" s="0" t="n">
        <v>0</v>
      </c>
      <c r="E853" s="0" t="n">
        <v>2.17</v>
      </c>
      <c r="F853" s="0" t="n">
        <v>0.52</v>
      </c>
      <c r="G853" s="0" t="n">
        <v>0</v>
      </c>
      <c r="H853" s="4" t="n">
        <f aca="false">B853-B$1002</f>
        <v>0.017808</v>
      </c>
      <c r="I853" s="4" t="n">
        <f aca="false">C853-C$1002</f>
        <v>0.079663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-0.362192</v>
      </c>
      <c r="M853" s="4" t="n">
        <f aca="false">I853</f>
        <v>0.079663</v>
      </c>
      <c r="N853" s="4"/>
    </row>
    <row r="854" customFormat="false" ht="12.8" hidden="false" customHeight="false" outlineLevel="0" collapsed="false">
      <c r="A854" s="0" t="n">
        <v>0.80971</v>
      </c>
      <c r="B854" s="0" t="n">
        <v>-0.017686</v>
      </c>
      <c r="C854" s="0" t="n">
        <v>0.090335</v>
      </c>
      <c r="D854" s="0" t="n">
        <v>0</v>
      </c>
      <c r="E854" s="0" t="n">
        <v>2.1726</v>
      </c>
      <c r="F854" s="0" t="n">
        <v>0.52</v>
      </c>
      <c r="G854" s="0" t="n">
        <v>0</v>
      </c>
      <c r="H854" s="4" t="n">
        <f aca="false">B854-B$1002</f>
        <v>0.017686</v>
      </c>
      <c r="I854" s="4" t="n">
        <f aca="false">C854-C$1002</f>
        <v>0.079585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-0.359714</v>
      </c>
      <c r="M854" s="4" t="n">
        <f aca="false">I854</f>
        <v>0.079585</v>
      </c>
      <c r="N854" s="4"/>
    </row>
    <row r="855" customFormat="false" ht="12.8" hidden="false" customHeight="false" outlineLevel="0" collapsed="false">
      <c r="A855" s="0" t="n">
        <v>0.80969</v>
      </c>
      <c r="B855" s="0" t="n">
        <v>-0.017809</v>
      </c>
      <c r="C855" s="0" t="n">
        <v>0.090256</v>
      </c>
      <c r="D855" s="0" t="n">
        <v>0</v>
      </c>
      <c r="E855" s="0" t="n">
        <v>2.1751</v>
      </c>
      <c r="F855" s="0" t="n">
        <v>0.52</v>
      </c>
      <c r="G855" s="0" t="n">
        <v>0</v>
      </c>
      <c r="H855" s="4" t="n">
        <f aca="false">B855-B$1002</f>
        <v>0.017563</v>
      </c>
      <c r="I855" s="4" t="n">
        <f aca="false">C855-C$1002</f>
        <v>0.079506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-0.357337</v>
      </c>
      <c r="M855" s="4" t="n">
        <f aca="false">I855</f>
        <v>0.079506</v>
      </c>
      <c r="N855" s="4"/>
    </row>
    <row r="856" customFormat="false" ht="12.8" hidden="false" customHeight="false" outlineLevel="0" collapsed="false">
      <c r="A856" s="0" t="n">
        <v>0.80968</v>
      </c>
      <c r="B856" s="0" t="n">
        <v>-0.017941</v>
      </c>
      <c r="C856" s="0" t="n">
        <v>0.090163</v>
      </c>
      <c r="D856" s="0" t="n">
        <v>0</v>
      </c>
      <c r="E856" s="0" t="n">
        <v>2.1777</v>
      </c>
      <c r="F856" s="0" t="n">
        <v>0.52</v>
      </c>
      <c r="G856" s="0" t="n">
        <v>0</v>
      </c>
      <c r="H856" s="4" t="n">
        <f aca="false">B856-B$1002</f>
        <v>0.017431</v>
      </c>
      <c r="I856" s="4" t="n">
        <f aca="false">C856-C$1002</f>
        <v>0.079413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-0.354869</v>
      </c>
      <c r="M856" s="4" t="n">
        <f aca="false">I856</f>
        <v>0.079413</v>
      </c>
      <c r="N856" s="4"/>
    </row>
    <row r="857" customFormat="false" ht="12.8" hidden="false" customHeight="false" outlineLevel="0" collapsed="false">
      <c r="A857" s="0" t="n">
        <v>0.80966</v>
      </c>
      <c r="B857" s="0" t="n">
        <v>-0.018073</v>
      </c>
      <c r="C857" s="0" t="n">
        <v>0.09007</v>
      </c>
      <c r="D857" s="0" t="n">
        <v>0</v>
      </c>
      <c r="E857" s="0" t="n">
        <v>2.1802</v>
      </c>
      <c r="F857" s="0" t="n">
        <v>0.52</v>
      </c>
      <c r="G857" s="0" t="n">
        <v>0</v>
      </c>
      <c r="H857" s="4" t="n">
        <f aca="false">B857-B$1002</f>
        <v>0.017299</v>
      </c>
      <c r="I857" s="4" t="n">
        <f aca="false">C857-C$1002</f>
        <v>0.07932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-0.352501</v>
      </c>
      <c r="M857" s="4" t="n">
        <f aca="false">I857</f>
        <v>0.07932</v>
      </c>
      <c r="N857" s="4"/>
    </row>
    <row r="858" customFormat="false" ht="12.8" hidden="false" customHeight="false" outlineLevel="0" collapsed="false">
      <c r="A858" s="0" t="n">
        <v>0.80965</v>
      </c>
      <c r="B858" s="0" t="n">
        <v>-0.018206</v>
      </c>
      <c r="C858" s="0" t="n">
        <v>0.089977</v>
      </c>
      <c r="D858" s="0" t="n">
        <v>0</v>
      </c>
      <c r="E858" s="0" t="n">
        <v>2.1828</v>
      </c>
      <c r="F858" s="0" t="n">
        <v>0.52</v>
      </c>
      <c r="G858" s="0" t="n">
        <v>0</v>
      </c>
      <c r="H858" s="4" t="n">
        <f aca="false">B858-B$1002</f>
        <v>0.017166</v>
      </c>
      <c r="I858" s="4" t="n">
        <f aca="false">C858-C$1002</f>
        <v>0.079227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-0.350034</v>
      </c>
      <c r="M858" s="4" t="n">
        <f aca="false">I858</f>
        <v>0.079227</v>
      </c>
      <c r="N858" s="4"/>
    </row>
    <row r="859" customFormat="false" ht="12.8" hidden="false" customHeight="false" outlineLevel="0" collapsed="false">
      <c r="A859" s="0" t="n">
        <v>0.80964</v>
      </c>
      <c r="B859" s="0" t="n">
        <v>-0.018338</v>
      </c>
      <c r="C859" s="0" t="n">
        <v>0.089884</v>
      </c>
      <c r="D859" s="0" t="n">
        <v>0</v>
      </c>
      <c r="E859" s="0" t="n">
        <v>2.1853</v>
      </c>
      <c r="F859" s="0" t="n">
        <v>0.52</v>
      </c>
      <c r="G859" s="0" t="n">
        <v>0</v>
      </c>
      <c r="H859" s="4" t="n">
        <f aca="false">B859-B$1002</f>
        <v>0.017034</v>
      </c>
      <c r="I859" s="4" t="n">
        <f aca="false">C859-C$1002</f>
        <v>0.079134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-0.347666</v>
      </c>
      <c r="M859" s="4" t="n">
        <f aca="false">I859</f>
        <v>0.079134</v>
      </c>
      <c r="N859" s="4"/>
    </row>
    <row r="860" customFormat="false" ht="12.8" hidden="false" customHeight="false" outlineLevel="0" collapsed="false">
      <c r="A860" s="0" t="n">
        <v>0.80962</v>
      </c>
      <c r="B860" s="0" t="n">
        <v>-0.01847</v>
      </c>
      <c r="C860" s="0" t="n">
        <v>0.08979</v>
      </c>
      <c r="D860" s="0" t="n">
        <v>0</v>
      </c>
      <c r="E860" s="0" t="n">
        <v>2.1879</v>
      </c>
      <c r="F860" s="0" t="n">
        <v>0.52</v>
      </c>
      <c r="G860" s="0" t="n">
        <v>0</v>
      </c>
      <c r="H860" s="4" t="n">
        <f aca="false">B860-B$1002</f>
        <v>0.016902</v>
      </c>
      <c r="I860" s="4" t="n">
        <f aca="false">C860-C$1002</f>
        <v>0.07904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-0.345198</v>
      </c>
      <c r="M860" s="4" t="n">
        <f aca="false">I860</f>
        <v>0.07904</v>
      </c>
      <c r="N860" s="4"/>
    </row>
    <row r="861" customFormat="false" ht="12.8" hidden="false" customHeight="false" outlineLevel="0" collapsed="false">
      <c r="A861" s="0" t="n">
        <v>0.80961</v>
      </c>
      <c r="B861" s="0" t="n">
        <v>-0.018602</v>
      </c>
      <c r="C861" s="0" t="n">
        <v>0.089697</v>
      </c>
      <c r="D861" s="0" t="n">
        <v>0</v>
      </c>
      <c r="E861" s="0" t="n">
        <v>2.1904</v>
      </c>
      <c r="F861" s="0" t="n">
        <v>0.52</v>
      </c>
      <c r="G861" s="0" t="n">
        <v>0</v>
      </c>
      <c r="H861" s="4" t="n">
        <f aca="false">B861-B$1002</f>
        <v>0.01677</v>
      </c>
      <c r="I861" s="4" t="n">
        <f aca="false">C861-C$1002</f>
        <v>0.078947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-0.34283</v>
      </c>
      <c r="M861" s="4" t="n">
        <f aca="false">I861</f>
        <v>0.078947</v>
      </c>
      <c r="N861" s="4"/>
    </row>
    <row r="862" customFormat="false" ht="12.8" hidden="false" customHeight="false" outlineLevel="0" collapsed="false">
      <c r="A862" s="0" t="n">
        <v>0.80959</v>
      </c>
      <c r="B862" s="0" t="n">
        <v>-0.018735</v>
      </c>
      <c r="C862" s="0" t="n">
        <v>0.089604</v>
      </c>
      <c r="D862" s="0" t="n">
        <v>0</v>
      </c>
      <c r="E862" s="0" t="n">
        <v>2.193</v>
      </c>
      <c r="F862" s="0" t="n">
        <v>0.52</v>
      </c>
      <c r="G862" s="0" t="n">
        <v>0</v>
      </c>
      <c r="H862" s="4" t="n">
        <f aca="false">B862-B$1002</f>
        <v>0.016637</v>
      </c>
      <c r="I862" s="4" t="n">
        <f aca="false">C862-C$1002</f>
        <v>0.078854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-0.340363</v>
      </c>
      <c r="M862" s="4" t="n">
        <f aca="false">I862</f>
        <v>0.078854</v>
      </c>
      <c r="N862" s="4"/>
    </row>
    <row r="863" customFormat="false" ht="12.8" hidden="false" customHeight="false" outlineLevel="0" collapsed="false">
      <c r="A863" s="0" t="n">
        <v>0.80958</v>
      </c>
      <c r="B863" s="0" t="n">
        <v>-0.018867</v>
      </c>
      <c r="C863" s="0" t="n">
        <v>0.089511</v>
      </c>
      <c r="D863" s="0" t="n">
        <v>0</v>
      </c>
      <c r="E863" s="0" t="n">
        <v>2.1955</v>
      </c>
      <c r="F863" s="0" t="n">
        <v>0.52</v>
      </c>
      <c r="G863" s="0" t="n">
        <v>0</v>
      </c>
      <c r="H863" s="4" t="n">
        <f aca="false">B863-B$1002</f>
        <v>0.016505</v>
      </c>
      <c r="I863" s="4" t="n">
        <f aca="false">C863-C$1002</f>
        <v>0.078761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-0.337995</v>
      </c>
      <c r="M863" s="4" t="n">
        <f aca="false">I863</f>
        <v>0.078761</v>
      </c>
      <c r="N863" s="4"/>
    </row>
    <row r="864" customFormat="false" ht="12.8" hidden="false" customHeight="false" outlineLevel="0" collapsed="false">
      <c r="A864" s="0" t="n">
        <v>0.80956</v>
      </c>
      <c r="B864" s="0" t="n">
        <v>-0.018999</v>
      </c>
      <c r="C864" s="0" t="n">
        <v>0.089418</v>
      </c>
      <c r="D864" s="0" t="n">
        <v>0</v>
      </c>
      <c r="E864" s="0" t="n">
        <v>2.1981</v>
      </c>
      <c r="F864" s="0" t="n">
        <v>0.52</v>
      </c>
      <c r="G864" s="0" t="n">
        <v>0</v>
      </c>
      <c r="H864" s="4" t="n">
        <f aca="false">B864-B$1002</f>
        <v>0.016373</v>
      </c>
      <c r="I864" s="4" t="n">
        <f aca="false">C864-C$1002</f>
        <v>0.078668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-0.335527</v>
      </c>
      <c r="M864" s="4" t="n">
        <f aca="false">I864</f>
        <v>0.078668</v>
      </c>
      <c r="N864" s="4"/>
    </row>
    <row r="865" customFormat="false" ht="12.8" hidden="false" customHeight="false" outlineLevel="0" collapsed="false">
      <c r="A865" s="0" t="n">
        <v>0.80954</v>
      </c>
      <c r="B865" s="0" t="n">
        <v>-0.019134</v>
      </c>
      <c r="C865" s="0" t="n">
        <v>0.089321</v>
      </c>
      <c r="D865" s="0" t="n">
        <v>0</v>
      </c>
      <c r="E865" s="0" t="n">
        <v>2.2006</v>
      </c>
      <c r="F865" s="0" t="n">
        <v>0.52</v>
      </c>
      <c r="G865" s="0" t="n">
        <v>0</v>
      </c>
      <c r="H865" s="4" t="n">
        <f aca="false">B865-B$1002</f>
        <v>0.016238</v>
      </c>
      <c r="I865" s="4" t="n">
        <f aca="false">C865-C$1002</f>
        <v>0.078571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-0.333162</v>
      </c>
      <c r="M865" s="4" t="n">
        <f aca="false">I865</f>
        <v>0.078571</v>
      </c>
      <c r="N865" s="4"/>
    </row>
    <row r="866" customFormat="false" ht="12.8" hidden="false" customHeight="false" outlineLevel="0" collapsed="false">
      <c r="A866" s="0" t="n">
        <v>0.80952</v>
      </c>
      <c r="B866" s="0" t="n">
        <v>-0.019277</v>
      </c>
      <c r="C866" s="0" t="n">
        <v>0.089211</v>
      </c>
      <c r="D866" s="0" t="n">
        <v>0</v>
      </c>
      <c r="E866" s="0" t="n">
        <v>2.2032</v>
      </c>
      <c r="F866" s="0" t="n">
        <v>0.52</v>
      </c>
      <c r="G866" s="0" t="n">
        <v>0</v>
      </c>
      <c r="H866" s="4" t="n">
        <f aca="false">B866-B$1002</f>
        <v>0.016095</v>
      </c>
      <c r="I866" s="4" t="n">
        <f aca="false">C866-C$1002</f>
        <v>0.078461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-0.330705</v>
      </c>
      <c r="M866" s="4" t="n">
        <f aca="false">I866</f>
        <v>0.078461</v>
      </c>
      <c r="N866" s="4"/>
    </row>
    <row r="867" customFormat="false" ht="12.8" hidden="false" customHeight="false" outlineLevel="0" collapsed="false">
      <c r="A867" s="0" t="n">
        <v>0.8095</v>
      </c>
      <c r="B867" s="0" t="n">
        <v>-0.01942</v>
      </c>
      <c r="C867" s="0" t="n">
        <v>0.089101</v>
      </c>
      <c r="D867" s="0" t="n">
        <v>0</v>
      </c>
      <c r="E867" s="0" t="n">
        <v>2.2057</v>
      </c>
      <c r="F867" s="0" t="n">
        <v>0.52</v>
      </c>
      <c r="G867" s="0" t="n">
        <v>0</v>
      </c>
      <c r="H867" s="4" t="n">
        <f aca="false">B867-B$1002</f>
        <v>0.015952</v>
      </c>
      <c r="I867" s="4" t="n">
        <f aca="false">C867-C$1002</f>
        <v>0.078351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-0.328348</v>
      </c>
      <c r="M867" s="4" t="n">
        <f aca="false">I867</f>
        <v>0.078351</v>
      </c>
      <c r="N867" s="4"/>
    </row>
    <row r="868" customFormat="false" ht="12.8" hidden="false" customHeight="false" outlineLevel="0" collapsed="false">
      <c r="A868" s="0" t="n">
        <v>0.80948</v>
      </c>
      <c r="B868" s="0" t="n">
        <v>-0.019562</v>
      </c>
      <c r="C868" s="0" t="n">
        <v>0.08899</v>
      </c>
      <c r="D868" s="0" t="n">
        <v>0</v>
      </c>
      <c r="E868" s="0" t="n">
        <v>2.2083</v>
      </c>
      <c r="F868" s="0" t="n">
        <v>0.52</v>
      </c>
      <c r="G868" s="0" t="n">
        <v>0</v>
      </c>
      <c r="H868" s="4" t="n">
        <f aca="false">B868-B$1002</f>
        <v>0.01581</v>
      </c>
      <c r="I868" s="4" t="n">
        <f aca="false">C868-C$1002</f>
        <v>0.07824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-0.32589</v>
      </c>
      <c r="M868" s="4" t="n">
        <f aca="false">I868</f>
        <v>0.07824</v>
      </c>
      <c r="N868" s="4"/>
    </row>
    <row r="869" customFormat="false" ht="12.8" hidden="false" customHeight="false" outlineLevel="0" collapsed="false">
      <c r="A869" s="0" t="n">
        <v>0.80945</v>
      </c>
      <c r="B869" s="0" t="n">
        <v>-0.019705</v>
      </c>
      <c r="C869" s="0" t="n">
        <v>0.08888</v>
      </c>
      <c r="D869" s="0" t="n">
        <v>0</v>
      </c>
      <c r="E869" s="0" t="n">
        <v>2.2109</v>
      </c>
      <c r="F869" s="0" t="n">
        <v>0.52</v>
      </c>
      <c r="G869" s="0" t="n">
        <v>0</v>
      </c>
      <c r="H869" s="4" t="n">
        <f aca="false">B869-B$1002</f>
        <v>0.015667</v>
      </c>
      <c r="I869" s="4" t="n">
        <f aca="false">C869-C$1002</f>
        <v>0.07813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-0.323433</v>
      </c>
      <c r="M869" s="4" t="n">
        <f aca="false">I869</f>
        <v>0.07813</v>
      </c>
      <c r="N869" s="4"/>
    </row>
    <row r="870" customFormat="false" ht="12.8" hidden="false" customHeight="false" outlineLevel="0" collapsed="false">
      <c r="A870" s="0" t="n">
        <v>0.80943</v>
      </c>
      <c r="B870" s="0" t="n">
        <v>-0.019848</v>
      </c>
      <c r="C870" s="0" t="n">
        <v>0.08877</v>
      </c>
      <c r="D870" s="0" t="n">
        <v>0</v>
      </c>
      <c r="E870" s="0" t="n">
        <v>2.2134</v>
      </c>
      <c r="F870" s="0" t="n">
        <v>0.52</v>
      </c>
      <c r="G870" s="0" t="n">
        <v>0</v>
      </c>
      <c r="H870" s="4" t="n">
        <f aca="false">B870-B$1002</f>
        <v>0.015524</v>
      </c>
      <c r="I870" s="4" t="n">
        <f aca="false">C870-C$1002</f>
        <v>0.07802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-0.321076</v>
      </c>
      <c r="M870" s="4" t="n">
        <f aca="false">I870</f>
        <v>0.07802</v>
      </c>
      <c r="N870" s="4"/>
    </row>
    <row r="871" customFormat="false" ht="12.8" hidden="false" customHeight="false" outlineLevel="0" collapsed="false">
      <c r="A871" s="0" t="n">
        <v>0.80941</v>
      </c>
      <c r="B871" s="0" t="n">
        <v>-0.019991</v>
      </c>
      <c r="C871" s="0" t="n">
        <v>0.08866</v>
      </c>
      <c r="D871" s="0" t="n">
        <v>0</v>
      </c>
      <c r="E871" s="0" t="n">
        <v>2.216</v>
      </c>
      <c r="F871" s="0" t="n">
        <v>0.52</v>
      </c>
      <c r="G871" s="0" t="n">
        <v>0</v>
      </c>
      <c r="H871" s="4" t="n">
        <f aca="false">B871-B$1002</f>
        <v>0.015381</v>
      </c>
      <c r="I871" s="4" t="n">
        <f aca="false">C871-C$1002</f>
        <v>0.07791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-0.318619</v>
      </c>
      <c r="M871" s="4" t="n">
        <f aca="false">I871</f>
        <v>0.07791</v>
      </c>
      <c r="N871" s="4"/>
    </row>
    <row r="872" customFormat="false" ht="12.8" hidden="false" customHeight="false" outlineLevel="0" collapsed="false">
      <c r="A872" s="0" t="n">
        <v>0.80939</v>
      </c>
      <c r="B872" s="0" t="n">
        <v>-0.020133</v>
      </c>
      <c r="C872" s="0" t="n">
        <v>0.08855</v>
      </c>
      <c r="D872" s="0" t="n">
        <v>0</v>
      </c>
      <c r="E872" s="0" t="n">
        <v>2.2185</v>
      </c>
      <c r="F872" s="0" t="n">
        <v>0.52</v>
      </c>
      <c r="G872" s="0" t="n">
        <v>0</v>
      </c>
      <c r="H872" s="4" t="n">
        <f aca="false">B872-B$1002</f>
        <v>0.015239</v>
      </c>
      <c r="I872" s="4" t="n">
        <f aca="false">C872-C$1002</f>
        <v>0.0778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-0.316261</v>
      </c>
      <c r="M872" s="4" t="n">
        <f aca="false">I872</f>
        <v>0.0778</v>
      </c>
      <c r="N872" s="4"/>
    </row>
    <row r="873" customFormat="false" ht="12.8" hidden="false" customHeight="false" outlineLevel="0" collapsed="false">
      <c r="A873" s="0" t="n">
        <v>0.80937</v>
      </c>
      <c r="B873" s="0" t="n">
        <v>-0.020276</v>
      </c>
      <c r="C873" s="0" t="n">
        <v>0.08844</v>
      </c>
      <c r="D873" s="0" t="n">
        <v>0</v>
      </c>
      <c r="E873" s="0" t="n">
        <v>2.2211</v>
      </c>
      <c r="F873" s="0" t="n">
        <v>0.52</v>
      </c>
      <c r="G873" s="0" t="n">
        <v>0</v>
      </c>
      <c r="H873" s="4" t="n">
        <f aca="false">B873-B$1002</f>
        <v>0.015096</v>
      </c>
      <c r="I873" s="4" t="n">
        <f aca="false">C873-C$1002</f>
        <v>0.07769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-0.313804</v>
      </c>
      <c r="M873" s="4" t="n">
        <f aca="false">I873</f>
        <v>0.07769</v>
      </c>
      <c r="N873" s="4"/>
    </row>
    <row r="874" customFormat="false" ht="12.8" hidden="false" customHeight="false" outlineLevel="0" collapsed="false">
      <c r="A874" s="0" t="n">
        <v>0.80934</v>
      </c>
      <c r="B874" s="0" t="n">
        <v>-0.020419</v>
      </c>
      <c r="C874" s="0" t="n">
        <v>0.088329</v>
      </c>
      <c r="D874" s="0" t="n">
        <v>0</v>
      </c>
      <c r="E874" s="0" t="n">
        <v>2.2236</v>
      </c>
      <c r="F874" s="0" t="n">
        <v>0.52</v>
      </c>
      <c r="G874" s="0" t="n">
        <v>0</v>
      </c>
      <c r="H874" s="4" t="n">
        <f aca="false">B874-B$1002</f>
        <v>0.014953</v>
      </c>
      <c r="I874" s="4" t="n">
        <f aca="false">C874-C$1002</f>
        <v>0.077579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-0.311447</v>
      </c>
      <c r="M874" s="4" t="n">
        <f aca="false">I874</f>
        <v>0.077579</v>
      </c>
      <c r="N874" s="4"/>
    </row>
    <row r="875" customFormat="false" ht="12.8" hidden="false" customHeight="false" outlineLevel="0" collapsed="false">
      <c r="A875" s="0" t="n">
        <v>0.80932</v>
      </c>
      <c r="B875" s="0" t="n">
        <v>-0.020566</v>
      </c>
      <c r="C875" s="0" t="n">
        <v>0.08821</v>
      </c>
      <c r="D875" s="0" t="n">
        <v>0</v>
      </c>
      <c r="E875" s="0" t="n">
        <v>2.2262</v>
      </c>
      <c r="F875" s="0" t="n">
        <v>0.52</v>
      </c>
      <c r="G875" s="0" t="n">
        <v>0</v>
      </c>
      <c r="H875" s="4" t="n">
        <f aca="false">B875-B$1002</f>
        <v>0.014806</v>
      </c>
      <c r="I875" s="4" t="n">
        <f aca="false">C875-C$1002</f>
        <v>0.07746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-0.308994</v>
      </c>
      <c r="M875" s="4" t="n">
        <f aca="false">I875</f>
        <v>0.07746</v>
      </c>
      <c r="N875" s="4"/>
    </row>
    <row r="876" customFormat="false" ht="12.8" hidden="false" customHeight="false" outlineLevel="0" collapsed="false">
      <c r="A876" s="0" t="n">
        <v>0.80928</v>
      </c>
      <c r="B876" s="0" t="n">
        <v>-0.020719</v>
      </c>
      <c r="C876" s="0" t="n">
        <v>0.08808</v>
      </c>
      <c r="D876" s="0" t="n">
        <v>0</v>
      </c>
      <c r="E876" s="0" t="n">
        <v>2.2287</v>
      </c>
      <c r="F876" s="0" t="n">
        <v>0.52</v>
      </c>
      <c r="G876" s="0" t="n">
        <v>0</v>
      </c>
      <c r="H876" s="4" t="n">
        <f aca="false">B876-B$1002</f>
        <v>0.014653</v>
      </c>
      <c r="I876" s="4" t="n">
        <f aca="false">C876-C$1002</f>
        <v>0.07733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-0.306647</v>
      </c>
      <c r="M876" s="4" t="n">
        <f aca="false">I876</f>
        <v>0.07733</v>
      </c>
      <c r="N876" s="4"/>
    </row>
    <row r="877" customFormat="false" ht="12.8" hidden="false" customHeight="false" outlineLevel="0" collapsed="false">
      <c r="A877" s="0" t="n">
        <v>0.80925</v>
      </c>
      <c r="B877" s="0" t="n">
        <v>-0.020872</v>
      </c>
      <c r="C877" s="0" t="n">
        <v>0.08795</v>
      </c>
      <c r="D877" s="0" t="n">
        <v>0</v>
      </c>
      <c r="E877" s="0" t="n">
        <v>2.2313</v>
      </c>
      <c r="F877" s="0" t="n">
        <v>0.52</v>
      </c>
      <c r="G877" s="0" t="n">
        <v>0</v>
      </c>
      <c r="H877" s="4" t="n">
        <f aca="false">B877-B$1002</f>
        <v>0.0145</v>
      </c>
      <c r="I877" s="4" t="n">
        <f aca="false">C877-C$1002</f>
        <v>0.0772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-0.3042</v>
      </c>
      <c r="M877" s="4" t="n">
        <f aca="false">I877</f>
        <v>0.0772</v>
      </c>
      <c r="N877" s="4"/>
    </row>
    <row r="878" customFormat="false" ht="12.8" hidden="false" customHeight="false" outlineLevel="0" collapsed="false">
      <c r="A878" s="0" t="n">
        <v>0.80922</v>
      </c>
      <c r="B878" s="0" t="n">
        <v>-0.021026</v>
      </c>
      <c r="C878" s="0" t="n">
        <v>0.08782</v>
      </c>
      <c r="D878" s="0" t="n">
        <v>0</v>
      </c>
      <c r="E878" s="0" t="n">
        <v>2.2338</v>
      </c>
      <c r="F878" s="0" t="n">
        <v>0.52</v>
      </c>
      <c r="G878" s="0" t="n">
        <v>0</v>
      </c>
      <c r="H878" s="4" t="n">
        <f aca="false">B878-B$1002</f>
        <v>0.014346</v>
      </c>
      <c r="I878" s="4" t="n">
        <f aca="false">C878-C$1002</f>
        <v>0.07707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-0.301854</v>
      </c>
      <c r="M878" s="4" t="n">
        <f aca="false">I878</f>
        <v>0.07707</v>
      </c>
      <c r="N878" s="4"/>
    </row>
    <row r="879" customFormat="false" ht="12.8" hidden="false" customHeight="false" outlineLevel="0" collapsed="false">
      <c r="A879" s="0" t="n">
        <v>0.80918</v>
      </c>
      <c r="B879" s="0" t="n">
        <v>-0.021179</v>
      </c>
      <c r="C879" s="0" t="n">
        <v>0.087691</v>
      </c>
      <c r="D879" s="0" t="n">
        <v>0</v>
      </c>
      <c r="E879" s="0" t="n">
        <v>2.2364</v>
      </c>
      <c r="F879" s="0" t="n">
        <v>0.52</v>
      </c>
      <c r="G879" s="0" t="n">
        <v>0</v>
      </c>
      <c r="H879" s="4" t="n">
        <f aca="false">B879-B$1002</f>
        <v>0.014193</v>
      </c>
      <c r="I879" s="4" t="n">
        <f aca="false">C879-C$1002</f>
        <v>0.076941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-0.299407</v>
      </c>
      <c r="M879" s="4" t="n">
        <f aca="false">I879</f>
        <v>0.076941</v>
      </c>
      <c r="N879" s="4"/>
    </row>
    <row r="880" customFormat="false" ht="12.8" hidden="false" customHeight="false" outlineLevel="0" collapsed="false">
      <c r="A880" s="0" t="n">
        <v>0.80915</v>
      </c>
      <c r="B880" s="0" t="n">
        <v>-0.021332</v>
      </c>
      <c r="C880" s="0" t="n">
        <v>0.087561</v>
      </c>
      <c r="D880" s="0" t="n">
        <v>0</v>
      </c>
      <c r="E880" s="0" t="n">
        <v>2.2389</v>
      </c>
      <c r="F880" s="0" t="n">
        <v>0.52</v>
      </c>
      <c r="G880" s="0" t="n">
        <v>0</v>
      </c>
      <c r="H880" s="4" t="n">
        <f aca="false">B880-B$1002</f>
        <v>0.01404</v>
      </c>
      <c r="I880" s="4" t="n">
        <f aca="false">C880-C$1002</f>
        <v>0.076811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-0.29706</v>
      </c>
      <c r="M880" s="4" t="n">
        <f aca="false">I880</f>
        <v>0.076811</v>
      </c>
      <c r="N880" s="4"/>
    </row>
    <row r="881" customFormat="false" ht="12.8" hidden="false" customHeight="false" outlineLevel="0" collapsed="false">
      <c r="A881" s="0" t="n">
        <v>0.80912</v>
      </c>
      <c r="B881" s="0" t="n">
        <v>-0.021485</v>
      </c>
      <c r="C881" s="0" t="n">
        <v>0.087431</v>
      </c>
      <c r="D881" s="0" t="n">
        <v>0</v>
      </c>
      <c r="E881" s="0" t="n">
        <v>2.2415</v>
      </c>
      <c r="F881" s="0" t="n">
        <v>0.52</v>
      </c>
      <c r="G881" s="0" t="n">
        <v>0</v>
      </c>
      <c r="H881" s="4" t="n">
        <f aca="false">B881-B$1002</f>
        <v>0.013887</v>
      </c>
      <c r="I881" s="4" t="n">
        <f aca="false">C881-C$1002</f>
        <v>0.076681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-0.294613</v>
      </c>
      <c r="M881" s="4" t="n">
        <f aca="false">I881</f>
        <v>0.076681</v>
      </c>
      <c r="N881" s="4"/>
    </row>
    <row r="882" customFormat="false" ht="12.8" hidden="false" customHeight="false" outlineLevel="0" collapsed="false">
      <c r="A882" s="0" t="n">
        <v>0.80908</v>
      </c>
      <c r="B882" s="0" t="n">
        <v>-0.021638</v>
      </c>
      <c r="C882" s="0" t="n">
        <v>0.087301</v>
      </c>
      <c r="D882" s="0" t="n">
        <v>0</v>
      </c>
      <c r="E882" s="0" t="n">
        <v>2.244</v>
      </c>
      <c r="F882" s="0" t="n">
        <v>0.52</v>
      </c>
      <c r="G882" s="0" t="n">
        <v>0</v>
      </c>
      <c r="H882" s="4" t="n">
        <f aca="false">B882-B$1002</f>
        <v>0.013734</v>
      </c>
      <c r="I882" s="4" t="n">
        <f aca="false">C882-C$1002</f>
        <v>0.076551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-0.292266</v>
      </c>
      <c r="M882" s="4" t="n">
        <f aca="false">I882</f>
        <v>0.076551</v>
      </c>
      <c r="N882" s="4"/>
    </row>
    <row r="883" customFormat="false" ht="12.8" hidden="false" customHeight="false" outlineLevel="0" collapsed="false">
      <c r="A883" s="0" t="n">
        <v>0.80905</v>
      </c>
      <c r="B883" s="0" t="n">
        <v>-0.021791</v>
      </c>
      <c r="C883" s="0" t="n">
        <v>0.087171</v>
      </c>
      <c r="D883" s="0" t="n">
        <v>0</v>
      </c>
      <c r="E883" s="0" t="n">
        <v>2.2466</v>
      </c>
      <c r="F883" s="0" t="n">
        <v>0.52</v>
      </c>
      <c r="G883" s="0" t="n">
        <v>0</v>
      </c>
      <c r="H883" s="4" t="n">
        <f aca="false">B883-B$1002</f>
        <v>0.013581</v>
      </c>
      <c r="I883" s="4" t="n">
        <f aca="false">C883-C$1002</f>
        <v>0.076421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-0.289819</v>
      </c>
      <c r="M883" s="4" t="n">
        <f aca="false">I883</f>
        <v>0.076421</v>
      </c>
      <c r="N883" s="4"/>
    </row>
    <row r="884" customFormat="false" ht="12.8" hidden="false" customHeight="false" outlineLevel="0" collapsed="false">
      <c r="A884" s="0" t="n">
        <v>0.80902</v>
      </c>
      <c r="B884" s="0" t="n">
        <v>-0.021944</v>
      </c>
      <c r="C884" s="0" t="n">
        <v>0.087041</v>
      </c>
      <c r="D884" s="0" t="n">
        <v>0</v>
      </c>
      <c r="E884" s="0" t="n">
        <v>2.2491</v>
      </c>
      <c r="F884" s="0" t="n">
        <v>0.52</v>
      </c>
      <c r="G884" s="0" t="n">
        <v>0</v>
      </c>
      <c r="H884" s="4" t="n">
        <f aca="false">B884-B$1002</f>
        <v>0.013428</v>
      </c>
      <c r="I884" s="4" t="n">
        <f aca="false">C884-C$1002</f>
        <v>0.076291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-0.287472</v>
      </c>
      <c r="M884" s="4" t="n">
        <f aca="false">I884</f>
        <v>0.076291</v>
      </c>
      <c r="N884" s="4"/>
    </row>
    <row r="885" customFormat="false" ht="12.8" hidden="false" customHeight="false" outlineLevel="0" collapsed="false">
      <c r="A885" s="0" t="n">
        <v>0.80897</v>
      </c>
      <c r="B885" s="0" t="n">
        <v>-0.022104</v>
      </c>
      <c r="C885" s="0" t="n">
        <v>0.086896</v>
      </c>
      <c r="D885" s="0" t="n">
        <v>0</v>
      </c>
      <c r="E885" s="0" t="n">
        <v>2.2517</v>
      </c>
      <c r="F885" s="0" t="n">
        <v>0.52</v>
      </c>
      <c r="G885" s="0" t="n">
        <v>0</v>
      </c>
      <c r="H885" s="4" t="n">
        <f aca="false">B885-B$1002</f>
        <v>0.013268</v>
      </c>
      <c r="I885" s="4" t="n">
        <f aca="false">C885-C$1002</f>
        <v>0.076146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-0.285032</v>
      </c>
      <c r="M885" s="4" t="n">
        <f aca="false">I885</f>
        <v>0.076146</v>
      </c>
      <c r="N885" s="4"/>
    </row>
    <row r="886" customFormat="false" ht="12.8" hidden="false" customHeight="false" outlineLevel="0" collapsed="false">
      <c r="A886" s="0" t="n">
        <v>0.80892</v>
      </c>
      <c r="B886" s="0" t="n">
        <v>-0.022267</v>
      </c>
      <c r="C886" s="0" t="n">
        <v>0.086743</v>
      </c>
      <c r="D886" s="0" t="n">
        <v>0</v>
      </c>
      <c r="E886" s="0" t="n">
        <v>2.2542</v>
      </c>
      <c r="F886" s="0" t="n">
        <v>0.52</v>
      </c>
      <c r="G886" s="0" t="n">
        <v>0</v>
      </c>
      <c r="H886" s="4" t="n">
        <f aca="false">B886-B$1002</f>
        <v>0.013105</v>
      </c>
      <c r="I886" s="4" t="n">
        <f aca="false">C886-C$1002</f>
        <v>0.075993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-0.282695</v>
      </c>
      <c r="M886" s="4" t="n">
        <f aca="false">I886</f>
        <v>0.075993</v>
      </c>
      <c r="N886" s="4"/>
    </row>
    <row r="887" customFormat="false" ht="12.8" hidden="false" customHeight="false" outlineLevel="0" collapsed="false">
      <c r="A887" s="0" t="n">
        <v>0.80887</v>
      </c>
      <c r="B887" s="0" t="n">
        <v>-0.02243</v>
      </c>
      <c r="C887" s="0" t="n">
        <v>0.08659</v>
      </c>
      <c r="D887" s="0" t="n">
        <v>0</v>
      </c>
      <c r="E887" s="0" t="n">
        <v>2.2568</v>
      </c>
      <c r="F887" s="0" t="n">
        <v>0.52</v>
      </c>
      <c r="G887" s="0" t="n">
        <v>0</v>
      </c>
      <c r="H887" s="4" t="n">
        <f aca="false">B887-B$1002</f>
        <v>0.012942</v>
      </c>
      <c r="I887" s="4" t="n">
        <f aca="false">C887-C$1002</f>
        <v>0.07584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-0.280258</v>
      </c>
      <c r="M887" s="4" t="n">
        <f aca="false">I887</f>
        <v>0.07584</v>
      </c>
      <c r="N887" s="4"/>
    </row>
    <row r="888" customFormat="false" ht="12.8" hidden="false" customHeight="false" outlineLevel="0" collapsed="false">
      <c r="A888" s="0" t="n">
        <v>0.80882</v>
      </c>
      <c r="B888" s="0" t="n">
        <v>-0.022593</v>
      </c>
      <c r="C888" s="0" t="n">
        <v>0.086437</v>
      </c>
      <c r="D888" s="0" t="n">
        <v>0</v>
      </c>
      <c r="E888" s="0" t="n">
        <v>2.2593</v>
      </c>
      <c r="F888" s="0" t="n">
        <v>0.52</v>
      </c>
      <c r="G888" s="0" t="n">
        <v>0</v>
      </c>
      <c r="H888" s="4" t="n">
        <f aca="false">B888-B$1002</f>
        <v>0.012779</v>
      </c>
      <c r="I888" s="4" t="n">
        <f aca="false">C888-C$1002</f>
        <v>0.075687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-0.277921</v>
      </c>
      <c r="M888" s="4" t="n">
        <f aca="false">I888</f>
        <v>0.075687</v>
      </c>
      <c r="N888" s="4"/>
    </row>
    <row r="889" customFormat="false" ht="12.8" hidden="false" customHeight="false" outlineLevel="0" collapsed="false">
      <c r="A889" s="0" t="n">
        <v>0.80878</v>
      </c>
      <c r="B889" s="0" t="n">
        <v>-0.022756</v>
      </c>
      <c r="C889" s="0" t="n">
        <v>0.086284</v>
      </c>
      <c r="D889" s="0" t="n">
        <v>0</v>
      </c>
      <c r="E889" s="0" t="n">
        <v>2.2619</v>
      </c>
      <c r="F889" s="0" t="n">
        <v>0.52</v>
      </c>
      <c r="G889" s="0" t="n">
        <v>0</v>
      </c>
      <c r="H889" s="4" t="n">
        <f aca="false">B889-B$1002</f>
        <v>0.012616</v>
      </c>
      <c r="I889" s="4" t="n">
        <f aca="false">C889-C$1002</f>
        <v>0.075534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-0.275484</v>
      </c>
      <c r="M889" s="4" t="n">
        <f aca="false">I889</f>
        <v>0.075534</v>
      </c>
      <c r="N889" s="4"/>
    </row>
    <row r="890" customFormat="false" ht="12.8" hidden="false" customHeight="false" outlineLevel="0" collapsed="false">
      <c r="A890" s="0" t="n">
        <v>0.80873</v>
      </c>
      <c r="B890" s="0" t="n">
        <v>-0.022919</v>
      </c>
      <c r="C890" s="0" t="n">
        <v>0.086131</v>
      </c>
      <c r="D890" s="0" t="n">
        <v>0</v>
      </c>
      <c r="E890" s="0" t="n">
        <v>2.2644</v>
      </c>
      <c r="F890" s="0" t="n">
        <v>0.52</v>
      </c>
      <c r="G890" s="0" t="n">
        <v>0</v>
      </c>
      <c r="H890" s="4" t="n">
        <f aca="false">B890-B$1002</f>
        <v>0.012453</v>
      </c>
      <c r="I890" s="4" t="n">
        <f aca="false">C890-C$1002</f>
        <v>0.075381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-0.273147</v>
      </c>
      <c r="M890" s="4" t="n">
        <f aca="false">I890</f>
        <v>0.075381</v>
      </c>
      <c r="N890" s="4"/>
    </row>
    <row r="891" customFormat="false" ht="12.8" hidden="false" customHeight="false" outlineLevel="0" collapsed="false">
      <c r="A891" s="0" t="n">
        <v>0.80868</v>
      </c>
      <c r="B891" s="0" t="n">
        <v>-0.023082</v>
      </c>
      <c r="C891" s="0" t="n">
        <v>0.085978</v>
      </c>
      <c r="D891" s="0" t="n">
        <v>0</v>
      </c>
      <c r="E891" s="0" t="n">
        <v>2.2669</v>
      </c>
      <c r="F891" s="0" t="n">
        <v>0.52</v>
      </c>
      <c r="G891" s="0" t="n">
        <v>0</v>
      </c>
      <c r="H891" s="4" t="n">
        <f aca="false">B891-B$1002</f>
        <v>0.01229</v>
      </c>
      <c r="I891" s="4" t="n">
        <f aca="false">C891-C$1002</f>
        <v>0.075228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-0.27081</v>
      </c>
      <c r="M891" s="4" t="n">
        <f aca="false">I891</f>
        <v>0.075228</v>
      </c>
      <c r="N891" s="4"/>
    </row>
    <row r="892" customFormat="false" ht="12.8" hidden="false" customHeight="false" outlineLevel="0" collapsed="false">
      <c r="A892" s="0" t="n">
        <v>0.80863</v>
      </c>
      <c r="B892" s="0" t="n">
        <v>-0.023245</v>
      </c>
      <c r="C892" s="0" t="n">
        <v>0.085825</v>
      </c>
      <c r="D892" s="0" t="n">
        <v>0</v>
      </c>
      <c r="E892" s="0" t="n">
        <v>2.2695</v>
      </c>
      <c r="F892" s="0" t="n">
        <v>0.52</v>
      </c>
      <c r="G892" s="0" t="n">
        <v>0</v>
      </c>
      <c r="H892" s="4" t="n">
        <f aca="false">B892-B$1002</f>
        <v>0.012127</v>
      </c>
      <c r="I892" s="4" t="n">
        <f aca="false">C892-C$1002</f>
        <v>0.075075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-0.268373</v>
      </c>
      <c r="M892" s="4" t="n">
        <f aca="false">I892</f>
        <v>0.075075</v>
      </c>
      <c r="N892" s="4"/>
    </row>
    <row r="893" customFormat="false" ht="12.8" hidden="false" customHeight="false" outlineLevel="0" collapsed="false">
      <c r="A893" s="0" t="n">
        <v>0.80858</v>
      </c>
      <c r="B893" s="0" t="n">
        <v>-0.023408</v>
      </c>
      <c r="C893" s="0" t="n">
        <v>0.085671</v>
      </c>
      <c r="D893" s="0" t="n">
        <v>0</v>
      </c>
      <c r="E893" s="0" t="n">
        <v>2.272</v>
      </c>
      <c r="F893" s="0" t="n">
        <v>0.52</v>
      </c>
      <c r="G893" s="0" t="n">
        <v>0</v>
      </c>
      <c r="H893" s="4" t="n">
        <f aca="false">B893-B$1002</f>
        <v>0.011964</v>
      </c>
      <c r="I893" s="4" t="n">
        <f aca="false">C893-C$1002</f>
        <v>0.074921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-0.266036</v>
      </c>
      <c r="M893" s="4" t="n">
        <f aca="false">I893</f>
        <v>0.074921</v>
      </c>
      <c r="N893" s="4"/>
    </row>
    <row r="894" customFormat="false" ht="12.8" hidden="false" customHeight="false" outlineLevel="0" collapsed="false">
      <c r="A894" s="0" t="n">
        <v>0.80853</v>
      </c>
      <c r="B894" s="0" t="n">
        <v>-0.023571</v>
      </c>
      <c r="C894" s="0" t="n">
        <v>0.085518</v>
      </c>
      <c r="D894" s="0" t="n">
        <v>0</v>
      </c>
      <c r="E894" s="0" t="n">
        <v>2.2746</v>
      </c>
      <c r="F894" s="0" t="n">
        <v>0.52</v>
      </c>
      <c r="G894" s="0" t="n">
        <v>0</v>
      </c>
      <c r="H894" s="4" t="n">
        <f aca="false">B894-B$1002</f>
        <v>0.011801</v>
      </c>
      <c r="I894" s="4" t="n">
        <f aca="false">C894-C$1002</f>
        <v>0.074768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-0.263599</v>
      </c>
      <c r="M894" s="4" t="n">
        <f aca="false">I894</f>
        <v>0.074768</v>
      </c>
      <c r="N894" s="4"/>
    </row>
    <row r="895" customFormat="false" ht="12.8" hidden="false" customHeight="false" outlineLevel="0" collapsed="false">
      <c r="A895" s="0" t="n">
        <v>0.80845</v>
      </c>
      <c r="B895" s="0" t="n">
        <v>-0.023741</v>
      </c>
      <c r="C895" s="0" t="n">
        <v>0.085343</v>
      </c>
      <c r="D895" s="0" t="n">
        <v>0</v>
      </c>
      <c r="E895" s="0" t="n">
        <v>2.2771</v>
      </c>
      <c r="F895" s="0" t="n">
        <v>0.52</v>
      </c>
      <c r="G895" s="0" t="n">
        <v>0</v>
      </c>
      <c r="H895" s="4" t="n">
        <f aca="false">B895-B$1002</f>
        <v>0.011631</v>
      </c>
      <c r="I895" s="4" t="n">
        <f aca="false">C895-C$1002</f>
        <v>0.074593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-0.261269</v>
      </c>
      <c r="M895" s="4" t="n">
        <f aca="false">I895</f>
        <v>0.074593</v>
      </c>
      <c r="N895" s="4"/>
    </row>
    <row r="896" customFormat="false" ht="12.8" hidden="false" customHeight="false" outlineLevel="0" collapsed="false">
      <c r="A896" s="0" t="n">
        <v>0.80838</v>
      </c>
      <c r="B896" s="0" t="n">
        <v>-0.023913</v>
      </c>
      <c r="C896" s="0" t="n">
        <v>0.085162</v>
      </c>
      <c r="D896" s="0" t="n">
        <v>0</v>
      </c>
      <c r="E896" s="0" t="n">
        <v>2.2797</v>
      </c>
      <c r="F896" s="0" t="n">
        <v>0.52</v>
      </c>
      <c r="G896" s="0" t="n">
        <v>0</v>
      </c>
      <c r="H896" s="4" t="n">
        <f aca="false">B896-B$1002</f>
        <v>0.011459</v>
      </c>
      <c r="I896" s="4" t="n">
        <f aca="false">C896-C$1002</f>
        <v>0.074412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-0.258841</v>
      </c>
      <c r="M896" s="4" t="n">
        <f aca="false">I896</f>
        <v>0.074412</v>
      </c>
      <c r="N896" s="4"/>
    </row>
    <row r="897" customFormat="false" ht="12.8" hidden="false" customHeight="false" outlineLevel="0" collapsed="false">
      <c r="A897" s="0" t="n">
        <v>0.8083</v>
      </c>
      <c r="B897" s="0" t="n">
        <v>-0.024085</v>
      </c>
      <c r="C897" s="0" t="n">
        <v>0.084982</v>
      </c>
      <c r="D897" s="0" t="n">
        <v>0</v>
      </c>
      <c r="E897" s="0" t="n">
        <v>2.2822</v>
      </c>
      <c r="F897" s="0" t="n">
        <v>0.52</v>
      </c>
      <c r="G897" s="0" t="n">
        <v>0</v>
      </c>
      <c r="H897" s="4" t="n">
        <f aca="false">B897-B$1002</f>
        <v>0.011287</v>
      </c>
      <c r="I897" s="4" t="n">
        <f aca="false">C897-C$1002</f>
        <v>0.074232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-0.256513</v>
      </c>
      <c r="M897" s="4" t="n">
        <f aca="false">I897</f>
        <v>0.074232</v>
      </c>
      <c r="N897" s="4"/>
    </row>
    <row r="898" customFormat="false" ht="12.8" hidden="false" customHeight="false" outlineLevel="0" collapsed="false">
      <c r="A898" s="0" t="n">
        <v>0.80823</v>
      </c>
      <c r="B898" s="0" t="n">
        <v>-0.024257</v>
      </c>
      <c r="C898" s="0" t="n">
        <v>0.084802</v>
      </c>
      <c r="D898" s="0" t="n">
        <v>0</v>
      </c>
      <c r="E898" s="0" t="n">
        <v>2.2848</v>
      </c>
      <c r="F898" s="0" t="n">
        <v>0.52</v>
      </c>
      <c r="G898" s="0" t="n">
        <v>0</v>
      </c>
      <c r="H898" s="4" t="n">
        <f aca="false">B898-B$1002</f>
        <v>0.011115</v>
      </c>
      <c r="I898" s="4" t="n">
        <f aca="false">C898-C$1002</f>
        <v>0.074052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-0.254085</v>
      </c>
      <c r="M898" s="4" t="n">
        <f aca="false">I898</f>
        <v>0.074052</v>
      </c>
      <c r="N898" s="4"/>
    </row>
    <row r="899" customFormat="false" ht="12.8" hidden="false" customHeight="false" outlineLevel="0" collapsed="false">
      <c r="A899" s="0" t="n">
        <v>0.80815</v>
      </c>
      <c r="B899" s="0" t="n">
        <v>-0.024429</v>
      </c>
      <c r="C899" s="0" t="n">
        <v>0.084622</v>
      </c>
      <c r="D899" s="0" t="n">
        <v>0</v>
      </c>
      <c r="E899" s="0" t="n">
        <v>2.2873</v>
      </c>
      <c r="F899" s="0" t="n">
        <v>0.52</v>
      </c>
      <c r="G899" s="0" t="n">
        <v>0</v>
      </c>
      <c r="H899" s="4" t="n">
        <f aca="false">B899-B$1002</f>
        <v>0.010943</v>
      </c>
      <c r="I899" s="4" t="n">
        <f aca="false">C899-C$1002</f>
        <v>0.073872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-0.251757</v>
      </c>
      <c r="M899" s="4" t="n">
        <f aca="false">I899</f>
        <v>0.073872</v>
      </c>
      <c r="N899" s="4"/>
    </row>
    <row r="900" customFormat="false" ht="12.8" hidden="false" customHeight="false" outlineLevel="0" collapsed="false">
      <c r="A900" s="0" t="n">
        <v>0.80808</v>
      </c>
      <c r="B900" s="0" t="n">
        <v>-0.024601</v>
      </c>
      <c r="C900" s="0" t="n">
        <v>0.084442</v>
      </c>
      <c r="D900" s="0" t="n">
        <v>0</v>
      </c>
      <c r="E900" s="0" t="n">
        <v>2.2899</v>
      </c>
      <c r="F900" s="0" t="n">
        <v>0.52</v>
      </c>
      <c r="G900" s="0" t="n">
        <v>0</v>
      </c>
      <c r="H900" s="4" t="n">
        <f aca="false">B900-B$1002</f>
        <v>0.010771</v>
      </c>
      <c r="I900" s="4" t="n">
        <f aca="false">C900-C$1002</f>
        <v>0.073692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-0.249329</v>
      </c>
      <c r="M900" s="4" t="n">
        <f aca="false">I900</f>
        <v>0.073692</v>
      </c>
      <c r="N900" s="4"/>
    </row>
    <row r="901" customFormat="false" ht="12.8" hidden="false" customHeight="false" outlineLevel="0" collapsed="false">
      <c r="A901" s="0" t="n">
        <v>0.808</v>
      </c>
      <c r="B901" s="0" t="n">
        <v>-0.024772</v>
      </c>
      <c r="C901" s="0" t="n">
        <v>0.084262</v>
      </c>
      <c r="D901" s="0" t="n">
        <v>0</v>
      </c>
      <c r="E901" s="0" t="n">
        <v>2.2924</v>
      </c>
      <c r="F901" s="0" t="n">
        <v>0.52</v>
      </c>
      <c r="G901" s="0" t="n">
        <v>0</v>
      </c>
      <c r="H901" s="4" t="n">
        <f aca="false">B901-B$1002</f>
        <v>0.0106</v>
      </c>
      <c r="I901" s="4" t="n">
        <f aca="false">C901-C$1002</f>
        <v>0.073512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-0.247</v>
      </c>
      <c r="M901" s="4" t="n">
        <f aca="false">I901</f>
        <v>0.073512</v>
      </c>
      <c r="N901" s="4"/>
    </row>
    <row r="902" customFormat="false" ht="12.8" hidden="false" customHeight="false" outlineLevel="0" collapsed="false">
      <c r="A902" s="0" t="n">
        <v>0.80793</v>
      </c>
      <c r="B902" s="0" t="n">
        <v>-0.024944</v>
      </c>
      <c r="C902" s="0" t="n">
        <v>0.084081</v>
      </c>
      <c r="D902" s="0" t="n">
        <v>0</v>
      </c>
      <c r="E902" s="0" t="n">
        <v>2.295</v>
      </c>
      <c r="F902" s="0" t="n">
        <v>0.52</v>
      </c>
      <c r="G902" s="0" t="n">
        <v>0</v>
      </c>
      <c r="H902" s="4" t="n">
        <f aca="false">B902-B$1002</f>
        <v>0.010428</v>
      </c>
      <c r="I902" s="4" t="n">
        <f aca="false">C902-C$1002</f>
        <v>0.073331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-0.244572</v>
      </c>
      <c r="M902" s="4" t="n">
        <f aca="false">I902</f>
        <v>0.073331</v>
      </c>
      <c r="N902" s="4"/>
    </row>
    <row r="903" customFormat="false" ht="12.8" hidden="false" customHeight="false" outlineLevel="0" collapsed="false">
      <c r="A903" s="0" t="n">
        <v>0.80785</v>
      </c>
      <c r="B903" s="0" t="n">
        <v>-0.025116</v>
      </c>
      <c r="C903" s="0" t="n">
        <v>0.083901</v>
      </c>
      <c r="D903" s="0" t="n">
        <v>0</v>
      </c>
      <c r="E903" s="0" t="n">
        <v>2.2975</v>
      </c>
      <c r="F903" s="0" t="n">
        <v>0.52</v>
      </c>
      <c r="G903" s="0" t="n">
        <v>0</v>
      </c>
      <c r="H903" s="4" t="n">
        <f aca="false">B903-B$1002</f>
        <v>0.010256</v>
      </c>
      <c r="I903" s="4" t="n">
        <f aca="false">C903-C$1002</f>
        <v>0.073151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-0.242244</v>
      </c>
      <c r="M903" s="4" t="n">
        <f aca="false">I903</f>
        <v>0.073151</v>
      </c>
      <c r="N903" s="4"/>
    </row>
    <row r="904" customFormat="false" ht="12.8" hidden="false" customHeight="false" outlineLevel="0" collapsed="false">
      <c r="A904" s="0" t="n">
        <v>0.80777</v>
      </c>
      <c r="B904" s="0" t="n">
        <v>-0.025288</v>
      </c>
      <c r="C904" s="0" t="n">
        <v>0.08372</v>
      </c>
      <c r="D904" s="0" t="n">
        <v>0</v>
      </c>
      <c r="E904" s="0" t="n">
        <v>2.3001</v>
      </c>
      <c r="F904" s="0" t="n">
        <v>0.52</v>
      </c>
      <c r="G904" s="0" t="n">
        <v>0</v>
      </c>
      <c r="H904" s="4" t="n">
        <f aca="false">B904-B$1002</f>
        <v>0.010084</v>
      </c>
      <c r="I904" s="4" t="n">
        <f aca="false">C904-C$1002</f>
        <v>0.07297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-0.239816</v>
      </c>
      <c r="M904" s="4" t="n">
        <f aca="false">I904</f>
        <v>0.07297</v>
      </c>
      <c r="N904" s="4"/>
    </row>
    <row r="905" customFormat="false" ht="12.8" hidden="false" customHeight="false" outlineLevel="0" collapsed="false">
      <c r="A905" s="0" t="n">
        <v>0.80766</v>
      </c>
      <c r="B905" s="0" t="n">
        <v>-0.025467</v>
      </c>
      <c r="C905" s="0" t="n">
        <v>0.083507</v>
      </c>
      <c r="D905" s="0" t="n">
        <v>0</v>
      </c>
      <c r="E905" s="0" t="n">
        <v>2.3026</v>
      </c>
      <c r="F905" s="0" t="n">
        <v>0.52</v>
      </c>
      <c r="G905" s="0" t="n">
        <v>0</v>
      </c>
      <c r="H905" s="4" t="n">
        <f aca="false">B905-B$1002</f>
        <v>0.009905</v>
      </c>
      <c r="I905" s="4" t="n">
        <f aca="false">C905-C$1002</f>
        <v>0.072757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-0.237495</v>
      </c>
      <c r="M905" s="4" t="n">
        <f aca="false">I905</f>
        <v>0.072757</v>
      </c>
      <c r="N905" s="4"/>
    </row>
    <row r="906" customFormat="false" ht="12.8" hidden="false" customHeight="false" outlineLevel="0" collapsed="false">
      <c r="A906" s="0" t="n">
        <v>0.80754</v>
      </c>
      <c r="B906" s="0" t="n">
        <v>-0.025646</v>
      </c>
      <c r="C906" s="0" t="n">
        <v>0.083295</v>
      </c>
      <c r="D906" s="0" t="n">
        <v>0</v>
      </c>
      <c r="E906" s="0" t="n">
        <v>2.3052</v>
      </c>
      <c r="F906" s="0" t="n">
        <v>0.52</v>
      </c>
      <c r="G906" s="0" t="n">
        <v>0</v>
      </c>
      <c r="H906" s="4" t="n">
        <f aca="false">B906-B$1002</f>
        <v>0.009726</v>
      </c>
      <c r="I906" s="4" t="n">
        <f aca="false">C906-C$1002</f>
        <v>0.072545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-0.235074</v>
      </c>
      <c r="M906" s="4" t="n">
        <f aca="false">I906</f>
        <v>0.072545</v>
      </c>
      <c r="N906" s="4"/>
    </row>
    <row r="907" customFormat="false" ht="12.8" hidden="false" customHeight="false" outlineLevel="0" collapsed="false">
      <c r="A907" s="0" t="n">
        <v>0.80743</v>
      </c>
      <c r="B907" s="0" t="n">
        <v>-0.025824</v>
      </c>
      <c r="C907" s="0" t="n">
        <v>0.083083</v>
      </c>
      <c r="D907" s="0" t="n">
        <v>0</v>
      </c>
      <c r="E907" s="0" t="n">
        <v>2.3077</v>
      </c>
      <c r="F907" s="0" t="n">
        <v>0.52</v>
      </c>
      <c r="G907" s="0" t="n">
        <v>0</v>
      </c>
      <c r="H907" s="4" t="n">
        <f aca="false">B907-B$1002</f>
        <v>0.009548</v>
      </c>
      <c r="I907" s="4" t="n">
        <f aca="false">C907-C$1002</f>
        <v>0.072333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-0.232752</v>
      </c>
      <c r="M907" s="4" t="n">
        <f aca="false">I907</f>
        <v>0.072333</v>
      </c>
      <c r="N907" s="4"/>
    </row>
    <row r="908" customFormat="false" ht="12.8" hidden="false" customHeight="false" outlineLevel="0" collapsed="false">
      <c r="A908" s="0" t="n">
        <v>0.80731</v>
      </c>
      <c r="B908" s="0" t="n">
        <v>-0.026003</v>
      </c>
      <c r="C908" s="0" t="n">
        <v>0.08287</v>
      </c>
      <c r="D908" s="0" t="n">
        <v>0</v>
      </c>
      <c r="E908" s="0" t="n">
        <v>2.3103</v>
      </c>
      <c r="F908" s="0" t="n">
        <v>0.52</v>
      </c>
      <c r="G908" s="0" t="n">
        <v>0</v>
      </c>
      <c r="H908" s="4" t="n">
        <f aca="false">B908-B$1002</f>
        <v>0.009369</v>
      </c>
      <c r="I908" s="4" t="n">
        <f aca="false">C908-C$1002</f>
        <v>0.07212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-0.230331</v>
      </c>
      <c r="M908" s="4" t="n">
        <f aca="false">I908</f>
        <v>0.07212</v>
      </c>
      <c r="N908" s="4"/>
    </row>
    <row r="909" customFormat="false" ht="12.8" hidden="false" customHeight="false" outlineLevel="0" collapsed="false">
      <c r="A909" s="0" t="n">
        <v>0.8072</v>
      </c>
      <c r="B909" s="0" t="n">
        <v>-0.026182</v>
      </c>
      <c r="C909" s="0" t="n">
        <v>0.082658</v>
      </c>
      <c r="D909" s="0" t="n">
        <v>0</v>
      </c>
      <c r="E909" s="0" t="n">
        <v>2.3128</v>
      </c>
      <c r="F909" s="0" t="n">
        <v>0.52</v>
      </c>
      <c r="G909" s="0" t="n">
        <v>0</v>
      </c>
      <c r="H909" s="4" t="n">
        <f aca="false">B909-B$1002</f>
        <v>0.00919</v>
      </c>
      <c r="I909" s="4" t="n">
        <f aca="false">C909-C$1002</f>
        <v>0.071908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-0.22801</v>
      </c>
      <c r="M909" s="4" t="n">
        <f aca="false">I909</f>
        <v>0.071908</v>
      </c>
      <c r="N909" s="4"/>
    </row>
    <row r="910" customFormat="false" ht="12.8" hidden="false" customHeight="false" outlineLevel="0" collapsed="false">
      <c r="A910" s="0" t="n">
        <v>0.80708</v>
      </c>
      <c r="B910" s="0" t="n">
        <v>-0.026361</v>
      </c>
      <c r="C910" s="0" t="n">
        <v>0.082445</v>
      </c>
      <c r="D910" s="0" t="n">
        <v>0</v>
      </c>
      <c r="E910" s="0" t="n">
        <v>2.3154</v>
      </c>
      <c r="F910" s="0" t="n">
        <v>0.52</v>
      </c>
      <c r="G910" s="0" t="n">
        <v>0</v>
      </c>
      <c r="H910" s="4" t="n">
        <f aca="false">B910-B$1002</f>
        <v>0.009011</v>
      </c>
      <c r="I910" s="4" t="n">
        <f aca="false">C910-C$1002</f>
        <v>0.071695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-0.225589</v>
      </c>
      <c r="M910" s="4" t="n">
        <f aca="false">I910</f>
        <v>0.071695</v>
      </c>
      <c r="N910" s="4"/>
    </row>
    <row r="911" customFormat="false" ht="12.8" hidden="false" customHeight="false" outlineLevel="0" collapsed="false">
      <c r="A911" s="0" t="n">
        <v>0.80697</v>
      </c>
      <c r="B911" s="0" t="n">
        <v>-0.026539</v>
      </c>
      <c r="C911" s="0" t="n">
        <v>0.082233</v>
      </c>
      <c r="D911" s="0" t="n">
        <v>0</v>
      </c>
      <c r="E911" s="0" t="n">
        <v>2.318</v>
      </c>
      <c r="F911" s="0" t="n">
        <v>0.52</v>
      </c>
      <c r="G911" s="0" t="n">
        <v>0</v>
      </c>
      <c r="H911" s="4" t="n">
        <f aca="false">B911-B$1002</f>
        <v>0.008833</v>
      </c>
      <c r="I911" s="4" t="n">
        <f aca="false">C911-C$1002</f>
        <v>0.071483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-0.223167</v>
      </c>
      <c r="M911" s="4" t="n">
        <f aca="false">I911</f>
        <v>0.071483</v>
      </c>
      <c r="N911" s="4"/>
    </row>
    <row r="912" customFormat="false" ht="12.8" hidden="false" customHeight="false" outlineLevel="0" collapsed="false">
      <c r="A912" s="0" t="n">
        <v>0.80685</v>
      </c>
      <c r="B912" s="0" t="n">
        <v>-0.026718</v>
      </c>
      <c r="C912" s="0" t="n">
        <v>0.08202</v>
      </c>
      <c r="D912" s="0" t="n">
        <v>0</v>
      </c>
      <c r="E912" s="0" t="n">
        <v>2.3205</v>
      </c>
      <c r="F912" s="0" t="n">
        <v>0.52</v>
      </c>
      <c r="G912" s="0" t="n">
        <v>0</v>
      </c>
      <c r="H912" s="4" t="n">
        <f aca="false">B912-B$1002</f>
        <v>0.008654</v>
      </c>
      <c r="I912" s="4" t="n">
        <f aca="false">C912-C$1002</f>
        <v>0.07127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-0.220846</v>
      </c>
      <c r="M912" s="4" t="n">
        <f aca="false">I912</f>
        <v>0.07127</v>
      </c>
      <c r="N912" s="4"/>
    </row>
    <row r="913" customFormat="false" ht="12.8" hidden="false" customHeight="false" outlineLevel="0" collapsed="false">
      <c r="A913" s="0" t="n">
        <v>0.80673</v>
      </c>
      <c r="B913" s="0" t="n">
        <v>-0.026897</v>
      </c>
      <c r="C913" s="0" t="n">
        <v>0.081808</v>
      </c>
      <c r="D913" s="0" t="n">
        <v>0</v>
      </c>
      <c r="E913" s="0" t="n">
        <v>2.3231</v>
      </c>
      <c r="F913" s="0" t="n">
        <v>0.52</v>
      </c>
      <c r="G913" s="0" t="n">
        <v>0</v>
      </c>
      <c r="H913" s="4" t="n">
        <f aca="false">B913-B$1002</f>
        <v>0.008475</v>
      </c>
      <c r="I913" s="4" t="n">
        <f aca="false">C913-C$1002</f>
        <v>0.071058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-0.218425</v>
      </c>
      <c r="M913" s="4" t="n">
        <f aca="false">I913</f>
        <v>0.071058</v>
      </c>
      <c r="N913" s="4"/>
    </row>
    <row r="914" customFormat="false" ht="12.8" hidden="false" customHeight="false" outlineLevel="0" collapsed="false">
      <c r="A914" s="0" t="n">
        <v>0.8066</v>
      </c>
      <c r="B914" s="0" t="n">
        <v>-0.027076</v>
      </c>
      <c r="C914" s="0" t="n">
        <v>0.081586</v>
      </c>
      <c r="D914" s="0" t="n">
        <v>0</v>
      </c>
      <c r="E914" s="0" t="n">
        <v>2.3256</v>
      </c>
      <c r="F914" s="0" t="n">
        <v>0.52</v>
      </c>
      <c r="G914" s="0" t="n">
        <v>0</v>
      </c>
      <c r="H914" s="4" t="n">
        <f aca="false">B914-B$1002</f>
        <v>0.008296</v>
      </c>
      <c r="I914" s="4" t="n">
        <f aca="false">C914-C$1002</f>
        <v>0.070836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-0.216104</v>
      </c>
      <c r="M914" s="4" t="n">
        <f aca="false">I914</f>
        <v>0.070836</v>
      </c>
      <c r="N914" s="4"/>
    </row>
    <row r="915" customFormat="false" ht="12.8" hidden="false" customHeight="false" outlineLevel="0" collapsed="false">
      <c r="A915" s="0" t="n">
        <v>0.80642</v>
      </c>
      <c r="B915" s="0" t="n">
        <v>-0.027259</v>
      </c>
      <c r="C915" s="0" t="n">
        <v>0.081335</v>
      </c>
      <c r="D915" s="0" t="n">
        <v>0</v>
      </c>
      <c r="E915" s="0" t="n">
        <v>2.3282</v>
      </c>
      <c r="F915" s="0" t="n">
        <v>0.52</v>
      </c>
      <c r="G915" s="0" t="n">
        <v>0</v>
      </c>
      <c r="H915" s="4" t="n">
        <f aca="false">B915-B$1002</f>
        <v>0.008113</v>
      </c>
      <c r="I915" s="4" t="n">
        <f aca="false">C915-C$1002</f>
        <v>0.070585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-0.213687</v>
      </c>
      <c r="M915" s="4" t="n">
        <f aca="false">I915</f>
        <v>0.070585</v>
      </c>
      <c r="N915" s="4"/>
    </row>
    <row r="916" customFormat="false" ht="12.8" hidden="false" customHeight="false" outlineLevel="0" collapsed="false">
      <c r="A916" s="0" t="n">
        <v>0.80624</v>
      </c>
      <c r="B916" s="0" t="n">
        <v>-0.027441</v>
      </c>
      <c r="C916" s="0" t="n">
        <v>0.081083</v>
      </c>
      <c r="D916" s="0" t="n">
        <v>0</v>
      </c>
      <c r="E916" s="0" t="n">
        <v>2.3307</v>
      </c>
      <c r="F916" s="0" t="n">
        <v>0.52</v>
      </c>
      <c r="G916" s="0" t="n">
        <v>0</v>
      </c>
      <c r="H916" s="4" t="n">
        <f aca="false">B916-B$1002</f>
        <v>0.007931</v>
      </c>
      <c r="I916" s="4" t="n">
        <f aca="false">C916-C$1002</f>
        <v>0.070333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-0.211369</v>
      </c>
      <c r="M916" s="4" t="n">
        <f aca="false">I916</f>
        <v>0.070333</v>
      </c>
      <c r="N916" s="4"/>
    </row>
    <row r="917" customFormat="false" ht="12.8" hidden="false" customHeight="false" outlineLevel="0" collapsed="false">
      <c r="A917" s="0" t="n">
        <v>0.80606</v>
      </c>
      <c r="B917" s="0" t="n">
        <v>-0.027623</v>
      </c>
      <c r="C917" s="0" t="n">
        <v>0.080831</v>
      </c>
      <c r="D917" s="0" t="n">
        <v>0</v>
      </c>
      <c r="E917" s="0" t="n">
        <v>2.3333</v>
      </c>
      <c r="F917" s="0" t="n">
        <v>0.52</v>
      </c>
      <c r="G917" s="0" t="n">
        <v>0</v>
      </c>
      <c r="H917" s="4" t="n">
        <f aca="false">B917-B$1002</f>
        <v>0.007749</v>
      </c>
      <c r="I917" s="4" t="n">
        <f aca="false">C917-C$1002</f>
        <v>0.070081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-0.208951</v>
      </c>
      <c r="M917" s="4" t="n">
        <f aca="false">I917</f>
        <v>0.070081</v>
      </c>
      <c r="N917" s="4"/>
    </row>
    <row r="918" customFormat="false" ht="12.8" hidden="false" customHeight="false" outlineLevel="0" collapsed="false">
      <c r="A918" s="0" t="n">
        <v>0.80588</v>
      </c>
      <c r="B918" s="0" t="n">
        <v>-0.027806</v>
      </c>
      <c r="C918" s="0" t="n">
        <v>0.080579</v>
      </c>
      <c r="D918" s="0" t="n">
        <v>0</v>
      </c>
      <c r="E918" s="0" t="n">
        <v>2.3358</v>
      </c>
      <c r="F918" s="0" t="n">
        <v>0.52</v>
      </c>
      <c r="G918" s="0" t="n">
        <v>0</v>
      </c>
      <c r="H918" s="4" t="n">
        <f aca="false">B918-B$1002</f>
        <v>0.007566</v>
      </c>
      <c r="I918" s="4" t="n">
        <f aca="false">C918-C$1002</f>
        <v>0.069829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-0.206634</v>
      </c>
      <c r="M918" s="4" t="n">
        <f aca="false">I918</f>
        <v>0.069829</v>
      </c>
      <c r="N918" s="4"/>
    </row>
    <row r="919" customFormat="false" ht="12.8" hidden="false" customHeight="false" outlineLevel="0" collapsed="false">
      <c r="A919" s="0" t="n">
        <v>0.8057</v>
      </c>
      <c r="B919" s="0" t="n">
        <v>-0.027988</v>
      </c>
      <c r="C919" s="0" t="n">
        <v>0.080328</v>
      </c>
      <c r="D919" s="0" t="n">
        <v>0</v>
      </c>
      <c r="E919" s="0" t="n">
        <v>2.3384</v>
      </c>
      <c r="F919" s="0" t="n">
        <v>0.52</v>
      </c>
      <c r="G919" s="0" t="n">
        <v>0</v>
      </c>
      <c r="H919" s="4" t="n">
        <f aca="false">B919-B$1002</f>
        <v>0.007384</v>
      </c>
      <c r="I919" s="4" t="n">
        <f aca="false">C919-C$1002</f>
        <v>0.069578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-0.204216</v>
      </c>
      <c r="M919" s="4" t="n">
        <f aca="false">I919</f>
        <v>0.069578</v>
      </c>
      <c r="N919" s="4"/>
    </row>
    <row r="920" customFormat="false" ht="12.8" hidden="false" customHeight="false" outlineLevel="0" collapsed="false">
      <c r="A920" s="0" t="n">
        <v>0.80552</v>
      </c>
      <c r="B920" s="0" t="n">
        <v>-0.02817</v>
      </c>
      <c r="C920" s="0" t="n">
        <v>0.080076</v>
      </c>
      <c r="D920" s="0" t="n">
        <v>0</v>
      </c>
      <c r="E920" s="0" t="n">
        <v>2.3409</v>
      </c>
      <c r="F920" s="0" t="n">
        <v>0.52</v>
      </c>
      <c r="G920" s="0" t="n">
        <v>0</v>
      </c>
      <c r="H920" s="4" t="n">
        <f aca="false">B920-B$1002</f>
        <v>0.007202</v>
      </c>
      <c r="I920" s="4" t="n">
        <f aca="false">C920-C$1002</f>
        <v>0.069326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-0.201898</v>
      </c>
      <c r="M920" s="4" t="n">
        <f aca="false">I920</f>
        <v>0.069326</v>
      </c>
      <c r="N920" s="4"/>
    </row>
    <row r="921" customFormat="false" ht="12.8" hidden="false" customHeight="false" outlineLevel="0" collapsed="false">
      <c r="A921" s="0" t="n">
        <v>0.80534</v>
      </c>
      <c r="B921" s="0" t="n">
        <v>-0.028353</v>
      </c>
      <c r="C921" s="0" t="n">
        <v>0.079824</v>
      </c>
      <c r="D921" s="0" t="n">
        <v>0</v>
      </c>
      <c r="E921" s="0" t="n">
        <v>2.3435</v>
      </c>
      <c r="F921" s="0" t="n">
        <v>0.52</v>
      </c>
      <c r="G921" s="0" t="n">
        <v>0</v>
      </c>
      <c r="H921" s="4" t="n">
        <f aca="false">B921-B$1002</f>
        <v>0.007019</v>
      </c>
      <c r="I921" s="4" t="n">
        <f aca="false">C921-C$1002</f>
        <v>0.069074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-0.199481</v>
      </c>
      <c r="M921" s="4" t="n">
        <f aca="false">I921</f>
        <v>0.069074</v>
      </c>
      <c r="N921" s="4"/>
    </row>
    <row r="922" customFormat="false" ht="12.8" hidden="false" customHeight="false" outlineLevel="0" collapsed="false">
      <c r="A922" s="0" t="n">
        <v>0.80516</v>
      </c>
      <c r="B922" s="0" t="n">
        <v>-0.028535</v>
      </c>
      <c r="C922" s="0" t="n">
        <v>0.079572</v>
      </c>
      <c r="D922" s="0" t="n">
        <v>0</v>
      </c>
      <c r="E922" s="0" t="n">
        <v>2.346</v>
      </c>
      <c r="F922" s="0" t="n">
        <v>0.52</v>
      </c>
      <c r="G922" s="0" t="n">
        <v>0</v>
      </c>
      <c r="H922" s="4" t="n">
        <f aca="false">B922-B$1002</f>
        <v>0.006837</v>
      </c>
      <c r="I922" s="4" t="n">
        <f aca="false">C922-C$1002</f>
        <v>0.068822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-0.197163</v>
      </c>
      <c r="M922" s="4" t="n">
        <f aca="false">I922</f>
        <v>0.068822</v>
      </c>
      <c r="N922" s="4"/>
    </row>
    <row r="923" customFormat="false" ht="12.8" hidden="false" customHeight="false" outlineLevel="0" collapsed="false">
      <c r="A923" s="0" t="n">
        <v>0.80498</v>
      </c>
      <c r="B923" s="0" t="n">
        <v>-0.028717</v>
      </c>
      <c r="C923" s="0" t="n">
        <v>0.079321</v>
      </c>
      <c r="D923" s="0" t="n">
        <v>0</v>
      </c>
      <c r="E923" s="0" t="n">
        <v>2.3486</v>
      </c>
      <c r="F923" s="0" t="n">
        <v>0.52</v>
      </c>
      <c r="G923" s="0" t="n">
        <v>0</v>
      </c>
      <c r="H923" s="4" t="n">
        <f aca="false">B923-B$1002</f>
        <v>0.006655</v>
      </c>
      <c r="I923" s="4" t="n">
        <f aca="false">C923-C$1002</f>
        <v>0.068571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-0.194745</v>
      </c>
      <c r="M923" s="4" t="n">
        <f aca="false">I923</f>
        <v>0.068571</v>
      </c>
      <c r="N923" s="4"/>
    </row>
    <row r="924" customFormat="false" ht="12.8" hidden="false" customHeight="false" outlineLevel="0" collapsed="false">
      <c r="A924" s="0" t="n">
        <v>0.80476</v>
      </c>
      <c r="B924" s="0" t="n">
        <v>-0.028898</v>
      </c>
      <c r="C924" s="0" t="n">
        <v>0.079048</v>
      </c>
      <c r="D924" s="0" t="n">
        <v>0</v>
      </c>
      <c r="E924" s="0" t="n">
        <v>2.3511</v>
      </c>
      <c r="F924" s="0" t="n">
        <v>0.52</v>
      </c>
      <c r="G924" s="0" t="n">
        <v>0</v>
      </c>
      <c r="H924" s="4" t="n">
        <f aca="false">B924-B$1002</f>
        <v>0.006474</v>
      </c>
      <c r="I924" s="4" t="n">
        <f aca="false">C924-C$1002</f>
        <v>0.068298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-0.192426</v>
      </c>
      <c r="M924" s="4" t="n">
        <f aca="false">I924</f>
        <v>0.068298</v>
      </c>
      <c r="N924" s="4"/>
    </row>
    <row r="925" customFormat="false" ht="12.8" hidden="false" customHeight="false" outlineLevel="0" collapsed="false">
      <c r="A925" s="0" t="n">
        <v>0.80447</v>
      </c>
      <c r="B925" s="0" t="n">
        <v>-0.029079</v>
      </c>
      <c r="C925" s="0" t="n">
        <v>0.078746</v>
      </c>
      <c r="D925" s="0" t="n">
        <v>0</v>
      </c>
      <c r="E925" s="0" t="n">
        <v>2.3537</v>
      </c>
      <c r="F925" s="0" t="n">
        <v>0.52</v>
      </c>
      <c r="G925" s="0" t="n">
        <v>0</v>
      </c>
      <c r="H925" s="4" t="n">
        <f aca="false">B925-B$1002</f>
        <v>0.006293</v>
      </c>
      <c r="I925" s="4" t="n">
        <f aca="false">C925-C$1002</f>
        <v>0.067996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-0.190007</v>
      </c>
      <c r="M925" s="4" t="n">
        <f aca="false">I925</f>
        <v>0.067996</v>
      </c>
      <c r="N925" s="4"/>
    </row>
    <row r="926" customFormat="false" ht="12.8" hidden="false" customHeight="false" outlineLevel="0" collapsed="false">
      <c r="A926" s="0" t="n">
        <v>0.80418</v>
      </c>
      <c r="B926" s="0" t="n">
        <v>-0.029259</v>
      </c>
      <c r="C926" s="0" t="n">
        <v>0.078445</v>
      </c>
      <c r="D926" s="0" t="n">
        <v>0</v>
      </c>
      <c r="E926" s="0" t="n">
        <v>2.3562</v>
      </c>
      <c r="F926" s="0" t="n">
        <v>0.52</v>
      </c>
      <c r="G926" s="0" t="n">
        <v>0</v>
      </c>
      <c r="H926" s="4" t="n">
        <f aca="false">B926-B$1002</f>
        <v>0.006113</v>
      </c>
      <c r="I926" s="4" t="n">
        <f aca="false">C926-C$1002</f>
        <v>0.067695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-0.187687</v>
      </c>
      <c r="M926" s="4" t="n">
        <f aca="false">I926</f>
        <v>0.067695</v>
      </c>
      <c r="N926" s="4"/>
    </row>
    <row r="927" customFormat="false" ht="12.8" hidden="false" customHeight="false" outlineLevel="0" collapsed="false">
      <c r="A927" s="0" t="n">
        <v>0.8039</v>
      </c>
      <c r="B927" s="0" t="n">
        <v>-0.029439</v>
      </c>
      <c r="C927" s="0" t="n">
        <v>0.078144</v>
      </c>
      <c r="D927" s="0" t="n">
        <v>0</v>
      </c>
      <c r="E927" s="0" t="n">
        <v>2.3588</v>
      </c>
      <c r="F927" s="0" t="n">
        <v>0.52</v>
      </c>
      <c r="G927" s="0" t="n">
        <v>0</v>
      </c>
      <c r="H927" s="4" t="n">
        <f aca="false">B927-B$1002</f>
        <v>0.005933</v>
      </c>
      <c r="I927" s="4" t="n">
        <f aca="false">C927-C$1002</f>
        <v>0.067394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-0.185267</v>
      </c>
      <c r="M927" s="4" t="n">
        <f aca="false">I927</f>
        <v>0.067394</v>
      </c>
      <c r="N927" s="4"/>
    </row>
    <row r="928" customFormat="false" ht="12.8" hidden="false" customHeight="false" outlineLevel="0" collapsed="false">
      <c r="A928" s="0" t="n">
        <v>0.80361</v>
      </c>
      <c r="B928" s="0" t="n">
        <v>-0.029619</v>
      </c>
      <c r="C928" s="0" t="n">
        <v>0.077842</v>
      </c>
      <c r="D928" s="0" t="n">
        <v>0</v>
      </c>
      <c r="E928" s="0" t="n">
        <v>2.3613</v>
      </c>
      <c r="F928" s="0" t="n">
        <v>0.52</v>
      </c>
      <c r="G928" s="0" t="n">
        <v>0</v>
      </c>
      <c r="H928" s="4" t="n">
        <f aca="false">B928-B$1002</f>
        <v>0.005753</v>
      </c>
      <c r="I928" s="4" t="n">
        <f aca="false">C928-C$1002</f>
        <v>0.067092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-0.182947</v>
      </c>
      <c r="M928" s="4" t="n">
        <f aca="false">I928</f>
        <v>0.067092</v>
      </c>
      <c r="N928" s="4"/>
    </row>
    <row r="929" customFormat="false" ht="12.8" hidden="false" customHeight="false" outlineLevel="0" collapsed="false">
      <c r="A929" s="0" t="n">
        <v>0.80332</v>
      </c>
      <c r="B929" s="0" t="n">
        <v>-0.029799</v>
      </c>
      <c r="C929" s="0" t="n">
        <v>0.077541</v>
      </c>
      <c r="D929" s="0" t="n">
        <v>0</v>
      </c>
      <c r="E929" s="0" t="n">
        <v>2.3639</v>
      </c>
      <c r="F929" s="0" t="n">
        <v>0.52</v>
      </c>
      <c r="G929" s="0" t="n">
        <v>0</v>
      </c>
      <c r="H929" s="4" t="n">
        <f aca="false">B929-B$1002</f>
        <v>0.005573</v>
      </c>
      <c r="I929" s="4" t="n">
        <f aca="false">C929-C$1002</f>
        <v>0.066791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-0.180527</v>
      </c>
      <c r="M929" s="4" t="n">
        <f aca="false">I929</f>
        <v>0.066791</v>
      </c>
      <c r="N929" s="4"/>
    </row>
    <row r="930" customFormat="false" ht="12.8" hidden="false" customHeight="false" outlineLevel="0" collapsed="false">
      <c r="A930" s="0" t="n">
        <v>0.80304</v>
      </c>
      <c r="B930" s="0" t="n">
        <v>-0.029979</v>
      </c>
      <c r="C930" s="0" t="n">
        <v>0.07724</v>
      </c>
      <c r="D930" s="0" t="n">
        <v>0</v>
      </c>
      <c r="E930" s="0" t="n">
        <v>2.3664</v>
      </c>
      <c r="F930" s="0" t="n">
        <v>0.52</v>
      </c>
      <c r="G930" s="0" t="n">
        <v>0</v>
      </c>
      <c r="H930" s="4" t="n">
        <f aca="false">B930-B$1002</f>
        <v>0.005393</v>
      </c>
      <c r="I930" s="4" t="n">
        <f aca="false">C930-C$1002</f>
        <v>0.06649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-0.178207</v>
      </c>
      <c r="M930" s="4" t="n">
        <f aca="false">I930</f>
        <v>0.06649</v>
      </c>
      <c r="N930" s="4"/>
    </row>
    <row r="931" customFormat="false" ht="12.8" hidden="false" customHeight="false" outlineLevel="0" collapsed="false">
      <c r="A931" s="0" t="n">
        <v>0.80275</v>
      </c>
      <c r="B931" s="0" t="n">
        <v>-0.030159</v>
      </c>
      <c r="C931" s="0" t="n">
        <v>0.076938</v>
      </c>
      <c r="D931" s="0" t="n">
        <v>0</v>
      </c>
      <c r="E931" s="0" t="n">
        <v>2.3689</v>
      </c>
      <c r="F931" s="0" t="n">
        <v>0.52</v>
      </c>
      <c r="G931" s="0" t="n">
        <v>0</v>
      </c>
      <c r="H931" s="4" t="n">
        <f aca="false">B931-B$1002</f>
        <v>0.005213</v>
      </c>
      <c r="I931" s="4" t="n">
        <f aca="false">C931-C$1002</f>
        <v>0.066188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-0.175887</v>
      </c>
      <c r="M931" s="4" t="n">
        <f aca="false">I931</f>
        <v>0.066188</v>
      </c>
      <c r="N931" s="4"/>
    </row>
    <row r="932" customFormat="false" ht="12.8" hidden="false" customHeight="false" outlineLevel="0" collapsed="false">
      <c r="A932" s="0" t="n">
        <v>0.80246</v>
      </c>
      <c r="B932" s="0" t="n">
        <v>-0.030339</v>
      </c>
      <c r="C932" s="0" t="n">
        <v>0.076637</v>
      </c>
      <c r="D932" s="0" t="n">
        <v>0</v>
      </c>
      <c r="E932" s="0" t="n">
        <v>2.3715</v>
      </c>
      <c r="F932" s="0" t="n">
        <v>0.52</v>
      </c>
      <c r="G932" s="0" t="n">
        <v>0</v>
      </c>
      <c r="H932" s="4" t="n">
        <f aca="false">B932-B$1002</f>
        <v>0.005033</v>
      </c>
      <c r="I932" s="4" t="n">
        <f aca="false">C932-C$1002</f>
        <v>0.065887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-0.173467</v>
      </c>
      <c r="M932" s="4" t="n">
        <f aca="false">I932</f>
        <v>0.065887</v>
      </c>
      <c r="N932" s="4"/>
    </row>
    <row r="933" customFormat="false" ht="12.8" hidden="false" customHeight="false" outlineLevel="0" collapsed="false">
      <c r="A933" s="0" t="n">
        <v>0.80218</v>
      </c>
      <c r="B933" s="0" t="n">
        <v>-0.030519</v>
      </c>
      <c r="C933" s="0" t="n">
        <v>0.076336</v>
      </c>
      <c r="D933" s="0" t="n">
        <v>0</v>
      </c>
      <c r="E933" s="0" t="n">
        <v>2.374</v>
      </c>
      <c r="F933" s="0" t="n">
        <v>0.52</v>
      </c>
      <c r="G933" s="0" t="n">
        <v>0</v>
      </c>
      <c r="H933" s="4" t="n">
        <f aca="false">B933-B$1002</f>
        <v>0.004853</v>
      </c>
      <c r="I933" s="4" t="n">
        <f aca="false">C933-C$1002</f>
        <v>0.065586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-0.171147</v>
      </c>
      <c r="M933" s="4" t="n">
        <f aca="false">I933</f>
        <v>0.065586</v>
      </c>
      <c r="N933" s="4"/>
    </row>
    <row r="934" customFormat="false" ht="12.8" hidden="false" customHeight="false" outlineLevel="0" collapsed="false">
      <c r="A934" s="0" t="n">
        <v>0.80177</v>
      </c>
      <c r="B934" s="0" t="n">
        <v>-0.030692</v>
      </c>
      <c r="C934" s="0" t="n">
        <v>0.075993</v>
      </c>
      <c r="D934" s="0" t="n">
        <v>0</v>
      </c>
      <c r="E934" s="0" t="n">
        <v>2.3766</v>
      </c>
      <c r="F934" s="0" t="n">
        <v>0.52</v>
      </c>
      <c r="G934" s="0" t="n">
        <v>0</v>
      </c>
      <c r="H934" s="4" t="n">
        <f aca="false">B934-B$1002</f>
        <v>0.00468</v>
      </c>
      <c r="I934" s="4" t="n">
        <f aca="false">C934-C$1002</f>
        <v>0.065243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-0.16872</v>
      </c>
      <c r="M934" s="4" t="n">
        <f aca="false">I934</f>
        <v>0.065243</v>
      </c>
      <c r="N934" s="4"/>
    </row>
    <row r="935" customFormat="false" ht="12.8" hidden="false" customHeight="false" outlineLevel="0" collapsed="false">
      <c r="A935" s="0" t="n">
        <v>0.8013</v>
      </c>
      <c r="B935" s="0" t="n">
        <v>-0.03086</v>
      </c>
      <c r="C935" s="0" t="n">
        <v>0.075625</v>
      </c>
      <c r="D935" s="0" t="n">
        <v>0</v>
      </c>
      <c r="E935" s="0" t="n">
        <v>2.3791</v>
      </c>
      <c r="F935" s="0" t="n">
        <v>0.52</v>
      </c>
      <c r="G935" s="0" t="n">
        <v>0</v>
      </c>
      <c r="H935" s="4" t="n">
        <f aca="false">B935-B$1002</f>
        <v>0.004512</v>
      </c>
      <c r="I935" s="4" t="n">
        <f aca="false">C935-C$1002</f>
        <v>0.064875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-0.166388</v>
      </c>
      <c r="M935" s="4" t="n">
        <f aca="false">I935</f>
        <v>0.064875</v>
      </c>
      <c r="N935" s="4"/>
    </row>
    <row r="936" customFormat="false" ht="12.8" hidden="false" customHeight="false" outlineLevel="0" collapsed="false">
      <c r="A936" s="0" t="n">
        <v>0.80082</v>
      </c>
      <c r="B936" s="0" t="n">
        <v>-0.031028</v>
      </c>
      <c r="C936" s="0" t="n">
        <v>0.075258</v>
      </c>
      <c r="D936" s="0" t="n">
        <v>0</v>
      </c>
      <c r="E936" s="0" t="n">
        <v>2.3817</v>
      </c>
      <c r="F936" s="0" t="n">
        <v>0.52</v>
      </c>
      <c r="G936" s="0" t="n">
        <v>0</v>
      </c>
      <c r="H936" s="4" t="n">
        <f aca="false">B936-B$1002</f>
        <v>0.004344</v>
      </c>
      <c r="I936" s="4" t="n">
        <f aca="false">C936-C$1002</f>
        <v>0.064508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-0.163956</v>
      </c>
      <c r="M936" s="4" t="n">
        <f aca="false">I936</f>
        <v>0.064508</v>
      </c>
      <c r="N936" s="4"/>
    </row>
    <row r="937" customFormat="false" ht="12.8" hidden="false" customHeight="false" outlineLevel="0" collapsed="false">
      <c r="A937" s="0" t="n">
        <v>0.80035</v>
      </c>
      <c r="B937" s="0" t="n">
        <v>-0.031195</v>
      </c>
      <c r="C937" s="0" t="n">
        <v>0.07489</v>
      </c>
      <c r="D937" s="0" t="n">
        <v>0</v>
      </c>
      <c r="E937" s="0" t="n">
        <v>2.3842</v>
      </c>
      <c r="F937" s="0" t="n">
        <v>0.52</v>
      </c>
      <c r="G937" s="0" t="n">
        <v>0</v>
      </c>
      <c r="H937" s="4" t="n">
        <f aca="false">B937-B$1002</f>
        <v>0.004177</v>
      </c>
      <c r="I937" s="4" t="n">
        <f aca="false">C937-C$1002</f>
        <v>0.06414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-0.161623</v>
      </c>
      <c r="M937" s="4" t="n">
        <f aca="false">I937</f>
        <v>0.06414</v>
      </c>
      <c r="N937" s="4"/>
    </row>
    <row r="938" customFormat="false" ht="12.8" hidden="false" customHeight="false" outlineLevel="0" collapsed="false">
      <c r="A938" s="0" t="n">
        <v>0.79988</v>
      </c>
      <c r="B938" s="0" t="n">
        <v>-0.031363</v>
      </c>
      <c r="C938" s="0" t="n">
        <v>0.074523</v>
      </c>
      <c r="D938" s="0" t="n">
        <v>0</v>
      </c>
      <c r="E938" s="0" t="n">
        <v>2.3868</v>
      </c>
      <c r="F938" s="0" t="n">
        <v>0.52</v>
      </c>
      <c r="G938" s="0" t="n">
        <v>0</v>
      </c>
      <c r="H938" s="4" t="n">
        <f aca="false">B938-B$1002</f>
        <v>0.004009</v>
      </c>
      <c r="I938" s="4" t="n">
        <f aca="false">C938-C$1002</f>
        <v>0.063773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-0.159191</v>
      </c>
      <c r="M938" s="4" t="n">
        <f aca="false">I938</f>
        <v>0.063773</v>
      </c>
      <c r="N938" s="4"/>
    </row>
    <row r="939" customFormat="false" ht="12.8" hidden="false" customHeight="false" outlineLevel="0" collapsed="false">
      <c r="A939" s="0" t="n">
        <v>0.7994</v>
      </c>
      <c r="B939" s="0" t="n">
        <v>-0.031531</v>
      </c>
      <c r="C939" s="0" t="n">
        <v>0.074156</v>
      </c>
      <c r="D939" s="0" t="n">
        <v>0</v>
      </c>
      <c r="E939" s="0" t="n">
        <v>2.3893</v>
      </c>
      <c r="F939" s="0" t="n">
        <v>0.52</v>
      </c>
      <c r="G939" s="0" t="n">
        <v>0</v>
      </c>
      <c r="H939" s="4" t="n">
        <f aca="false">B939-B$1002</f>
        <v>0.003841</v>
      </c>
      <c r="I939" s="4" t="n">
        <f aca="false">C939-C$1002</f>
        <v>0.063406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-0.156859</v>
      </c>
      <c r="M939" s="4" t="n">
        <f aca="false">I939</f>
        <v>0.063406</v>
      </c>
      <c r="N939" s="4"/>
    </row>
    <row r="940" customFormat="false" ht="12.8" hidden="false" customHeight="false" outlineLevel="0" collapsed="false">
      <c r="A940" s="0" t="n">
        <v>0.79893</v>
      </c>
      <c r="B940" s="0" t="n">
        <v>-0.031699</v>
      </c>
      <c r="C940" s="0" t="n">
        <v>0.073788</v>
      </c>
      <c r="D940" s="0" t="n">
        <v>0</v>
      </c>
      <c r="E940" s="0" t="n">
        <v>2.3919</v>
      </c>
      <c r="F940" s="0" t="n">
        <v>0.52</v>
      </c>
      <c r="G940" s="0" t="n">
        <v>0</v>
      </c>
      <c r="H940" s="4" t="n">
        <f aca="false">B940-B$1002</f>
        <v>0.003673</v>
      </c>
      <c r="I940" s="4" t="n">
        <f aca="false">C940-C$1002</f>
        <v>0.063038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-0.154427</v>
      </c>
      <c r="M940" s="4" t="n">
        <f aca="false">I940</f>
        <v>0.063038</v>
      </c>
      <c r="N940" s="4"/>
    </row>
    <row r="941" customFormat="false" ht="12.8" hidden="false" customHeight="false" outlineLevel="0" collapsed="false">
      <c r="A941" s="0" t="n">
        <v>0.79846</v>
      </c>
      <c r="B941" s="0" t="n">
        <v>-0.031867</v>
      </c>
      <c r="C941" s="0" t="n">
        <v>0.073421</v>
      </c>
      <c r="D941" s="0" t="n">
        <v>0</v>
      </c>
      <c r="E941" s="0" t="n">
        <v>2.3944</v>
      </c>
      <c r="F941" s="0" t="n">
        <v>0.52</v>
      </c>
      <c r="G941" s="0" t="n">
        <v>0</v>
      </c>
      <c r="H941" s="4" t="n">
        <f aca="false">B941-B$1002</f>
        <v>0.003505</v>
      </c>
      <c r="I941" s="4" t="n">
        <f aca="false">C941-C$1002</f>
        <v>0.062671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-0.152095</v>
      </c>
      <c r="M941" s="4" t="n">
        <f aca="false">I941</f>
        <v>0.062671</v>
      </c>
      <c r="N941" s="4"/>
    </row>
    <row r="942" customFormat="false" ht="12.8" hidden="false" customHeight="false" outlineLevel="0" collapsed="false">
      <c r="A942" s="0" t="n">
        <v>0.79798</v>
      </c>
      <c r="B942" s="0" t="n">
        <v>-0.032035</v>
      </c>
      <c r="C942" s="0" t="n">
        <v>0.073053</v>
      </c>
      <c r="D942" s="0" t="n">
        <v>0</v>
      </c>
      <c r="E942" s="0" t="n">
        <v>2.397</v>
      </c>
      <c r="F942" s="0" t="n">
        <v>0.52</v>
      </c>
      <c r="G942" s="0" t="n">
        <v>0</v>
      </c>
      <c r="H942" s="4" t="n">
        <f aca="false">B942-B$1002</f>
        <v>0.003337</v>
      </c>
      <c r="I942" s="4" t="n">
        <f aca="false">C942-C$1002</f>
        <v>0.062303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-0.149663</v>
      </c>
      <c r="M942" s="4" t="n">
        <f aca="false">I942</f>
        <v>0.062303</v>
      </c>
      <c r="N942" s="4"/>
    </row>
    <row r="943" customFormat="false" ht="12.8" hidden="false" customHeight="false" outlineLevel="0" collapsed="false">
      <c r="A943" s="0" t="n">
        <v>0.79751</v>
      </c>
      <c r="B943" s="0" t="n">
        <v>-0.032203</v>
      </c>
      <c r="C943" s="0" t="n">
        <v>0.072686</v>
      </c>
      <c r="D943" s="0" t="n">
        <v>0</v>
      </c>
      <c r="E943" s="0" t="n">
        <v>2.3995</v>
      </c>
      <c r="F943" s="0" t="n">
        <v>0.52</v>
      </c>
      <c r="G943" s="0" t="n">
        <v>0</v>
      </c>
      <c r="H943" s="4" t="n">
        <f aca="false">B943-B$1002</f>
        <v>0.003169</v>
      </c>
      <c r="I943" s="4" t="n">
        <f aca="false">C943-C$1002</f>
        <v>0.061936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-0.147331</v>
      </c>
      <c r="M943" s="4" t="n">
        <f aca="false">I943</f>
        <v>0.061936</v>
      </c>
      <c r="N943" s="4"/>
    </row>
    <row r="944" customFormat="false" ht="12.8" hidden="false" customHeight="false" outlineLevel="0" collapsed="false">
      <c r="A944" s="0" t="n">
        <v>0.79675</v>
      </c>
      <c r="B944" s="0" t="n">
        <v>-0.032346</v>
      </c>
      <c r="C944" s="0" t="n">
        <v>0.072239</v>
      </c>
      <c r="D944" s="0" t="n">
        <v>0</v>
      </c>
      <c r="E944" s="0" t="n">
        <v>2.4021</v>
      </c>
      <c r="F944" s="0" t="n">
        <v>0.52</v>
      </c>
      <c r="G944" s="0" t="n">
        <v>0</v>
      </c>
      <c r="H944" s="4" t="n">
        <f aca="false">B944-B$1002</f>
        <v>0.003026</v>
      </c>
      <c r="I944" s="4" t="n">
        <f aca="false">C944-C$1002</f>
        <v>0.061489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-0.144874</v>
      </c>
      <c r="M944" s="4" t="n">
        <f aca="false">I944</f>
        <v>0.061489</v>
      </c>
      <c r="N944" s="4"/>
    </row>
    <row r="945" customFormat="false" ht="12.8" hidden="false" customHeight="false" outlineLevel="0" collapsed="false">
      <c r="A945" s="0" t="n">
        <v>0.79592</v>
      </c>
      <c r="B945" s="0" t="n">
        <v>-0.032484</v>
      </c>
      <c r="C945" s="0" t="n">
        <v>0.071776</v>
      </c>
      <c r="D945" s="0" t="n">
        <v>0</v>
      </c>
      <c r="E945" s="0" t="n">
        <v>2.4046</v>
      </c>
      <c r="F945" s="0" t="n">
        <v>0.52</v>
      </c>
      <c r="G945" s="0" t="n">
        <v>0</v>
      </c>
      <c r="H945" s="4" t="n">
        <f aca="false">B945-B$1002</f>
        <v>0.002888</v>
      </c>
      <c r="I945" s="4" t="n">
        <f aca="false">C945-C$1002</f>
        <v>0.061026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-0.142512</v>
      </c>
      <c r="M945" s="4" t="n">
        <f aca="false">I945</f>
        <v>0.061026</v>
      </c>
      <c r="N945" s="4"/>
    </row>
    <row r="946" customFormat="false" ht="12.8" hidden="false" customHeight="false" outlineLevel="0" collapsed="false">
      <c r="A946" s="0" t="n">
        <v>0.7951</v>
      </c>
      <c r="B946" s="0" t="n">
        <v>-0.032621</v>
      </c>
      <c r="C946" s="0" t="n">
        <v>0.071313</v>
      </c>
      <c r="D946" s="0" t="n">
        <v>0</v>
      </c>
      <c r="E946" s="0" t="n">
        <v>2.4072</v>
      </c>
      <c r="F946" s="0" t="n">
        <v>0.52</v>
      </c>
      <c r="G946" s="0" t="n">
        <v>0</v>
      </c>
      <c r="H946" s="4" t="n">
        <f aca="false">B946-B$1002</f>
        <v>0.002751</v>
      </c>
      <c r="I946" s="4" t="n">
        <f aca="false">C946-C$1002</f>
        <v>0.060563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-0.140049</v>
      </c>
      <c r="M946" s="4" t="n">
        <f aca="false">I946</f>
        <v>0.060563</v>
      </c>
      <c r="N946" s="4"/>
    </row>
    <row r="947" customFormat="false" ht="12.8" hidden="false" customHeight="false" outlineLevel="0" collapsed="false">
      <c r="A947" s="0" t="n">
        <v>0.79427</v>
      </c>
      <c r="B947" s="0" t="n">
        <v>-0.032759</v>
      </c>
      <c r="C947" s="0" t="n">
        <v>0.070849</v>
      </c>
      <c r="D947" s="0" t="n">
        <v>0</v>
      </c>
      <c r="E947" s="0" t="n">
        <v>2.4097</v>
      </c>
      <c r="F947" s="0" t="n">
        <v>0.52</v>
      </c>
      <c r="G947" s="0" t="n">
        <v>0</v>
      </c>
      <c r="H947" s="4" t="n">
        <f aca="false">B947-B$1002</f>
        <v>0.002613</v>
      </c>
      <c r="I947" s="4" t="n">
        <f aca="false">C947-C$1002</f>
        <v>0.060099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-0.137687</v>
      </c>
      <c r="M947" s="4" t="n">
        <f aca="false">I947</f>
        <v>0.060099</v>
      </c>
      <c r="N947" s="4"/>
    </row>
    <row r="948" customFormat="false" ht="12.8" hidden="false" customHeight="false" outlineLevel="0" collapsed="false">
      <c r="A948" s="0" t="n">
        <v>0.79345</v>
      </c>
      <c r="B948" s="0" t="n">
        <v>-0.032897</v>
      </c>
      <c r="C948" s="0" t="n">
        <v>0.070386</v>
      </c>
      <c r="D948" s="0" t="n">
        <v>0</v>
      </c>
      <c r="E948" s="0" t="n">
        <v>2.4123</v>
      </c>
      <c r="F948" s="0" t="n">
        <v>0.52</v>
      </c>
      <c r="G948" s="0" t="n">
        <v>0</v>
      </c>
      <c r="H948" s="4" t="n">
        <f aca="false">B948-B$1002</f>
        <v>0.002475</v>
      </c>
      <c r="I948" s="4" t="n">
        <f aca="false">C948-C$1002</f>
        <v>0.059636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-0.135225</v>
      </c>
      <c r="M948" s="4" t="n">
        <f aca="false">I948</f>
        <v>0.059636</v>
      </c>
      <c r="N948" s="4"/>
    </row>
    <row r="949" customFormat="false" ht="12.8" hidden="false" customHeight="false" outlineLevel="0" collapsed="false">
      <c r="A949" s="0" t="n">
        <v>0.79263</v>
      </c>
      <c r="B949" s="0" t="n">
        <v>-0.033034</v>
      </c>
      <c r="C949" s="0" t="n">
        <v>0.069923</v>
      </c>
      <c r="D949" s="0" t="n">
        <v>0</v>
      </c>
      <c r="E949" s="0" t="n">
        <v>2.4148</v>
      </c>
      <c r="F949" s="0" t="n">
        <v>0.52</v>
      </c>
      <c r="G949" s="0" t="n">
        <v>0</v>
      </c>
      <c r="H949" s="4" t="n">
        <f aca="false">B949-B$1002</f>
        <v>0.002338</v>
      </c>
      <c r="I949" s="4" t="n">
        <f aca="false">C949-C$1002</f>
        <v>0.059173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-0.132862</v>
      </c>
      <c r="M949" s="4" t="n">
        <f aca="false">I949</f>
        <v>0.059173</v>
      </c>
      <c r="N949" s="4"/>
    </row>
    <row r="950" customFormat="false" ht="12.8" hidden="false" customHeight="false" outlineLevel="0" collapsed="false">
      <c r="A950" s="0" t="n">
        <v>0.7918</v>
      </c>
      <c r="B950" s="0" t="n">
        <v>-0.033172</v>
      </c>
      <c r="C950" s="0" t="n">
        <v>0.069459</v>
      </c>
      <c r="D950" s="0" t="n">
        <v>0</v>
      </c>
      <c r="E950" s="0" t="n">
        <v>2.4174</v>
      </c>
      <c r="F950" s="0" t="n">
        <v>0.52</v>
      </c>
      <c r="G950" s="0" t="n">
        <v>0</v>
      </c>
      <c r="H950" s="4" t="n">
        <f aca="false">B950-B$1002</f>
        <v>0.0022</v>
      </c>
      <c r="I950" s="4" t="n">
        <f aca="false">C950-C$1002</f>
        <v>0.058709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-0.1304</v>
      </c>
      <c r="M950" s="4" t="n">
        <f aca="false">I950</f>
        <v>0.058709</v>
      </c>
      <c r="N950" s="4"/>
    </row>
    <row r="951" customFormat="false" ht="12.8" hidden="false" customHeight="false" outlineLevel="0" collapsed="false">
      <c r="A951" s="0" t="n">
        <v>0.79098</v>
      </c>
      <c r="B951" s="0" t="n">
        <v>-0.03331</v>
      </c>
      <c r="C951" s="0" t="n">
        <v>0.068996</v>
      </c>
      <c r="D951" s="0" t="n">
        <v>0</v>
      </c>
      <c r="E951" s="0" t="n">
        <v>2.42</v>
      </c>
      <c r="F951" s="0" t="n">
        <v>0.52</v>
      </c>
      <c r="G951" s="0" t="n">
        <v>0</v>
      </c>
      <c r="H951" s="4" t="n">
        <f aca="false">B951-B$1002</f>
        <v>0.002062</v>
      </c>
      <c r="I951" s="4" t="n">
        <f aca="false">C951-C$1002</f>
        <v>0.058246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-0.127938</v>
      </c>
      <c r="M951" s="4" t="n">
        <f aca="false">I951</f>
        <v>0.058246</v>
      </c>
      <c r="N951" s="4"/>
    </row>
    <row r="952" customFormat="false" ht="12.8" hidden="false" customHeight="false" outlineLevel="0" collapsed="false">
      <c r="A952" s="0" t="n">
        <v>0.79015</v>
      </c>
      <c r="B952" s="0" t="n">
        <v>-0.033447</v>
      </c>
      <c r="C952" s="0" t="n">
        <v>0.068533</v>
      </c>
      <c r="D952" s="0" t="n">
        <v>0</v>
      </c>
      <c r="E952" s="0" t="n">
        <v>2.4225</v>
      </c>
      <c r="F952" s="0" t="n">
        <v>0.52</v>
      </c>
      <c r="G952" s="0" t="n">
        <v>0</v>
      </c>
      <c r="H952" s="4" t="n">
        <f aca="false">B952-B$1002</f>
        <v>0.001925</v>
      </c>
      <c r="I952" s="4" t="n">
        <f aca="false">C952-C$1002</f>
        <v>0.057783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-0.125575</v>
      </c>
      <c r="M952" s="4" t="n">
        <f aca="false">I952</f>
        <v>0.057783</v>
      </c>
      <c r="N952" s="4"/>
    </row>
    <row r="953" customFormat="false" ht="12.8" hidden="false" customHeight="false" outlineLevel="0" collapsed="false">
      <c r="A953" s="0" t="n">
        <v>0.78932</v>
      </c>
      <c r="B953" s="0" t="n">
        <v>-0.033584</v>
      </c>
      <c r="C953" s="0" t="n">
        <v>0.068066</v>
      </c>
      <c r="D953" s="0" t="n">
        <v>0</v>
      </c>
      <c r="E953" s="0" t="n">
        <v>2.4251</v>
      </c>
      <c r="F953" s="0" t="n">
        <v>0.52</v>
      </c>
      <c r="G953" s="0" t="n">
        <v>0</v>
      </c>
      <c r="H953" s="4" t="n">
        <f aca="false">B953-B$1002</f>
        <v>0.00178800000000001</v>
      </c>
      <c r="I953" s="4" t="n">
        <f aca="false">C953-C$1002</f>
        <v>0.057316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-0.123112</v>
      </c>
      <c r="M953" s="4" t="n">
        <f aca="false">I953</f>
        <v>0.057316</v>
      </c>
      <c r="N953" s="4"/>
    </row>
    <row r="954" customFormat="false" ht="12.8" hidden="false" customHeight="false" outlineLevel="0" collapsed="false">
      <c r="A954" s="0" t="n">
        <v>0.78776</v>
      </c>
      <c r="B954" s="0" t="n">
        <v>-0.033658</v>
      </c>
      <c r="C954" s="0" t="n">
        <v>0.067445</v>
      </c>
      <c r="D954" s="0" t="n">
        <v>0</v>
      </c>
      <c r="E954" s="0" t="n">
        <v>2.4276</v>
      </c>
      <c r="F954" s="0" t="n">
        <v>0.52</v>
      </c>
      <c r="G954" s="0" t="n">
        <v>0</v>
      </c>
      <c r="H954" s="4" t="n">
        <f aca="false">B954-B$1002</f>
        <v>0.001714</v>
      </c>
      <c r="I954" s="4" t="n">
        <f aca="false">C954-C$1002</f>
        <v>0.056695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-0.120686</v>
      </c>
      <c r="M954" s="4" t="n">
        <f aca="false">I954</f>
        <v>0.056695</v>
      </c>
      <c r="N954" s="4"/>
    </row>
    <row r="955" customFormat="false" ht="12.8" hidden="false" customHeight="false" outlineLevel="0" collapsed="false">
      <c r="A955" s="0" t="n">
        <v>0.78621</v>
      </c>
      <c r="B955" s="0" t="n">
        <v>-0.033732</v>
      </c>
      <c r="C955" s="0" t="n">
        <v>0.066824</v>
      </c>
      <c r="D955" s="0" t="n">
        <v>0</v>
      </c>
      <c r="E955" s="0" t="n">
        <v>2.4302</v>
      </c>
      <c r="F955" s="0" t="n">
        <v>0.52</v>
      </c>
      <c r="G955" s="0" t="n">
        <v>0</v>
      </c>
      <c r="H955" s="4" t="n">
        <f aca="false">B955-B$1002</f>
        <v>0.00164</v>
      </c>
      <c r="I955" s="4" t="n">
        <f aca="false">C955-C$1002</f>
        <v>0.056074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-0.11816</v>
      </c>
      <c r="M955" s="4" t="n">
        <f aca="false">I955</f>
        <v>0.056074</v>
      </c>
      <c r="N955" s="4"/>
    </row>
    <row r="956" customFormat="false" ht="12.8" hidden="false" customHeight="false" outlineLevel="0" collapsed="false">
      <c r="A956" s="0" t="n">
        <v>0.78466</v>
      </c>
      <c r="B956" s="0" t="n">
        <v>-0.033806</v>
      </c>
      <c r="C956" s="0" t="n">
        <v>0.066203</v>
      </c>
      <c r="D956" s="0" t="n">
        <v>0</v>
      </c>
      <c r="E956" s="0" t="n">
        <v>2.4327</v>
      </c>
      <c r="F956" s="0" t="n">
        <v>0.52</v>
      </c>
      <c r="G956" s="0" t="n">
        <v>0</v>
      </c>
      <c r="H956" s="4" t="n">
        <f aca="false">B956-B$1002</f>
        <v>0.00156600000000001</v>
      </c>
      <c r="I956" s="4" t="n">
        <f aca="false">C956-C$1002</f>
        <v>0.055453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-0.115734</v>
      </c>
      <c r="M956" s="4" t="n">
        <f aca="false">I956</f>
        <v>0.055453</v>
      </c>
      <c r="N956" s="4"/>
    </row>
    <row r="957" customFormat="false" ht="12.8" hidden="false" customHeight="false" outlineLevel="0" collapsed="false">
      <c r="A957" s="0" t="n">
        <v>0.78311</v>
      </c>
      <c r="B957" s="0" t="n">
        <v>-0.03388</v>
      </c>
      <c r="C957" s="0" t="n">
        <v>0.065582</v>
      </c>
      <c r="D957" s="0" t="n">
        <v>0</v>
      </c>
      <c r="E957" s="0" t="n">
        <v>2.4353</v>
      </c>
      <c r="F957" s="0" t="n">
        <v>0.52</v>
      </c>
      <c r="G957" s="0" t="n">
        <v>0</v>
      </c>
      <c r="H957" s="4" t="n">
        <f aca="false">B957-B$1002</f>
        <v>0.001492</v>
      </c>
      <c r="I957" s="4" t="n">
        <f aca="false">C957-C$1002</f>
        <v>0.054832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-0.113208</v>
      </c>
      <c r="M957" s="4" t="n">
        <f aca="false">I957</f>
        <v>0.054832</v>
      </c>
      <c r="N957" s="4"/>
    </row>
    <row r="958" customFormat="false" ht="12.8" hidden="false" customHeight="false" outlineLevel="0" collapsed="false">
      <c r="A958" s="0" t="n">
        <v>0.78156</v>
      </c>
      <c r="B958" s="0" t="n">
        <v>-0.033955</v>
      </c>
      <c r="C958" s="0" t="n">
        <v>0.064961</v>
      </c>
      <c r="D958" s="0" t="n">
        <v>0</v>
      </c>
      <c r="E958" s="0" t="n">
        <v>2.4378</v>
      </c>
      <c r="F958" s="0" t="n">
        <v>0.52</v>
      </c>
      <c r="G958" s="0" t="n">
        <v>0</v>
      </c>
      <c r="H958" s="4" t="n">
        <f aca="false">B958-B$1002</f>
        <v>0.001417</v>
      </c>
      <c r="I958" s="4" t="n">
        <f aca="false">C958-C$1002</f>
        <v>0.054211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-0.110783</v>
      </c>
      <c r="M958" s="4" t="n">
        <f aca="false">I958</f>
        <v>0.054211</v>
      </c>
      <c r="N958" s="4"/>
    </row>
    <row r="959" customFormat="false" ht="12.8" hidden="false" customHeight="false" outlineLevel="0" collapsed="false">
      <c r="A959" s="0" t="n">
        <v>0.78001</v>
      </c>
      <c r="B959" s="0" t="n">
        <v>-0.034029</v>
      </c>
      <c r="C959" s="0" t="n">
        <v>0.06434</v>
      </c>
      <c r="D959" s="0" t="n">
        <v>0</v>
      </c>
      <c r="E959" s="0" t="n">
        <v>2.4404</v>
      </c>
      <c r="F959" s="0" t="n">
        <v>0.52</v>
      </c>
      <c r="G959" s="0" t="n">
        <v>0</v>
      </c>
      <c r="H959" s="4" t="n">
        <f aca="false">B959-B$1002</f>
        <v>0.001343</v>
      </c>
      <c r="I959" s="4" t="n">
        <f aca="false">C959-C$1002</f>
        <v>0.05359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-0.108257</v>
      </c>
      <c r="M959" s="4" t="n">
        <f aca="false">I959</f>
        <v>0.05359</v>
      </c>
      <c r="N959" s="4"/>
    </row>
    <row r="960" customFormat="false" ht="12.8" hidden="false" customHeight="false" outlineLevel="0" collapsed="false">
      <c r="A960" s="0" t="n">
        <v>0.77845</v>
      </c>
      <c r="B960" s="0" t="n">
        <v>-0.034103</v>
      </c>
      <c r="C960" s="0" t="n">
        <v>0.063719</v>
      </c>
      <c r="D960" s="0" t="n">
        <v>0</v>
      </c>
      <c r="E960" s="0" t="n">
        <v>2.4429</v>
      </c>
      <c r="F960" s="0" t="n">
        <v>0.52</v>
      </c>
      <c r="G960" s="0" t="n">
        <v>0</v>
      </c>
      <c r="H960" s="4" t="n">
        <f aca="false">B960-B$1002</f>
        <v>0.001269</v>
      </c>
      <c r="I960" s="4" t="n">
        <f aca="false">C960-C$1002</f>
        <v>0.052969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-0.105831</v>
      </c>
      <c r="M960" s="4" t="n">
        <f aca="false">I960</f>
        <v>0.052969</v>
      </c>
      <c r="N960" s="4"/>
    </row>
    <row r="961" customFormat="false" ht="12.8" hidden="false" customHeight="false" outlineLevel="0" collapsed="false">
      <c r="A961" s="0" t="n">
        <v>0.7769</v>
      </c>
      <c r="B961" s="0" t="n">
        <v>-0.034177</v>
      </c>
      <c r="C961" s="0" t="n">
        <v>0.063098</v>
      </c>
      <c r="D961" s="0" t="n">
        <v>0</v>
      </c>
      <c r="E961" s="0" t="n">
        <v>2.4455</v>
      </c>
      <c r="F961" s="0" t="n">
        <v>0.52</v>
      </c>
      <c r="G961" s="0" t="n">
        <v>0</v>
      </c>
      <c r="H961" s="4" t="n">
        <f aca="false">B961-B$1002</f>
        <v>0.001195</v>
      </c>
      <c r="I961" s="4" t="n">
        <f aca="false">C961-C$1002</f>
        <v>0.052348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-0.103305</v>
      </c>
      <c r="M961" s="4" t="n">
        <f aca="false">I961</f>
        <v>0.052348</v>
      </c>
      <c r="N961" s="4"/>
    </row>
    <row r="962" customFormat="false" ht="12.8" hidden="false" customHeight="false" outlineLevel="0" collapsed="false">
      <c r="A962" s="0" t="n">
        <v>0.77535</v>
      </c>
      <c r="B962" s="0" t="n">
        <v>-0.034251</v>
      </c>
      <c r="C962" s="0" t="n">
        <v>0.062477</v>
      </c>
      <c r="D962" s="0" t="n">
        <v>0</v>
      </c>
      <c r="E962" s="0" t="n">
        <v>2.448</v>
      </c>
      <c r="F962" s="0" t="n">
        <v>0.52</v>
      </c>
      <c r="G962" s="0" t="n">
        <v>0</v>
      </c>
      <c r="H962" s="4" t="n">
        <f aca="false">B962-B$1002</f>
        <v>0.001121</v>
      </c>
      <c r="I962" s="4" t="n">
        <f aca="false">C962-C$1002</f>
        <v>0.051727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-0.100879</v>
      </c>
      <c r="M962" s="4" t="n">
        <f aca="false">I962</f>
        <v>0.051727</v>
      </c>
      <c r="N962" s="4"/>
    </row>
    <row r="963" customFormat="false" ht="12.8" hidden="false" customHeight="false" outlineLevel="0" collapsed="false">
      <c r="A963" s="0" t="n">
        <v>0.77342</v>
      </c>
      <c r="B963" s="0" t="n">
        <v>-0.034298</v>
      </c>
      <c r="C963" s="0" t="n">
        <v>0.06179</v>
      </c>
      <c r="D963" s="0" t="n">
        <v>0</v>
      </c>
      <c r="E963" s="0" t="n">
        <v>2.4506</v>
      </c>
      <c r="F963" s="0" t="n">
        <v>0.52</v>
      </c>
      <c r="G963" s="0" t="n">
        <v>0</v>
      </c>
      <c r="H963" s="4" t="n">
        <f aca="false">B963-B$1002</f>
        <v>0.00107400000000001</v>
      </c>
      <c r="I963" s="4" t="n">
        <f aca="false">C963-C$1002</f>
        <v>0.05104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-0.0983259999999997</v>
      </c>
      <c r="M963" s="4" t="n">
        <f aca="false">I963</f>
        <v>0.05104</v>
      </c>
      <c r="N963" s="4"/>
    </row>
    <row r="964" customFormat="false" ht="12.8" hidden="false" customHeight="false" outlineLevel="0" collapsed="false">
      <c r="A964" s="0" t="n">
        <v>0.77012</v>
      </c>
      <c r="B964" s="0" t="n">
        <v>-0.034246</v>
      </c>
      <c r="C964" s="0" t="n">
        <v>0.060861</v>
      </c>
      <c r="D964" s="0" t="n">
        <v>0</v>
      </c>
      <c r="E964" s="0" t="n">
        <v>2.4531</v>
      </c>
      <c r="F964" s="0" t="n">
        <v>0.52</v>
      </c>
      <c r="G964" s="0" t="n">
        <v>0</v>
      </c>
      <c r="H964" s="4" t="n">
        <f aca="false">B964-B$1002</f>
        <v>0.001126</v>
      </c>
      <c r="I964" s="4" t="n">
        <f aca="false">C964-C$1002</f>
        <v>0.050111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-0.0957739999999998</v>
      </c>
      <c r="M964" s="4" t="n">
        <f aca="false">I964</f>
        <v>0.050111</v>
      </c>
      <c r="N964" s="4"/>
    </row>
    <row r="965" customFormat="false" ht="12.8" hidden="false" customHeight="false" outlineLevel="0" collapsed="false">
      <c r="A965" s="0" t="n">
        <v>0.76683</v>
      </c>
      <c r="B965" s="0" t="n">
        <v>-0.034194</v>
      </c>
      <c r="C965" s="0" t="n">
        <v>0.059932</v>
      </c>
      <c r="D965" s="0" t="n">
        <v>0</v>
      </c>
      <c r="E965" s="0" t="n">
        <v>2.4557</v>
      </c>
      <c r="F965" s="0" t="n">
        <v>0.52</v>
      </c>
      <c r="G965" s="0" t="n">
        <v>0</v>
      </c>
      <c r="H965" s="4" t="n">
        <f aca="false">B965-B$1002</f>
        <v>0.00117800000000001</v>
      </c>
      <c r="I965" s="4" t="n">
        <f aca="false">C965-C$1002</f>
        <v>0.049182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-0.0931219999999996</v>
      </c>
      <c r="M965" s="4" t="n">
        <f aca="false">I965</f>
        <v>0.049182</v>
      </c>
      <c r="N965" s="4"/>
    </row>
    <row r="966" customFormat="false" ht="12.8" hidden="false" customHeight="false" outlineLevel="0" collapsed="false">
      <c r="A966" s="0" t="n">
        <v>0.76353</v>
      </c>
      <c r="B966" s="0" t="n">
        <v>-0.034142</v>
      </c>
      <c r="C966" s="0" t="n">
        <v>0.059003</v>
      </c>
      <c r="D966" s="0" t="n">
        <v>0</v>
      </c>
      <c r="E966" s="0" t="n">
        <v>2.4582</v>
      </c>
      <c r="F966" s="0" t="n">
        <v>0.52</v>
      </c>
      <c r="G966" s="0" t="n">
        <v>0</v>
      </c>
      <c r="H966" s="4" t="n">
        <f aca="false">B966-B$1002</f>
        <v>0.00123</v>
      </c>
      <c r="I966" s="4" t="n">
        <f aca="false">C966-C$1002</f>
        <v>0.048253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-0.0905699999999997</v>
      </c>
      <c r="M966" s="4" t="n">
        <f aca="false">I966</f>
        <v>0.048253</v>
      </c>
      <c r="N966" s="4"/>
    </row>
    <row r="967" customFormat="false" ht="12.8" hidden="false" customHeight="false" outlineLevel="0" collapsed="false">
      <c r="A967" s="0" t="n">
        <v>0.76023</v>
      </c>
      <c r="B967" s="0" t="n">
        <v>-0.03409</v>
      </c>
      <c r="C967" s="0" t="n">
        <v>0.058074</v>
      </c>
      <c r="D967" s="0" t="n">
        <v>0</v>
      </c>
      <c r="E967" s="0" t="n">
        <v>2.4608</v>
      </c>
      <c r="F967" s="0" t="n">
        <v>0.52</v>
      </c>
      <c r="G967" s="0" t="n">
        <v>0</v>
      </c>
      <c r="H967" s="4" t="n">
        <f aca="false">B967-B$1002</f>
        <v>0.001282</v>
      </c>
      <c r="I967" s="4" t="n">
        <f aca="false">C967-C$1002</f>
        <v>0.047324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-0.0879179999999999</v>
      </c>
      <c r="M967" s="4" t="n">
        <f aca="false">I967</f>
        <v>0.047324</v>
      </c>
      <c r="N967" s="4"/>
    </row>
    <row r="968" customFormat="false" ht="12.8" hidden="false" customHeight="false" outlineLevel="0" collapsed="false">
      <c r="A968" s="0" t="n">
        <v>0.75693</v>
      </c>
      <c r="B968" s="0" t="n">
        <v>-0.034038</v>
      </c>
      <c r="C968" s="0" t="n">
        <v>0.057145</v>
      </c>
      <c r="D968" s="0" t="n">
        <v>0</v>
      </c>
      <c r="E968" s="0" t="n">
        <v>2.4633</v>
      </c>
      <c r="F968" s="0" t="n">
        <v>0.52</v>
      </c>
      <c r="G968" s="0" t="n">
        <v>0</v>
      </c>
      <c r="H968" s="4" t="n">
        <f aca="false">B968-B$1002</f>
        <v>0.001334</v>
      </c>
      <c r="I968" s="4" t="n">
        <f aca="false">C968-C$1002</f>
        <v>0.046395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-0.0853659999999996</v>
      </c>
      <c r="M968" s="4" t="n">
        <f aca="false">I968</f>
        <v>0.046395</v>
      </c>
      <c r="N968" s="4"/>
    </row>
    <row r="969" customFormat="false" ht="12.8" hidden="false" customHeight="false" outlineLevel="0" collapsed="false">
      <c r="A969" s="0" t="n">
        <v>0.75364</v>
      </c>
      <c r="B969" s="0" t="n">
        <v>-0.033986</v>
      </c>
      <c r="C969" s="0" t="n">
        <v>0.056216</v>
      </c>
      <c r="D969" s="0" t="n">
        <v>0</v>
      </c>
      <c r="E969" s="0" t="n">
        <v>2.4659</v>
      </c>
      <c r="F969" s="0" t="n">
        <v>0.52</v>
      </c>
      <c r="G969" s="0" t="n">
        <v>0</v>
      </c>
      <c r="H969" s="4" t="n">
        <f aca="false">B969-B$1002</f>
        <v>0.00138600000000001</v>
      </c>
      <c r="I969" s="4" t="n">
        <f aca="false">C969-C$1002</f>
        <v>0.045466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-0.0827139999999998</v>
      </c>
      <c r="M969" s="4" t="n">
        <f aca="false">I969</f>
        <v>0.045466</v>
      </c>
      <c r="N969" s="4"/>
    </row>
    <row r="970" customFormat="false" ht="12.8" hidden="false" customHeight="false" outlineLevel="0" collapsed="false">
      <c r="A970" s="0" t="n">
        <v>0.75034</v>
      </c>
      <c r="B970" s="0" t="n">
        <v>-0.033934</v>
      </c>
      <c r="C970" s="0" t="n">
        <v>0.055287</v>
      </c>
      <c r="D970" s="0" t="n">
        <v>0</v>
      </c>
      <c r="E970" s="0" t="n">
        <v>2.4684</v>
      </c>
      <c r="F970" s="0" t="n">
        <v>0.52</v>
      </c>
      <c r="G970" s="0" t="n">
        <v>0</v>
      </c>
      <c r="H970" s="4" t="n">
        <f aca="false">B970-B$1002</f>
        <v>0.001438</v>
      </c>
      <c r="I970" s="4" t="n">
        <f aca="false">C970-C$1002</f>
        <v>0.044537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-0.0801619999999999</v>
      </c>
      <c r="M970" s="4" t="n">
        <f aca="false">I970</f>
        <v>0.044537</v>
      </c>
      <c r="N970" s="4"/>
    </row>
    <row r="971" customFormat="false" ht="12.8" hidden="false" customHeight="false" outlineLevel="0" collapsed="false">
      <c r="A971" s="0" t="n">
        <v>0.74704</v>
      </c>
      <c r="B971" s="0" t="n">
        <v>-0.033883</v>
      </c>
      <c r="C971" s="0" t="n">
        <v>0.054358</v>
      </c>
      <c r="D971" s="0" t="n">
        <v>0</v>
      </c>
      <c r="E971" s="0" t="n">
        <v>2.4709</v>
      </c>
      <c r="F971" s="0" t="n">
        <v>0.52</v>
      </c>
      <c r="G971" s="0" t="n">
        <v>0</v>
      </c>
      <c r="H971" s="4" t="n">
        <f aca="false">B971-B$1002</f>
        <v>0.001489</v>
      </c>
      <c r="I971" s="4" t="n">
        <f aca="false">C971-C$1002</f>
        <v>0.043608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-0.0776109999999999</v>
      </c>
      <c r="M971" s="4" t="n">
        <f aca="false">I971</f>
        <v>0.043608</v>
      </c>
      <c r="N971" s="4"/>
    </row>
    <row r="972" customFormat="false" ht="12.8" hidden="false" customHeight="false" outlineLevel="0" collapsed="false">
      <c r="A972" s="0" t="n">
        <v>0.74374</v>
      </c>
      <c r="B972" s="0" t="n">
        <v>-0.033831</v>
      </c>
      <c r="C972" s="0" t="n">
        <v>0.053429</v>
      </c>
      <c r="D972" s="0" t="n">
        <v>0</v>
      </c>
      <c r="E972" s="0" t="n">
        <v>2.4735</v>
      </c>
      <c r="F972" s="0" t="n">
        <v>0.52</v>
      </c>
      <c r="G972" s="0" t="n">
        <v>0</v>
      </c>
      <c r="H972" s="4" t="n">
        <f aca="false">B972-B$1002</f>
        <v>0.001541</v>
      </c>
      <c r="I972" s="4" t="n">
        <f aca="false">C972-C$1002</f>
        <v>0.042679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-0.0749589999999998</v>
      </c>
      <c r="M972" s="4" t="n">
        <f aca="false">I972</f>
        <v>0.042679</v>
      </c>
      <c r="N972" s="4"/>
    </row>
    <row r="973" customFormat="false" ht="12.8" hidden="false" customHeight="false" outlineLevel="0" collapsed="false">
      <c r="A973" s="0" t="n">
        <v>0.73838</v>
      </c>
      <c r="B973" s="0" t="n">
        <v>-0.033705</v>
      </c>
      <c r="C973" s="0" t="n">
        <v>0.052208</v>
      </c>
      <c r="D973" s="0" t="n">
        <v>0</v>
      </c>
      <c r="E973" s="0" t="n">
        <v>2.476</v>
      </c>
      <c r="F973" s="0" t="n">
        <v>0.52</v>
      </c>
      <c r="G973" s="0" t="n">
        <v>0</v>
      </c>
      <c r="H973" s="4" t="n">
        <f aca="false">B973-B$1002</f>
        <v>0.001667</v>
      </c>
      <c r="I973" s="4" t="n">
        <f aca="false">C973-C$1002</f>
        <v>0.041458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-0.0723329999999998</v>
      </c>
      <c r="M973" s="4" t="n">
        <f aca="false">I973</f>
        <v>0.041458</v>
      </c>
      <c r="N973" s="4"/>
    </row>
    <row r="974" customFormat="false" ht="12.8" hidden="false" customHeight="false" outlineLevel="0" collapsed="false">
      <c r="A974" s="0" t="n">
        <v>0.73005</v>
      </c>
      <c r="B974" s="0" t="n">
        <v>-0.033473</v>
      </c>
      <c r="C974" s="0" t="n">
        <v>0.050568</v>
      </c>
      <c r="D974" s="0" t="n">
        <v>0</v>
      </c>
      <c r="E974" s="0" t="n">
        <v>2.4786</v>
      </c>
      <c r="F974" s="0" t="n">
        <v>0.52</v>
      </c>
      <c r="G974" s="0" t="n">
        <v>0</v>
      </c>
      <c r="H974" s="4" t="n">
        <f aca="false">B974-B$1002</f>
        <v>0.001899</v>
      </c>
      <c r="I974" s="4" t="n">
        <f aca="false">C974-C$1002</f>
        <v>0.039818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-0.0695009999999997</v>
      </c>
      <c r="M974" s="4" t="n">
        <f aca="false">I974</f>
        <v>0.039818</v>
      </c>
      <c r="N974" s="4"/>
    </row>
    <row r="975" customFormat="false" ht="12.8" hidden="false" customHeight="false" outlineLevel="0" collapsed="false">
      <c r="A975" s="0" t="n">
        <v>0.72172</v>
      </c>
      <c r="B975" s="0" t="n">
        <v>-0.033241</v>
      </c>
      <c r="C975" s="0" t="n">
        <v>0.048929</v>
      </c>
      <c r="D975" s="0" t="n">
        <v>0</v>
      </c>
      <c r="E975" s="0" t="n">
        <v>2.4811</v>
      </c>
      <c r="F975" s="0" t="n">
        <v>0.52</v>
      </c>
      <c r="G975" s="0" t="n">
        <v>0</v>
      </c>
      <c r="H975" s="4" t="n">
        <f aca="false">B975-B$1002</f>
        <v>0.002131</v>
      </c>
      <c r="I975" s="4" t="n">
        <f aca="false">C975-C$1002</f>
        <v>0.038179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-0.0667689999999997</v>
      </c>
      <c r="M975" s="4" t="n">
        <f aca="false">I975</f>
        <v>0.038179</v>
      </c>
      <c r="N975" s="4"/>
    </row>
    <row r="976" customFormat="false" ht="12.8" hidden="false" customHeight="false" outlineLevel="0" collapsed="false">
      <c r="A976" s="0" t="n">
        <v>0.7134</v>
      </c>
      <c r="B976" s="0" t="n">
        <v>-0.033009</v>
      </c>
      <c r="C976" s="0" t="n">
        <v>0.04729</v>
      </c>
      <c r="D976" s="0" t="n">
        <v>0</v>
      </c>
      <c r="E976" s="0" t="n">
        <v>2.4837</v>
      </c>
      <c r="F976" s="0" t="n">
        <v>0.52</v>
      </c>
      <c r="G976" s="0" t="n">
        <v>0</v>
      </c>
      <c r="H976" s="4" t="n">
        <f aca="false">B976-B$1002</f>
        <v>0.002363</v>
      </c>
      <c r="I976" s="4" t="n">
        <f aca="false">C976-C$1002</f>
        <v>0.03654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-0.063937</v>
      </c>
      <c r="M976" s="4" t="n">
        <f aca="false">I976</f>
        <v>0.03654</v>
      </c>
      <c r="N976" s="4"/>
    </row>
    <row r="977" customFormat="false" ht="12.8" hidden="false" customHeight="false" outlineLevel="0" collapsed="false">
      <c r="A977" s="0" t="n">
        <v>0.70507</v>
      </c>
      <c r="B977" s="0" t="n">
        <v>-0.032777</v>
      </c>
      <c r="C977" s="0" t="n">
        <v>0.045651</v>
      </c>
      <c r="D977" s="0" t="n">
        <v>0</v>
      </c>
      <c r="E977" s="0" t="n">
        <v>2.4862</v>
      </c>
      <c r="F977" s="0" t="n">
        <v>0.52</v>
      </c>
      <c r="G977" s="0" t="n">
        <v>0</v>
      </c>
      <c r="H977" s="4" t="n">
        <f aca="false">B977-B$1002</f>
        <v>0.002595</v>
      </c>
      <c r="I977" s="4" t="n">
        <f aca="false">C977-C$1002</f>
        <v>0.034901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-0.0612049999999996</v>
      </c>
      <c r="M977" s="4" t="n">
        <f aca="false">I977</f>
        <v>0.034901</v>
      </c>
      <c r="N977" s="4"/>
    </row>
    <row r="978" customFormat="false" ht="12.8" hidden="false" customHeight="false" outlineLevel="0" collapsed="false">
      <c r="A978" s="0" t="n">
        <v>0.69674</v>
      </c>
      <c r="B978" s="0" t="n">
        <v>-0.032545</v>
      </c>
      <c r="C978" s="0" t="n">
        <v>0.044012</v>
      </c>
      <c r="D978" s="0" t="n">
        <v>0</v>
      </c>
      <c r="E978" s="0" t="n">
        <v>2.4888</v>
      </c>
      <c r="F978" s="0" t="n">
        <v>0.52</v>
      </c>
      <c r="G978" s="0" t="n">
        <v>0</v>
      </c>
      <c r="H978" s="4" t="n">
        <f aca="false">B978-B$1002</f>
        <v>0.002827</v>
      </c>
      <c r="I978" s="4" t="n">
        <f aca="false">C978-C$1002</f>
        <v>0.033262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-0.0583729999999999</v>
      </c>
      <c r="M978" s="4" t="n">
        <f aca="false">I978</f>
        <v>0.033262</v>
      </c>
      <c r="N978" s="4"/>
    </row>
    <row r="979" customFormat="false" ht="12.8" hidden="false" customHeight="false" outlineLevel="0" collapsed="false">
      <c r="A979" s="0" t="n">
        <v>0.68842</v>
      </c>
      <c r="B979" s="0" t="n">
        <v>-0.032313</v>
      </c>
      <c r="C979" s="0" t="n">
        <v>0.042373</v>
      </c>
      <c r="D979" s="0" t="n">
        <v>0</v>
      </c>
      <c r="E979" s="0" t="n">
        <v>2.4913</v>
      </c>
      <c r="F979" s="0" t="n">
        <v>0.52</v>
      </c>
      <c r="G979" s="0" t="n">
        <v>0</v>
      </c>
      <c r="H979" s="4" t="n">
        <f aca="false">B979-B$1002</f>
        <v>0.003059</v>
      </c>
      <c r="I979" s="4" t="n">
        <f aca="false">C979-C$1002</f>
        <v>0.031623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-0.055641</v>
      </c>
      <c r="M979" s="4" t="n">
        <f aca="false">I979</f>
        <v>0.031623</v>
      </c>
      <c r="N979" s="4"/>
    </row>
    <row r="980" customFormat="false" ht="12.8" hidden="false" customHeight="false" outlineLevel="0" collapsed="false">
      <c r="A980" s="0" t="n">
        <v>0.68009</v>
      </c>
      <c r="B980" s="0" t="n">
        <v>-0.032082</v>
      </c>
      <c r="C980" s="0" t="n">
        <v>0.040734</v>
      </c>
      <c r="D980" s="0" t="n">
        <v>0</v>
      </c>
      <c r="E980" s="0" t="n">
        <v>2.4939</v>
      </c>
      <c r="F980" s="0" t="n">
        <v>0.52</v>
      </c>
      <c r="G980" s="0" t="n">
        <v>0</v>
      </c>
      <c r="H980" s="4" t="n">
        <f aca="false">B980-B$1002</f>
        <v>0.00329</v>
      </c>
      <c r="I980" s="4" t="n">
        <f aca="false">C980-C$1002</f>
        <v>0.029984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-0.0528099999999998</v>
      </c>
      <c r="M980" s="4" t="n">
        <f aca="false">I980</f>
        <v>0.029984</v>
      </c>
      <c r="N980" s="4"/>
    </row>
    <row r="981" customFormat="false" ht="12.8" hidden="false" customHeight="false" outlineLevel="0" collapsed="false">
      <c r="A981" s="0" t="n">
        <v>0.67176</v>
      </c>
      <c r="B981" s="0" t="n">
        <v>-0.03185</v>
      </c>
      <c r="C981" s="0" t="n">
        <v>0.039095</v>
      </c>
      <c r="D981" s="0" t="n">
        <v>0</v>
      </c>
      <c r="E981" s="0" t="n">
        <v>2.4964</v>
      </c>
      <c r="F981" s="0" t="n">
        <v>0.52</v>
      </c>
      <c r="G981" s="0" t="n">
        <v>0</v>
      </c>
      <c r="H981" s="4" t="n">
        <f aca="false">B981-B$1002</f>
        <v>0.003522</v>
      </c>
      <c r="I981" s="4" t="n">
        <f aca="false">C981-C$1002</f>
        <v>0.028345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-0.0500779999999999</v>
      </c>
      <c r="M981" s="4" t="n">
        <f aca="false">I981</f>
        <v>0.028345</v>
      </c>
      <c r="N981" s="4"/>
    </row>
    <row r="982" customFormat="false" ht="12.8" hidden="false" customHeight="false" outlineLevel="0" collapsed="false">
      <c r="A982" s="0" t="n">
        <v>0.66343</v>
      </c>
      <c r="B982" s="0" t="n">
        <v>-0.031618</v>
      </c>
      <c r="C982" s="0" t="n">
        <v>0.037456</v>
      </c>
      <c r="D982" s="0" t="n">
        <v>0</v>
      </c>
      <c r="E982" s="0" t="n">
        <v>2.499</v>
      </c>
      <c r="F982" s="0" t="n">
        <v>0.52</v>
      </c>
      <c r="G982" s="0" t="n">
        <v>0</v>
      </c>
      <c r="H982" s="4" t="n">
        <f aca="false">B982-B$1002</f>
        <v>0.003754</v>
      </c>
      <c r="I982" s="4" t="n">
        <f aca="false">C982-C$1002</f>
        <v>0.026706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-0.0472459999999997</v>
      </c>
      <c r="M982" s="4" t="n">
        <f aca="false">I982</f>
        <v>0.026706</v>
      </c>
      <c r="N982" s="4"/>
    </row>
    <row r="983" customFormat="false" ht="12.8" hidden="false" customHeight="false" outlineLevel="0" collapsed="false">
      <c r="A983" s="0" t="n">
        <v>0.64432</v>
      </c>
      <c r="B983" s="0" t="n">
        <v>-0.031586</v>
      </c>
      <c r="C983" s="0" t="n">
        <v>0.035637</v>
      </c>
      <c r="D983" s="0" t="n">
        <v>0</v>
      </c>
      <c r="E983" s="0" t="n">
        <v>2.5015</v>
      </c>
      <c r="F983" s="0" t="n">
        <v>0.52</v>
      </c>
      <c r="G983" s="0" t="n">
        <v>0</v>
      </c>
      <c r="H983" s="4" t="n">
        <f aca="false">B983-B$1002</f>
        <v>0.003786</v>
      </c>
      <c r="I983" s="4" t="n">
        <f aca="false">C983-C$1002</f>
        <v>0.024887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-0.0447139999999998</v>
      </c>
      <c r="M983" s="4" t="n">
        <f aca="false">I983</f>
        <v>0.024887</v>
      </c>
      <c r="N983" s="4"/>
    </row>
    <row r="984" customFormat="false" ht="12.8" hidden="false" customHeight="false" outlineLevel="0" collapsed="false">
      <c r="A984" s="0" t="n">
        <v>0.61826</v>
      </c>
      <c r="B984" s="0" t="n">
        <v>-0.031684</v>
      </c>
      <c r="C984" s="0" t="n">
        <v>0.033702</v>
      </c>
      <c r="D984" s="0" t="n">
        <v>0</v>
      </c>
      <c r="E984" s="0" t="n">
        <v>2.5041</v>
      </c>
      <c r="F984" s="0" t="n">
        <v>0.52</v>
      </c>
      <c r="G984" s="0" t="n">
        <v>0</v>
      </c>
      <c r="H984" s="4" t="n">
        <f aca="false">B984-B$1002</f>
        <v>0.003688</v>
      </c>
      <c r="I984" s="4" t="n">
        <f aca="false">C984-C$1002</f>
        <v>0.022952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-0.0422119999999996</v>
      </c>
      <c r="M984" s="4" t="n">
        <f aca="false">I984</f>
        <v>0.022952</v>
      </c>
      <c r="N984" s="4"/>
    </row>
    <row r="985" customFormat="false" ht="12.8" hidden="false" customHeight="false" outlineLevel="0" collapsed="false">
      <c r="A985" s="0" t="n">
        <v>0.59219</v>
      </c>
      <c r="B985" s="0" t="n">
        <v>-0.031781</v>
      </c>
      <c r="C985" s="0" t="n">
        <v>0.031767</v>
      </c>
      <c r="D985" s="0" t="n">
        <v>0</v>
      </c>
      <c r="E985" s="0" t="n">
        <v>2.5066</v>
      </c>
      <c r="F985" s="0" t="n">
        <v>0.52</v>
      </c>
      <c r="G985" s="0" t="n">
        <v>0</v>
      </c>
      <c r="H985" s="4" t="n">
        <f aca="false">B985-B$1002</f>
        <v>0.003591</v>
      </c>
      <c r="I985" s="4" t="n">
        <f aca="false">C985-C$1002</f>
        <v>0.021017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-0.0398089999999997</v>
      </c>
      <c r="M985" s="4" t="n">
        <f aca="false">I985</f>
        <v>0.021017</v>
      </c>
      <c r="N985" s="4"/>
    </row>
    <row r="986" customFormat="false" ht="12.8" hidden="false" customHeight="false" outlineLevel="0" collapsed="false">
      <c r="A986" s="0" t="n">
        <v>0.56612</v>
      </c>
      <c r="B986" s="0" t="n">
        <v>-0.031879</v>
      </c>
      <c r="C986" s="0" t="n">
        <v>0.029832</v>
      </c>
      <c r="D986" s="0" t="n">
        <v>0</v>
      </c>
      <c r="E986" s="0" t="n">
        <v>2.5092</v>
      </c>
      <c r="F986" s="0" t="n">
        <v>0.52</v>
      </c>
      <c r="G986" s="0" t="n">
        <v>0</v>
      </c>
      <c r="H986" s="4" t="n">
        <f aca="false">B986-B$1002</f>
        <v>0.003493</v>
      </c>
      <c r="I986" s="4" t="n">
        <f aca="false">C986-C$1002</f>
        <v>0.019082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-0.0373069999999999</v>
      </c>
      <c r="M986" s="4" t="n">
        <f aca="false">I986</f>
        <v>0.019082</v>
      </c>
      <c r="N986" s="4"/>
    </row>
    <row r="987" customFormat="false" ht="12.8" hidden="false" customHeight="false" outlineLevel="0" collapsed="false">
      <c r="A987" s="0" t="n">
        <v>0.54005</v>
      </c>
      <c r="B987" s="0" t="n">
        <v>-0.031976</v>
      </c>
      <c r="C987" s="0" t="n">
        <v>0.027897</v>
      </c>
      <c r="D987" s="0" t="n">
        <v>0</v>
      </c>
      <c r="E987" s="0" t="n">
        <v>2.5117</v>
      </c>
      <c r="F987" s="0" t="n">
        <v>0.52</v>
      </c>
      <c r="G987" s="0" t="n">
        <v>0</v>
      </c>
      <c r="H987" s="4" t="n">
        <f aca="false">B987-B$1002</f>
        <v>0.003396</v>
      </c>
      <c r="I987" s="4" t="n">
        <f aca="false">C987-C$1002</f>
        <v>0.017147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-0.0349039999999996</v>
      </c>
      <c r="M987" s="4" t="n">
        <f aca="false">I987</f>
        <v>0.017147</v>
      </c>
      <c r="N987" s="4"/>
    </row>
    <row r="988" customFormat="false" ht="12.8" hidden="false" customHeight="false" outlineLevel="0" collapsed="false">
      <c r="A988" s="0" t="n">
        <v>0.51398</v>
      </c>
      <c r="B988" s="0" t="n">
        <v>-0.032074</v>
      </c>
      <c r="C988" s="0" t="n">
        <v>0.025962</v>
      </c>
      <c r="D988" s="0" t="n">
        <v>0</v>
      </c>
      <c r="E988" s="0" t="n">
        <v>2.5143</v>
      </c>
      <c r="F988" s="0" t="n">
        <v>0.52</v>
      </c>
      <c r="G988" s="0" t="n">
        <v>0</v>
      </c>
      <c r="H988" s="4" t="n">
        <f aca="false">B988-B$1002</f>
        <v>0.003298</v>
      </c>
      <c r="I988" s="4" t="n">
        <f aca="false">C988-C$1002</f>
        <v>0.015212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-0.0324019999999998</v>
      </c>
      <c r="M988" s="4" t="n">
        <f aca="false">I988</f>
        <v>0.015212</v>
      </c>
      <c r="N988" s="4"/>
    </row>
    <row r="989" customFormat="false" ht="12.8" hidden="false" customHeight="false" outlineLevel="0" collapsed="false">
      <c r="A989" s="0" t="n">
        <v>0.48792</v>
      </c>
      <c r="B989" s="0" t="n">
        <v>-0.032171</v>
      </c>
      <c r="C989" s="0" t="n">
        <v>0.024027</v>
      </c>
      <c r="D989" s="0" t="n">
        <v>0</v>
      </c>
      <c r="E989" s="0" t="n">
        <v>2.5168</v>
      </c>
      <c r="F989" s="0" t="n">
        <v>0.52</v>
      </c>
      <c r="G989" s="0" t="n">
        <v>0</v>
      </c>
      <c r="H989" s="4" t="n">
        <f aca="false">B989-B$1002</f>
        <v>0.003201</v>
      </c>
      <c r="I989" s="4" t="n">
        <f aca="false">C989-C$1002</f>
        <v>0.013277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-0.0299989999999999</v>
      </c>
      <c r="M989" s="4" t="n">
        <f aca="false">I989</f>
        <v>0.013277</v>
      </c>
      <c r="N989" s="4"/>
    </row>
    <row r="990" customFormat="false" ht="12.8" hidden="false" customHeight="false" outlineLevel="0" collapsed="false">
      <c r="A990" s="0" t="n">
        <v>0.46185</v>
      </c>
      <c r="B990" s="0" t="n">
        <v>-0.032269</v>
      </c>
      <c r="C990" s="0" t="n">
        <v>0.022092</v>
      </c>
      <c r="D990" s="0" t="n">
        <v>0</v>
      </c>
      <c r="E990" s="0" t="n">
        <v>2.5194</v>
      </c>
      <c r="F990" s="0" t="n">
        <v>0.52</v>
      </c>
      <c r="G990" s="0" t="n">
        <v>0</v>
      </c>
      <c r="H990" s="4" t="n">
        <f aca="false">B990-B$1002</f>
        <v>0.003103</v>
      </c>
      <c r="I990" s="4" t="n">
        <f aca="false">C990-C$1002</f>
        <v>0.011342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-0.0274969999999997</v>
      </c>
      <c r="M990" s="4" t="n">
        <f aca="false">I990</f>
        <v>0.011342</v>
      </c>
      <c r="N990" s="4"/>
    </row>
    <row r="991" customFormat="false" ht="12.8" hidden="false" customHeight="false" outlineLevel="0" collapsed="false">
      <c r="A991" s="0" t="n">
        <v>0.43578</v>
      </c>
      <c r="B991" s="0" t="n">
        <v>-0.032366</v>
      </c>
      <c r="C991" s="0" t="n">
        <v>0.020157</v>
      </c>
      <c r="D991" s="0" t="n">
        <v>0</v>
      </c>
      <c r="E991" s="0" t="n">
        <v>2.522</v>
      </c>
      <c r="F991" s="0" t="n">
        <v>0.52</v>
      </c>
      <c r="G991" s="0" t="n">
        <v>0</v>
      </c>
      <c r="H991" s="4" t="n">
        <f aca="false">B991-B$1002</f>
        <v>0.003006</v>
      </c>
      <c r="I991" s="4" t="n">
        <f aca="false">C991-C$1002</f>
        <v>0.009407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-0.0249939999999996</v>
      </c>
      <c r="M991" s="4" t="n">
        <f aca="false">I991</f>
        <v>0.009407</v>
      </c>
      <c r="N991" s="4"/>
    </row>
    <row r="992" customFormat="false" ht="12.8" hidden="false" customHeight="false" outlineLevel="0" collapsed="false">
      <c r="A992" s="0" t="n">
        <v>0.40972</v>
      </c>
      <c r="B992" s="0" t="n">
        <v>-0.032464</v>
      </c>
      <c r="C992" s="0" t="n">
        <v>0.018222</v>
      </c>
      <c r="D992" s="0" t="n">
        <v>0</v>
      </c>
      <c r="E992" s="0" t="n">
        <v>2.5245</v>
      </c>
      <c r="F992" s="0" t="n">
        <v>0.52</v>
      </c>
      <c r="G992" s="0" t="n">
        <v>0</v>
      </c>
      <c r="H992" s="4" t="n">
        <f aca="false">B992-B$1002</f>
        <v>0.002908</v>
      </c>
      <c r="I992" s="4" t="n">
        <f aca="false">C992-C$1002</f>
        <v>0.007472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-0.0225919999999996</v>
      </c>
      <c r="M992" s="4" t="n">
        <f aca="false">I992</f>
        <v>0.007472</v>
      </c>
      <c r="N992" s="4"/>
    </row>
    <row r="993" customFormat="false" ht="12.8" hidden="false" customHeight="false" outlineLevel="0" collapsed="false">
      <c r="A993" s="0" t="n">
        <v>0.38928</v>
      </c>
      <c r="B993" s="0" t="n">
        <v>-0.03272</v>
      </c>
      <c r="C993" s="0" t="n">
        <v>0.017261</v>
      </c>
      <c r="D993" s="0" t="n">
        <v>0</v>
      </c>
      <c r="E993" s="0" t="n">
        <v>2.5271</v>
      </c>
      <c r="F993" s="0" t="n">
        <v>0.52</v>
      </c>
      <c r="G993" s="0" t="n">
        <v>0</v>
      </c>
      <c r="H993" s="4" t="n">
        <f aca="false">B993-B$1002</f>
        <v>0.00265199999999999</v>
      </c>
      <c r="I993" s="4" t="n">
        <f aca="false">C993-C$1002</f>
        <v>0.006511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-0.0202479999999999</v>
      </c>
      <c r="M993" s="4" t="n">
        <f aca="false">I993</f>
        <v>0.006511</v>
      </c>
      <c r="N993" s="4"/>
    </row>
    <row r="994" customFormat="false" ht="12.8" hidden="false" customHeight="false" outlineLevel="0" collapsed="false">
      <c r="A994" s="0" t="n">
        <v>0.37021</v>
      </c>
      <c r="B994" s="0" t="n">
        <v>-0.033014</v>
      </c>
      <c r="C994" s="0" t="n">
        <v>0.016538</v>
      </c>
      <c r="D994" s="0" t="n">
        <v>0</v>
      </c>
      <c r="E994" s="0" t="n">
        <v>2.5296</v>
      </c>
      <c r="F994" s="0" t="n">
        <v>0.52</v>
      </c>
      <c r="G994" s="0" t="n">
        <v>0</v>
      </c>
      <c r="H994" s="4" t="n">
        <f aca="false">B994-B$1002</f>
        <v>0.002358</v>
      </c>
      <c r="I994" s="4" t="n">
        <f aca="false">C994-C$1002</f>
        <v>0.005788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-0.0180419999999995</v>
      </c>
      <c r="M994" s="4" t="n">
        <f aca="false">I994</f>
        <v>0.005788</v>
      </c>
      <c r="N994" s="4"/>
    </row>
    <row r="995" customFormat="false" ht="12.8" hidden="false" customHeight="false" outlineLevel="0" collapsed="false">
      <c r="A995" s="0" t="n">
        <v>0.35114</v>
      </c>
      <c r="B995" s="0" t="n">
        <v>-0.033309</v>
      </c>
      <c r="C995" s="0" t="n">
        <v>0.015814</v>
      </c>
      <c r="D995" s="0" t="n">
        <v>0</v>
      </c>
      <c r="E995" s="0" t="n">
        <v>2.5322</v>
      </c>
      <c r="F995" s="0" t="n">
        <v>0.52</v>
      </c>
      <c r="G995" s="0" t="n">
        <v>0</v>
      </c>
      <c r="H995" s="4" t="n">
        <f aca="false">B995-B$1002</f>
        <v>0.002063</v>
      </c>
      <c r="I995" s="4" t="n">
        <f aca="false">C995-C$1002</f>
        <v>0.005064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-0.0157369999999998</v>
      </c>
      <c r="M995" s="4" t="n">
        <f aca="false">I995</f>
        <v>0.005064</v>
      </c>
      <c r="N995" s="4"/>
    </row>
    <row r="996" customFormat="false" ht="12.8" hidden="false" customHeight="false" outlineLevel="0" collapsed="false">
      <c r="A996" s="0" t="n">
        <v>0.33208</v>
      </c>
      <c r="B996" s="0" t="n">
        <v>-0.033604</v>
      </c>
      <c r="C996" s="0" t="n">
        <v>0.015091</v>
      </c>
      <c r="D996" s="0" t="n">
        <v>0</v>
      </c>
      <c r="E996" s="0" t="n">
        <v>2.5347</v>
      </c>
      <c r="F996" s="0" t="n">
        <v>0.52</v>
      </c>
      <c r="G996" s="0" t="n">
        <v>0</v>
      </c>
      <c r="H996" s="4" t="n">
        <f aca="false">B996-B$1002</f>
        <v>0.001768</v>
      </c>
      <c r="I996" s="4" t="n">
        <f aca="false">C996-C$1002</f>
        <v>0.004341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-0.0135319999999999</v>
      </c>
      <c r="M996" s="4" t="n">
        <f aca="false">I996</f>
        <v>0.004341</v>
      </c>
      <c r="N996" s="4"/>
    </row>
    <row r="997" customFormat="false" ht="12.8" hidden="false" customHeight="false" outlineLevel="0" collapsed="false">
      <c r="A997" s="0" t="n">
        <v>0.31301</v>
      </c>
      <c r="B997" s="0" t="n">
        <v>-0.033898</v>
      </c>
      <c r="C997" s="0" t="n">
        <v>0.014367</v>
      </c>
      <c r="D997" s="0" t="n">
        <v>0</v>
      </c>
      <c r="E997" s="0" t="n">
        <v>2.5373</v>
      </c>
      <c r="F997" s="0" t="n">
        <v>0.52</v>
      </c>
      <c r="G997" s="0" t="n">
        <v>0</v>
      </c>
      <c r="H997" s="4" t="n">
        <f aca="false">B997-B$1002</f>
        <v>0.001474</v>
      </c>
      <c r="I997" s="4" t="n">
        <f aca="false">C997-C$1002</f>
        <v>0.003617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-0.0112259999999997</v>
      </c>
      <c r="M997" s="4" t="n">
        <f aca="false">I997</f>
        <v>0.003617</v>
      </c>
      <c r="N997" s="4"/>
    </row>
    <row r="998" customFormat="false" ht="12.8" hidden="false" customHeight="false" outlineLevel="0" collapsed="false">
      <c r="A998" s="0" t="n">
        <v>0.29394</v>
      </c>
      <c r="B998" s="0" t="n">
        <v>-0.034193</v>
      </c>
      <c r="C998" s="0" t="n">
        <v>0.013644</v>
      </c>
      <c r="D998" s="0" t="n">
        <v>0</v>
      </c>
      <c r="E998" s="0" t="n">
        <v>2.5398</v>
      </c>
      <c r="F998" s="0" t="n">
        <v>0.52</v>
      </c>
      <c r="G998" s="0" t="n">
        <v>0</v>
      </c>
      <c r="H998" s="4" t="n">
        <f aca="false">B998-B$1002</f>
        <v>0.001179</v>
      </c>
      <c r="I998" s="4" t="n">
        <f aca="false">C998-C$1002</f>
        <v>0.002894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-0.00902099999999976</v>
      </c>
      <c r="M998" s="4" t="n">
        <f aca="false">I998</f>
        <v>0.002894</v>
      </c>
      <c r="N998" s="4"/>
    </row>
    <row r="999" customFormat="false" ht="12.8" hidden="false" customHeight="false" outlineLevel="0" collapsed="false">
      <c r="A999" s="0" t="n">
        <v>0.27488</v>
      </c>
      <c r="B999" s="0" t="n">
        <v>-0.034488</v>
      </c>
      <c r="C999" s="0" t="n">
        <v>0.01292</v>
      </c>
      <c r="D999" s="0" t="n">
        <v>0</v>
      </c>
      <c r="E999" s="0" t="n">
        <v>2.5424</v>
      </c>
      <c r="F999" s="0" t="n">
        <v>0.52</v>
      </c>
      <c r="G999" s="0" t="n">
        <v>0</v>
      </c>
      <c r="H999" s="4" t="n">
        <f aca="false">B999-B$1002</f>
        <v>0.000884000000000003</v>
      </c>
      <c r="I999" s="4" t="n">
        <f aca="false">C999-C$1002</f>
        <v>0.00217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-0.00671600000000005</v>
      </c>
      <c r="M999" s="4" t="n">
        <f aca="false">I999</f>
        <v>0.00217</v>
      </c>
      <c r="N999" s="4"/>
    </row>
    <row r="1000" customFormat="false" ht="12.8" hidden="false" customHeight="false" outlineLevel="0" collapsed="false">
      <c r="A1000" s="0" t="n">
        <v>0.25581</v>
      </c>
      <c r="B1000" s="0" t="n">
        <v>-0.034782</v>
      </c>
      <c r="C1000" s="0" t="n">
        <v>0.012197</v>
      </c>
      <c r="D1000" s="0" t="n">
        <v>0</v>
      </c>
      <c r="E1000" s="0" t="n">
        <v>2.5449</v>
      </c>
      <c r="F1000" s="0" t="n">
        <v>0.52</v>
      </c>
      <c r="G1000" s="0" t="n">
        <v>0</v>
      </c>
      <c r="H1000" s="4" t="n">
        <f aca="false">B1000-B$1002</f>
        <v>0.00059</v>
      </c>
      <c r="I1000" s="4" t="n">
        <f aca="false">C1000-C$1002</f>
        <v>0.001447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-0.00450999999999966</v>
      </c>
      <c r="M1000" s="4" t="n">
        <f aca="false">I1000</f>
        <v>0.001447</v>
      </c>
      <c r="N1000" s="4"/>
    </row>
    <row r="1001" customFormat="false" ht="12.8" hidden="false" customHeight="false" outlineLevel="0" collapsed="false">
      <c r="A1001" s="0" t="n">
        <v>0.23674</v>
      </c>
      <c r="B1001" s="0" t="n">
        <v>-0.035077</v>
      </c>
      <c r="C1001" s="0" t="n">
        <v>0.011474</v>
      </c>
      <c r="D1001" s="0" t="n">
        <v>0</v>
      </c>
      <c r="E1001" s="0" t="n">
        <v>2.5475</v>
      </c>
      <c r="F1001" s="0" t="n">
        <v>0.52</v>
      </c>
      <c r="G1001" s="0" t="n">
        <v>0</v>
      </c>
      <c r="H1001" s="4" t="n">
        <f aca="false">B1001-B$1002</f>
        <v>0.000295000000000004</v>
      </c>
      <c r="I1001" s="4" t="n">
        <f aca="false">C1001-C$1002</f>
        <v>0.000723999999999999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-0.00220499999999994</v>
      </c>
      <c r="M1001" s="4" t="n">
        <f aca="false">I1001</f>
        <v>0.000723999999999999</v>
      </c>
      <c r="N1001" s="4"/>
    </row>
    <row r="1002" customFormat="false" ht="12.8" hidden="false" customHeight="false" outlineLevel="0" collapsed="false">
      <c r="A1002" s="0" t="n">
        <v>0.21768</v>
      </c>
      <c r="B1002" s="0" t="n">
        <v>-0.035372</v>
      </c>
      <c r="C1002" s="0" t="n">
        <v>0.01075</v>
      </c>
      <c r="D1002" s="0" t="n">
        <v>0</v>
      </c>
      <c r="E1002" s="0" t="n">
        <v>2.55</v>
      </c>
      <c r="F1002" s="0" t="n">
        <v>0.52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9" activeCellId="0" sqref="F39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0.0024212</v>
      </c>
      <c r="C2" s="0" t="n">
        <v>0.094845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0.0369912</v>
      </c>
      <c r="I2" s="4" t="n">
        <f aca="false">C2-C$1002</f>
        <v>0.074944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-2.5130088</v>
      </c>
      <c r="M2" s="4" t="n">
        <f aca="false">I2</f>
        <v>0.074944</v>
      </c>
      <c r="N2" s="4"/>
    </row>
    <row r="3" customFormat="false" ht="12.8" hidden="false" customHeight="false" outlineLevel="0" collapsed="false">
      <c r="A3" s="0" t="n">
        <v>0.64</v>
      </c>
      <c r="B3" s="0" t="n">
        <v>0.0023621</v>
      </c>
      <c r="C3" s="0" t="n">
        <v>0.0949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0.0369321</v>
      </c>
      <c r="I3" s="4" t="n">
        <f aca="false">C3-C$1002</f>
        <v>0.074999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-2.5105179</v>
      </c>
      <c r="M3" s="4" t="n">
        <f aca="false">I3</f>
        <v>0.074999</v>
      </c>
      <c r="N3" s="4"/>
    </row>
    <row r="4" customFormat="false" ht="12.8" hidden="false" customHeight="false" outlineLevel="0" collapsed="false">
      <c r="A4" s="0" t="n">
        <v>0.64</v>
      </c>
      <c r="B4" s="0" t="n">
        <v>0.0023031</v>
      </c>
      <c r="C4" s="0" t="n">
        <v>0.094956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0.0368731</v>
      </c>
      <c r="I4" s="4" t="n">
        <f aca="false">C4-C$1002</f>
        <v>0.075055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-2.5080269</v>
      </c>
      <c r="M4" s="4" t="n">
        <f aca="false">I4</f>
        <v>0.075055</v>
      </c>
      <c r="N4" s="4"/>
    </row>
    <row r="5" customFormat="false" ht="12.8" hidden="false" customHeight="false" outlineLevel="0" collapsed="false">
      <c r="A5" s="0" t="n">
        <v>0.64</v>
      </c>
      <c r="B5" s="0" t="n">
        <v>0.0022441</v>
      </c>
      <c r="C5" s="0" t="n">
        <v>0.095012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0.0368141</v>
      </c>
      <c r="I5" s="4" t="n">
        <f aca="false">C5-C$1002</f>
        <v>0.075111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-2.5055359</v>
      </c>
      <c r="M5" s="4" t="n">
        <f aca="false">I5</f>
        <v>0.075111</v>
      </c>
      <c r="N5" s="4"/>
    </row>
    <row r="6" customFormat="false" ht="12.8" hidden="false" customHeight="false" outlineLevel="0" collapsed="false">
      <c r="A6" s="0" t="n">
        <v>0.64</v>
      </c>
      <c r="B6" s="0" t="n">
        <v>0.0021851</v>
      </c>
      <c r="C6" s="0" t="n">
        <v>0.095067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0.0367551</v>
      </c>
      <c r="I6" s="4" t="n">
        <f aca="false">C6-C$1002</f>
        <v>0.075166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-2.5030449</v>
      </c>
      <c r="M6" s="4" t="n">
        <f aca="false">I6</f>
        <v>0.075166</v>
      </c>
      <c r="N6" s="4"/>
    </row>
    <row r="7" customFormat="false" ht="12.8" hidden="false" customHeight="false" outlineLevel="0" collapsed="false">
      <c r="A7" s="0" t="n">
        <v>0.64</v>
      </c>
      <c r="B7" s="0" t="n">
        <v>0.002126</v>
      </c>
      <c r="C7" s="0" t="n">
        <v>0.095123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0.036696</v>
      </c>
      <c r="I7" s="4" t="n">
        <f aca="false">C7-C$1002</f>
        <v>0.075222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-2.500554</v>
      </c>
      <c r="M7" s="4" t="n">
        <f aca="false">I7</f>
        <v>0.075222</v>
      </c>
      <c r="N7" s="4"/>
    </row>
    <row r="8" customFormat="false" ht="12.8" hidden="false" customHeight="false" outlineLevel="0" collapsed="false">
      <c r="A8" s="0" t="n">
        <v>0.64</v>
      </c>
      <c r="B8" s="0" t="n">
        <v>0.002067</v>
      </c>
      <c r="C8" s="0" t="n">
        <v>0.095179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0.036637</v>
      </c>
      <c r="I8" s="4" t="n">
        <f aca="false">C8-C$1002</f>
        <v>0.075278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-2.498063</v>
      </c>
      <c r="M8" s="4" t="n">
        <f aca="false">I8</f>
        <v>0.075278</v>
      </c>
      <c r="N8" s="4"/>
    </row>
    <row r="9" customFormat="false" ht="12.8" hidden="false" customHeight="false" outlineLevel="0" collapsed="false">
      <c r="A9" s="0" t="n">
        <v>0.64</v>
      </c>
      <c r="B9" s="0" t="n">
        <v>0.002008</v>
      </c>
      <c r="C9" s="0" t="n">
        <v>0.095234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0.036578</v>
      </c>
      <c r="I9" s="4" t="n">
        <f aca="false">C9-C$1002</f>
        <v>0.075333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-2.495572</v>
      </c>
      <c r="M9" s="4" t="n">
        <f aca="false">I9</f>
        <v>0.075333</v>
      </c>
      <c r="N9" s="4"/>
    </row>
    <row r="10" customFormat="false" ht="12.8" hidden="false" customHeight="false" outlineLevel="0" collapsed="false">
      <c r="A10" s="0" t="n">
        <v>0.64</v>
      </c>
      <c r="B10" s="0" t="n">
        <v>0.001949</v>
      </c>
      <c r="C10" s="0" t="n">
        <v>0.09529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0.036519</v>
      </c>
      <c r="I10" s="4" t="n">
        <f aca="false">C10-C$1002</f>
        <v>0.075389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-2.493081</v>
      </c>
      <c r="M10" s="4" t="n">
        <f aca="false">I10</f>
        <v>0.075389</v>
      </c>
      <c r="N10" s="4"/>
    </row>
    <row r="11" customFormat="false" ht="12.8" hidden="false" customHeight="false" outlineLevel="0" collapsed="false">
      <c r="A11" s="0" t="n">
        <v>0.64</v>
      </c>
      <c r="B11" s="0" t="n">
        <v>0.0018899</v>
      </c>
      <c r="C11" s="0" t="n">
        <v>0.095346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0.0364599</v>
      </c>
      <c r="I11" s="4" t="n">
        <f aca="false">C11-C$1002</f>
        <v>0.075445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-2.4905901</v>
      </c>
      <c r="M11" s="4" t="n">
        <f aca="false">I11</f>
        <v>0.075445</v>
      </c>
      <c r="N11" s="4"/>
    </row>
    <row r="12" customFormat="false" ht="12.8" hidden="false" customHeight="false" outlineLevel="0" collapsed="false">
      <c r="A12" s="0" t="n">
        <v>0.64</v>
      </c>
      <c r="B12" s="0" t="n">
        <v>0.0018323</v>
      </c>
      <c r="C12" s="0" t="n">
        <v>0.095395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0.0364023</v>
      </c>
      <c r="I12" s="4" t="n">
        <f aca="false">C12-C$1002</f>
        <v>0.075494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-2.4880977</v>
      </c>
      <c r="M12" s="4" t="n">
        <f aca="false">I12</f>
        <v>0.075494</v>
      </c>
      <c r="N12" s="4"/>
    </row>
    <row r="13" customFormat="false" ht="12.8" hidden="false" customHeight="false" outlineLevel="0" collapsed="false">
      <c r="A13" s="0" t="n">
        <v>0.64</v>
      </c>
      <c r="B13" s="0" t="n">
        <v>0.0017803</v>
      </c>
      <c r="C13" s="0" t="n">
        <v>0.095415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0.0363503</v>
      </c>
      <c r="I13" s="4" t="n">
        <f aca="false">C13-C$1002</f>
        <v>0.075514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-2.4855997</v>
      </c>
      <c r="M13" s="4" t="n">
        <f aca="false">I13</f>
        <v>0.075514</v>
      </c>
      <c r="N13" s="4"/>
    </row>
    <row r="14" customFormat="false" ht="12.8" hidden="false" customHeight="false" outlineLevel="0" collapsed="false">
      <c r="A14" s="0" t="n">
        <v>0.64</v>
      </c>
      <c r="B14" s="0" t="n">
        <v>0.0017283</v>
      </c>
      <c r="C14" s="0" t="n">
        <v>0.095436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0.0362983</v>
      </c>
      <c r="I14" s="4" t="n">
        <f aca="false">C14-C$1002</f>
        <v>0.075535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-2.4831017</v>
      </c>
      <c r="M14" s="4" t="n">
        <f aca="false">I14</f>
        <v>0.075535</v>
      </c>
      <c r="N14" s="4"/>
    </row>
    <row r="15" customFormat="false" ht="12.8" hidden="false" customHeight="false" outlineLevel="0" collapsed="false">
      <c r="A15" s="0" t="n">
        <v>0.64</v>
      </c>
      <c r="B15" s="0" t="n">
        <v>0.0016763</v>
      </c>
      <c r="C15" s="0" t="n">
        <v>0.095456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0.0362463</v>
      </c>
      <c r="I15" s="4" t="n">
        <f aca="false">C15-C$1002</f>
        <v>0.075555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-2.4806037</v>
      </c>
      <c r="M15" s="4" t="n">
        <f aca="false">I15</f>
        <v>0.075555</v>
      </c>
      <c r="N15" s="4"/>
    </row>
    <row r="16" customFormat="false" ht="12.8" hidden="false" customHeight="false" outlineLevel="0" collapsed="false">
      <c r="A16" s="0" t="n">
        <v>0.64</v>
      </c>
      <c r="B16" s="0" t="n">
        <v>0.0016243</v>
      </c>
      <c r="C16" s="0" t="n">
        <v>0.095477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0.0361943</v>
      </c>
      <c r="I16" s="4" t="n">
        <f aca="false">C16-C$1002</f>
        <v>0.075576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-2.4781057</v>
      </c>
      <c r="M16" s="4" t="n">
        <f aca="false">I16</f>
        <v>0.075576</v>
      </c>
      <c r="N16" s="4"/>
    </row>
    <row r="17" customFormat="false" ht="12.8" hidden="false" customHeight="false" outlineLevel="0" collapsed="false">
      <c r="A17" s="0" t="n">
        <v>0.64</v>
      </c>
      <c r="B17" s="0" t="n">
        <v>0.0015723</v>
      </c>
      <c r="C17" s="0" t="n">
        <v>0.095497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0.0361423</v>
      </c>
      <c r="I17" s="4" t="n">
        <f aca="false">C17-C$1002</f>
        <v>0.075596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-2.4756077</v>
      </c>
      <c r="M17" s="4" t="n">
        <f aca="false">I17</f>
        <v>0.075596</v>
      </c>
      <c r="N17" s="4"/>
    </row>
    <row r="18" customFormat="false" ht="12.8" hidden="false" customHeight="false" outlineLevel="0" collapsed="false">
      <c r="A18" s="0" t="n">
        <v>0.64</v>
      </c>
      <c r="B18" s="0" t="n">
        <v>0.0015203</v>
      </c>
      <c r="C18" s="0" t="n">
        <v>0.095518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0.0360903</v>
      </c>
      <c r="I18" s="4" t="n">
        <f aca="false">C18-C$1002</f>
        <v>0.075617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-2.4731097</v>
      </c>
      <c r="M18" s="4" t="n">
        <f aca="false">I18</f>
        <v>0.075617</v>
      </c>
      <c r="N18" s="4"/>
    </row>
    <row r="19" customFormat="false" ht="12.8" hidden="false" customHeight="false" outlineLevel="0" collapsed="false">
      <c r="A19" s="0" t="n">
        <v>0.64</v>
      </c>
      <c r="B19" s="0" t="n">
        <v>0.0014683</v>
      </c>
      <c r="C19" s="0" t="n">
        <v>0.095538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0.0360383</v>
      </c>
      <c r="I19" s="4" t="n">
        <f aca="false">C19-C$1002</f>
        <v>0.075637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-2.4706117</v>
      </c>
      <c r="M19" s="4" t="n">
        <f aca="false">I19</f>
        <v>0.075637</v>
      </c>
      <c r="N19" s="4"/>
    </row>
    <row r="20" customFormat="false" ht="12.8" hidden="false" customHeight="false" outlineLevel="0" collapsed="false">
      <c r="A20" s="0" t="n">
        <v>0.64</v>
      </c>
      <c r="B20" s="0" t="n">
        <v>0.0014163</v>
      </c>
      <c r="C20" s="0" t="n">
        <v>0.095559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0.0359863</v>
      </c>
      <c r="I20" s="4" t="n">
        <f aca="false">C20-C$1002</f>
        <v>0.075658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-2.4681137</v>
      </c>
      <c r="M20" s="4" t="n">
        <f aca="false">I20</f>
        <v>0.075658</v>
      </c>
      <c r="N20" s="4"/>
    </row>
    <row r="21" customFormat="false" ht="12.8" hidden="false" customHeight="false" outlineLevel="0" collapsed="false">
      <c r="A21" s="0" t="n">
        <v>0.64</v>
      </c>
      <c r="B21" s="0" t="n">
        <v>0.0013643</v>
      </c>
      <c r="C21" s="0" t="n">
        <v>0.09558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0.0359343</v>
      </c>
      <c r="I21" s="4" t="n">
        <f aca="false">C21-C$1002</f>
        <v>0.075679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-2.4656157</v>
      </c>
      <c r="M21" s="4" t="n">
        <f aca="false">I21</f>
        <v>0.075679</v>
      </c>
      <c r="N21" s="4"/>
    </row>
    <row r="22" customFormat="false" ht="12.8" hidden="false" customHeight="false" outlineLevel="0" collapsed="false">
      <c r="A22" s="0" t="n">
        <v>0.64</v>
      </c>
      <c r="B22" s="0" t="n">
        <v>0.0013166</v>
      </c>
      <c r="C22" s="0" t="n">
        <v>0.095597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0.0358866</v>
      </c>
      <c r="I22" s="4" t="n">
        <f aca="false">C22-C$1002</f>
        <v>0.075696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-2.4631134</v>
      </c>
      <c r="M22" s="4" t="n">
        <f aca="false">I22</f>
        <v>0.075696</v>
      </c>
      <c r="N22" s="4"/>
    </row>
    <row r="23" customFormat="false" ht="12.8" hidden="false" customHeight="false" outlineLevel="0" collapsed="false">
      <c r="A23" s="0" t="n">
        <v>0.64</v>
      </c>
      <c r="B23" s="0" t="n">
        <v>0.0012756</v>
      </c>
      <c r="C23" s="0" t="n">
        <v>0.09561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0.0358456</v>
      </c>
      <c r="I23" s="4" t="n">
        <f aca="false">C23-C$1002</f>
        <v>0.075709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-2.4606044</v>
      </c>
      <c r="M23" s="4" t="n">
        <f aca="false">I23</f>
        <v>0.075709</v>
      </c>
      <c r="N23" s="4"/>
    </row>
    <row r="24" customFormat="false" ht="12.8" hidden="false" customHeight="false" outlineLevel="0" collapsed="false">
      <c r="A24" s="0" t="n">
        <v>0.64</v>
      </c>
      <c r="B24" s="0" t="n">
        <v>0.0012346</v>
      </c>
      <c r="C24" s="0" t="n">
        <v>0.095622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0.0358046</v>
      </c>
      <c r="I24" s="4" t="n">
        <f aca="false">C24-C$1002</f>
        <v>0.075721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-2.4580954</v>
      </c>
      <c r="M24" s="4" t="n">
        <f aca="false">I24</f>
        <v>0.075721</v>
      </c>
      <c r="N24" s="4"/>
    </row>
    <row r="25" customFormat="false" ht="12.8" hidden="false" customHeight="false" outlineLevel="0" collapsed="false">
      <c r="A25" s="0" t="n">
        <v>0.64</v>
      </c>
      <c r="B25" s="0" t="n">
        <v>0.0011936</v>
      </c>
      <c r="C25" s="0" t="n">
        <v>0.095635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0.0357636</v>
      </c>
      <c r="I25" s="4" t="n">
        <f aca="false">C25-C$1002</f>
        <v>0.075734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-2.4555864</v>
      </c>
      <c r="M25" s="4" t="n">
        <f aca="false">I25</f>
        <v>0.075734</v>
      </c>
      <c r="N25" s="4"/>
    </row>
    <row r="26" customFormat="false" ht="12.8" hidden="false" customHeight="false" outlineLevel="0" collapsed="false">
      <c r="A26" s="0" t="n">
        <v>0.64</v>
      </c>
      <c r="B26" s="0" t="n">
        <v>0.0011526</v>
      </c>
      <c r="C26" s="0" t="n">
        <v>0.095647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0.0357226</v>
      </c>
      <c r="I26" s="4" t="n">
        <f aca="false">C26-C$1002</f>
        <v>0.075746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-2.4530774</v>
      </c>
      <c r="M26" s="4" t="n">
        <f aca="false">I26</f>
        <v>0.075746</v>
      </c>
      <c r="N26" s="4"/>
    </row>
    <row r="27" customFormat="false" ht="12.8" hidden="false" customHeight="false" outlineLevel="0" collapsed="false">
      <c r="A27" s="0" t="n">
        <v>0.64</v>
      </c>
      <c r="B27" s="0" t="n">
        <v>0.0011116</v>
      </c>
      <c r="C27" s="0" t="n">
        <v>0.09566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0.0356816</v>
      </c>
      <c r="I27" s="4" t="n">
        <f aca="false">C27-C$1002</f>
        <v>0.075759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-2.4505684</v>
      </c>
      <c r="M27" s="4" t="n">
        <f aca="false">I27</f>
        <v>0.075759</v>
      </c>
      <c r="N27" s="4"/>
    </row>
    <row r="28" customFormat="false" ht="12.8" hidden="false" customHeight="false" outlineLevel="0" collapsed="false">
      <c r="A28" s="0" t="n">
        <v>0.64</v>
      </c>
      <c r="B28" s="0" t="n">
        <v>0.0010706</v>
      </c>
      <c r="C28" s="0" t="n">
        <v>0.095673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0.0356406</v>
      </c>
      <c r="I28" s="4" t="n">
        <f aca="false">C28-C$1002</f>
        <v>0.075772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-2.4480594</v>
      </c>
      <c r="M28" s="4" t="n">
        <f aca="false">I28</f>
        <v>0.075772</v>
      </c>
      <c r="N28" s="4"/>
    </row>
    <row r="29" customFormat="false" ht="12.8" hidden="false" customHeight="false" outlineLevel="0" collapsed="false">
      <c r="A29" s="0" t="n">
        <v>0.64</v>
      </c>
      <c r="B29" s="0" t="n">
        <v>0.0010296</v>
      </c>
      <c r="C29" s="0" t="n">
        <v>0.095685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0.0355996</v>
      </c>
      <c r="I29" s="4" t="n">
        <f aca="false">C29-C$1002</f>
        <v>0.075784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-2.4455504</v>
      </c>
      <c r="M29" s="4" t="n">
        <f aca="false">I29</f>
        <v>0.075784</v>
      </c>
      <c r="N29" s="4"/>
    </row>
    <row r="30" customFormat="false" ht="12.8" hidden="false" customHeight="false" outlineLevel="0" collapsed="false">
      <c r="A30" s="0" t="n">
        <v>0.64</v>
      </c>
      <c r="B30" s="0" t="n">
        <v>0.00098863</v>
      </c>
      <c r="C30" s="0" t="n">
        <v>0.095698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0.03555863</v>
      </c>
      <c r="I30" s="4" t="n">
        <f aca="false">C30-C$1002</f>
        <v>0.075797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-2.44304137</v>
      </c>
      <c r="M30" s="4" t="n">
        <f aca="false">I30</f>
        <v>0.075797</v>
      </c>
      <c r="N30" s="4"/>
    </row>
    <row r="31" customFormat="false" ht="12.8" hidden="false" customHeight="false" outlineLevel="0" collapsed="false">
      <c r="A31" s="0" t="n">
        <v>0.64</v>
      </c>
      <c r="B31" s="0" t="n">
        <v>0.00094764</v>
      </c>
      <c r="C31" s="0" t="n">
        <v>0.09571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0.03551764</v>
      </c>
      <c r="I31" s="4" t="n">
        <f aca="false">C31-C$1002</f>
        <v>0.075809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-2.44053236</v>
      </c>
      <c r="M31" s="4" t="n">
        <f aca="false">I31</f>
        <v>0.075809</v>
      </c>
      <c r="N31" s="4"/>
    </row>
    <row r="32" customFormat="false" ht="12.8" hidden="false" customHeight="false" outlineLevel="0" collapsed="false">
      <c r="A32" s="0" t="n">
        <v>0.64</v>
      </c>
      <c r="B32" s="0" t="n">
        <v>0.00091102</v>
      </c>
      <c r="C32" s="0" t="n">
        <v>0.09572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0.03548102</v>
      </c>
      <c r="I32" s="4" t="n">
        <f aca="false">C32-C$1002</f>
        <v>0.075819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-2.43801898</v>
      </c>
      <c r="M32" s="4" t="n">
        <f aca="false">I32</f>
        <v>0.075819</v>
      </c>
      <c r="N32" s="4"/>
    </row>
    <row r="33" customFormat="false" ht="12.8" hidden="false" customHeight="false" outlineLevel="0" collapsed="false">
      <c r="A33" s="0" t="n">
        <v>0.64</v>
      </c>
      <c r="B33" s="0" t="n">
        <v>0.00087747</v>
      </c>
      <c r="C33" s="0" t="n">
        <v>0.095728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0.03544747</v>
      </c>
      <c r="I33" s="4" t="n">
        <f aca="false">C33-C$1002</f>
        <v>0.075827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-2.43550253</v>
      </c>
      <c r="M33" s="4" t="n">
        <f aca="false">I33</f>
        <v>0.075827</v>
      </c>
      <c r="N33" s="4"/>
    </row>
    <row r="34" customFormat="false" ht="12.8" hidden="false" customHeight="false" outlineLevel="0" collapsed="false">
      <c r="A34" s="0" t="n">
        <v>0.64</v>
      </c>
      <c r="B34" s="0" t="n">
        <v>0.00084391</v>
      </c>
      <c r="C34" s="0" t="n">
        <v>0.095736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0.03541391</v>
      </c>
      <c r="I34" s="4" t="n">
        <f aca="false">C34-C$1002</f>
        <v>0.075835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-2.43298609</v>
      </c>
      <c r="M34" s="4" t="n">
        <f aca="false">I34</f>
        <v>0.075835</v>
      </c>
      <c r="N34" s="4"/>
    </row>
    <row r="35" customFormat="false" ht="12.8" hidden="false" customHeight="false" outlineLevel="0" collapsed="false">
      <c r="A35" s="0" t="n">
        <v>0.64</v>
      </c>
      <c r="B35" s="0" t="n">
        <v>0.00081036</v>
      </c>
      <c r="C35" s="0" t="n">
        <v>0.095744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0.03538036</v>
      </c>
      <c r="I35" s="4" t="n">
        <f aca="false">C35-C$1002</f>
        <v>0.075843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-2.43046964</v>
      </c>
      <c r="M35" s="4" t="n">
        <f aca="false">I35</f>
        <v>0.075843</v>
      </c>
      <c r="N35" s="4"/>
    </row>
    <row r="36" customFormat="false" ht="12.8" hidden="false" customHeight="false" outlineLevel="0" collapsed="false">
      <c r="A36" s="0" t="n">
        <v>0.64</v>
      </c>
      <c r="B36" s="0" t="n">
        <v>0.0007768</v>
      </c>
      <c r="C36" s="0" t="n">
        <v>0.095752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0.0353468</v>
      </c>
      <c r="I36" s="4" t="n">
        <f aca="false">C36-C$1002</f>
        <v>0.075851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-2.4279532</v>
      </c>
      <c r="M36" s="4" t="n">
        <f aca="false">I36</f>
        <v>0.075851</v>
      </c>
      <c r="N36" s="4"/>
    </row>
    <row r="37" customFormat="false" ht="12.8" hidden="false" customHeight="false" outlineLevel="0" collapsed="false">
      <c r="A37" s="0" t="n">
        <v>0.64</v>
      </c>
      <c r="B37" s="0" t="n">
        <v>0.00074324</v>
      </c>
      <c r="C37" s="0" t="n">
        <v>0.09576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0.03531324</v>
      </c>
      <c r="I37" s="4" t="n">
        <f aca="false">C37-C$1002</f>
        <v>0.075859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-2.42543676</v>
      </c>
      <c r="M37" s="4" t="n">
        <f aca="false">I37</f>
        <v>0.075859</v>
      </c>
      <c r="N37" s="4"/>
    </row>
    <row r="38" customFormat="false" ht="12.8" hidden="false" customHeight="false" outlineLevel="0" collapsed="false">
      <c r="A38" s="0" t="n">
        <v>0.64</v>
      </c>
      <c r="B38" s="0" t="n">
        <v>0.00070969</v>
      </c>
      <c r="C38" s="0" t="n">
        <v>0.095769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0.03527969</v>
      </c>
      <c r="I38" s="4" t="n">
        <f aca="false">C38-C$1002</f>
        <v>0.075868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-2.42292031</v>
      </c>
      <c r="M38" s="4" t="n">
        <f aca="false">I38</f>
        <v>0.075868</v>
      </c>
      <c r="N38" s="4"/>
    </row>
    <row r="39" customFormat="false" ht="12.8" hidden="false" customHeight="false" outlineLevel="0" collapsed="false">
      <c r="A39" s="0" t="n">
        <v>0.64</v>
      </c>
      <c r="B39" s="0" t="n">
        <v>0.00067613</v>
      </c>
      <c r="C39" s="0" t="n">
        <v>0.095777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0.03524613</v>
      </c>
      <c r="I39" s="4" t="n">
        <f aca="false">C39-C$1002</f>
        <v>0.075876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-2.42040387</v>
      </c>
      <c r="M39" s="4" t="n">
        <f aca="false">I39</f>
        <v>0.075876</v>
      </c>
      <c r="N39" s="4"/>
    </row>
    <row r="40" customFormat="false" ht="12.8" hidden="false" customHeight="false" outlineLevel="0" collapsed="false">
      <c r="A40" s="0" t="n">
        <v>0.64</v>
      </c>
      <c r="B40" s="0" t="n">
        <v>0.00064258</v>
      </c>
      <c r="C40" s="0" t="n">
        <v>0.095785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0.03521258</v>
      </c>
      <c r="I40" s="4" t="n">
        <f aca="false">C40-C$1002</f>
        <v>0.075884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-2.41788742</v>
      </c>
      <c r="M40" s="4" t="n">
        <f aca="false">I40</f>
        <v>0.075884</v>
      </c>
      <c r="N40" s="4"/>
    </row>
    <row r="41" customFormat="false" ht="12.8" hidden="false" customHeight="false" outlineLevel="0" collapsed="false">
      <c r="A41" s="0" t="n">
        <v>0.64</v>
      </c>
      <c r="B41" s="0" t="n">
        <v>0.00060902</v>
      </c>
      <c r="C41" s="0" t="n">
        <v>0.095793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0.03517902</v>
      </c>
      <c r="I41" s="4" t="n">
        <f aca="false">C41-C$1002</f>
        <v>0.075892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-2.41537098</v>
      </c>
      <c r="M41" s="4" t="n">
        <f aca="false">I41</f>
        <v>0.075892</v>
      </c>
      <c r="N41" s="4"/>
    </row>
    <row r="42" customFormat="false" ht="12.8" hidden="false" customHeight="false" outlineLevel="0" collapsed="false">
      <c r="A42" s="0" t="n">
        <v>0.64</v>
      </c>
      <c r="B42" s="0" t="n">
        <v>0.00057997</v>
      </c>
      <c r="C42" s="0" t="n">
        <v>0.095799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0.03514997</v>
      </c>
      <c r="I42" s="4" t="n">
        <f aca="false">C42-C$1002</f>
        <v>0.075898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-2.41285003</v>
      </c>
      <c r="M42" s="4" t="n">
        <f aca="false">I42</f>
        <v>0.075898</v>
      </c>
      <c r="N42" s="4"/>
    </row>
    <row r="43" customFormat="false" ht="12.8" hidden="false" customHeight="false" outlineLevel="0" collapsed="false">
      <c r="A43" s="0" t="n">
        <v>0.64</v>
      </c>
      <c r="B43" s="0" t="n">
        <v>0.00055215</v>
      </c>
      <c r="C43" s="0" t="n">
        <v>0.095804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0.03512215</v>
      </c>
      <c r="I43" s="4" t="n">
        <f aca="false">C43-C$1002</f>
        <v>0.075903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-2.41032785</v>
      </c>
      <c r="M43" s="4" t="n">
        <f aca="false">I43</f>
        <v>0.075903</v>
      </c>
      <c r="N43" s="4"/>
    </row>
    <row r="44" customFormat="false" ht="12.8" hidden="false" customHeight="false" outlineLevel="0" collapsed="false">
      <c r="A44" s="0" t="n">
        <v>0.64</v>
      </c>
      <c r="B44" s="0" t="n">
        <v>0.00052433</v>
      </c>
      <c r="C44" s="0" t="n">
        <v>0.09581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0.03509433</v>
      </c>
      <c r="I44" s="4" t="n">
        <f aca="false">C44-C$1002</f>
        <v>0.075909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-2.40780567</v>
      </c>
      <c r="M44" s="4" t="n">
        <f aca="false">I44</f>
        <v>0.075909</v>
      </c>
      <c r="N44" s="4"/>
    </row>
    <row r="45" customFormat="false" ht="12.8" hidden="false" customHeight="false" outlineLevel="0" collapsed="false">
      <c r="A45" s="0" t="n">
        <v>0.64</v>
      </c>
      <c r="B45" s="0" t="n">
        <v>0.00049651</v>
      </c>
      <c r="C45" s="0" t="n">
        <v>0.095816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0.03506651</v>
      </c>
      <c r="I45" s="4" t="n">
        <f aca="false">C45-C$1002</f>
        <v>0.075915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-2.40528349</v>
      </c>
      <c r="M45" s="4" t="n">
        <f aca="false">I45</f>
        <v>0.075915</v>
      </c>
      <c r="N45" s="4"/>
    </row>
    <row r="46" customFormat="false" ht="12.8" hidden="false" customHeight="false" outlineLevel="0" collapsed="false">
      <c r="A46" s="0" t="n">
        <v>0.64</v>
      </c>
      <c r="B46" s="0" t="n">
        <v>0.00046869</v>
      </c>
      <c r="C46" s="0" t="n">
        <v>0.095821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0.03503869</v>
      </c>
      <c r="I46" s="4" t="n">
        <f aca="false">C46-C$1002</f>
        <v>0.07592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-2.40276131</v>
      </c>
      <c r="M46" s="4" t="n">
        <f aca="false">I46</f>
        <v>0.07592</v>
      </c>
      <c r="N46" s="4"/>
    </row>
    <row r="47" customFormat="false" ht="12.8" hidden="false" customHeight="false" outlineLevel="0" collapsed="false">
      <c r="A47" s="0" t="n">
        <v>0.64</v>
      </c>
      <c r="B47" s="0" t="n">
        <v>0.00044087</v>
      </c>
      <c r="C47" s="0" t="n">
        <v>0.095827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0.03501087</v>
      </c>
      <c r="I47" s="4" t="n">
        <f aca="false">C47-C$1002</f>
        <v>0.075926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-2.40023913</v>
      </c>
      <c r="M47" s="4" t="n">
        <f aca="false">I47</f>
        <v>0.075926</v>
      </c>
      <c r="N47" s="4"/>
    </row>
    <row r="48" customFormat="false" ht="12.8" hidden="false" customHeight="false" outlineLevel="0" collapsed="false">
      <c r="A48" s="0" t="n">
        <v>0.64</v>
      </c>
      <c r="B48" s="0" t="n">
        <v>0.00041305</v>
      </c>
      <c r="C48" s="0" t="n">
        <v>0.095832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0.03498305</v>
      </c>
      <c r="I48" s="4" t="n">
        <f aca="false">C48-C$1002</f>
        <v>0.075931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-2.39771695</v>
      </c>
      <c r="M48" s="4" t="n">
        <f aca="false">I48</f>
        <v>0.075931</v>
      </c>
      <c r="N48" s="4"/>
    </row>
    <row r="49" customFormat="false" ht="12.8" hidden="false" customHeight="false" outlineLevel="0" collapsed="false">
      <c r="A49" s="0" t="n">
        <v>0.64</v>
      </c>
      <c r="B49" s="0" t="n">
        <v>0.00038523</v>
      </c>
      <c r="C49" s="0" t="n">
        <v>0.095838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0.03495523</v>
      </c>
      <c r="I49" s="4" t="n">
        <f aca="false">C49-C$1002</f>
        <v>0.075937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-2.39519477</v>
      </c>
      <c r="M49" s="4" t="n">
        <f aca="false">I49</f>
        <v>0.075937</v>
      </c>
      <c r="N49" s="4"/>
    </row>
    <row r="50" customFormat="false" ht="12.8" hidden="false" customHeight="false" outlineLevel="0" collapsed="false">
      <c r="A50" s="0" t="n">
        <v>0.64</v>
      </c>
      <c r="B50" s="0" t="n">
        <v>0.00035741</v>
      </c>
      <c r="C50" s="0" t="n">
        <v>0.095844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0.03492741</v>
      </c>
      <c r="I50" s="4" t="n">
        <f aca="false">C50-C$1002</f>
        <v>0.075943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-2.39267259</v>
      </c>
      <c r="M50" s="4" t="n">
        <f aca="false">I50</f>
        <v>0.075943</v>
      </c>
      <c r="N50" s="4"/>
    </row>
    <row r="51" customFormat="false" ht="12.8" hidden="false" customHeight="false" outlineLevel="0" collapsed="false">
      <c r="A51" s="0" t="n">
        <v>0.64</v>
      </c>
      <c r="B51" s="0" t="n">
        <v>0.0003296</v>
      </c>
      <c r="C51" s="0" t="n">
        <v>0.095849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0.0348996</v>
      </c>
      <c r="I51" s="4" t="n">
        <f aca="false">C51-C$1002</f>
        <v>0.075948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-2.3901504</v>
      </c>
      <c r="M51" s="4" t="n">
        <f aca="false">I51</f>
        <v>0.075948</v>
      </c>
      <c r="N51" s="4"/>
    </row>
    <row r="52" customFormat="false" ht="12.8" hidden="false" customHeight="false" outlineLevel="0" collapsed="false">
      <c r="A52" s="0" t="n">
        <v>0.64</v>
      </c>
      <c r="B52" s="0" t="n">
        <v>0.00030577</v>
      </c>
      <c r="C52" s="0" t="n">
        <v>0.095853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0.03487577</v>
      </c>
      <c r="I52" s="4" t="n">
        <f aca="false">C52-C$1002</f>
        <v>0.075952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-2.38762423</v>
      </c>
      <c r="M52" s="4" t="n">
        <f aca="false">I52</f>
        <v>0.075952</v>
      </c>
      <c r="N52" s="4"/>
    </row>
    <row r="53" customFormat="false" ht="12.8" hidden="false" customHeight="false" outlineLevel="0" collapsed="false">
      <c r="A53" s="0" t="n">
        <v>0.64</v>
      </c>
      <c r="B53" s="0" t="n">
        <v>0.00028203</v>
      </c>
      <c r="C53" s="0" t="n">
        <v>0.095858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0.03485203</v>
      </c>
      <c r="I53" s="4" t="n">
        <f aca="false">C53-C$1002</f>
        <v>0.075957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-2.38509797</v>
      </c>
      <c r="M53" s="4" t="n">
        <f aca="false">I53</f>
        <v>0.075957</v>
      </c>
      <c r="N53" s="4"/>
    </row>
    <row r="54" customFormat="false" ht="12.8" hidden="false" customHeight="false" outlineLevel="0" collapsed="false">
      <c r="A54" s="0" t="n">
        <v>0.64</v>
      </c>
      <c r="B54" s="0" t="n">
        <v>0.00025829</v>
      </c>
      <c r="C54" s="0" t="n">
        <v>0.095862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0.03482829</v>
      </c>
      <c r="I54" s="4" t="n">
        <f aca="false">C54-C$1002</f>
        <v>0.075961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-2.38257171</v>
      </c>
      <c r="M54" s="4" t="n">
        <f aca="false">I54</f>
        <v>0.075961</v>
      </c>
      <c r="N54" s="4"/>
    </row>
    <row r="55" customFormat="false" ht="12.8" hidden="false" customHeight="false" outlineLevel="0" collapsed="false">
      <c r="A55" s="0" t="n">
        <v>0.64</v>
      </c>
      <c r="B55" s="0" t="n">
        <v>0.00023454</v>
      </c>
      <c r="C55" s="0" t="n">
        <v>0.095866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0.03480454</v>
      </c>
      <c r="I55" s="4" t="n">
        <f aca="false">C55-C$1002</f>
        <v>0.075965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-2.38004546</v>
      </c>
      <c r="M55" s="4" t="n">
        <f aca="false">I55</f>
        <v>0.075965</v>
      </c>
      <c r="N55" s="4"/>
    </row>
    <row r="56" customFormat="false" ht="12.8" hidden="false" customHeight="false" outlineLevel="0" collapsed="false">
      <c r="A56" s="0" t="n">
        <v>0.64</v>
      </c>
      <c r="B56" s="0" t="n">
        <v>0.0002108</v>
      </c>
      <c r="C56" s="0" t="n">
        <v>0.09587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0.0347808</v>
      </c>
      <c r="I56" s="4" t="n">
        <f aca="false">C56-C$1002</f>
        <v>0.075969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-2.3775192</v>
      </c>
      <c r="M56" s="4" t="n">
        <f aca="false">I56</f>
        <v>0.075969</v>
      </c>
      <c r="N56" s="4"/>
    </row>
    <row r="57" customFormat="false" ht="12.8" hidden="false" customHeight="false" outlineLevel="0" collapsed="false">
      <c r="A57" s="0" t="n">
        <v>0.64</v>
      </c>
      <c r="B57" s="0" t="n">
        <v>0.00018706</v>
      </c>
      <c r="C57" s="0" t="n">
        <v>0.095874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0.03475706</v>
      </c>
      <c r="I57" s="4" t="n">
        <f aca="false">C57-C$1002</f>
        <v>0.075973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-2.37499294</v>
      </c>
      <c r="M57" s="4" t="n">
        <f aca="false">I57</f>
        <v>0.075973</v>
      </c>
      <c r="N57" s="4"/>
    </row>
    <row r="58" customFormat="false" ht="12.8" hidden="false" customHeight="false" outlineLevel="0" collapsed="false">
      <c r="A58" s="0" t="n">
        <v>0.64</v>
      </c>
      <c r="B58" s="0" t="n">
        <v>0.00016331</v>
      </c>
      <c r="C58" s="0" t="n">
        <v>0.095878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0.03473331</v>
      </c>
      <c r="I58" s="4" t="n">
        <f aca="false">C58-C$1002</f>
        <v>0.075977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-2.37246669</v>
      </c>
      <c r="M58" s="4" t="n">
        <f aca="false">I58</f>
        <v>0.075977</v>
      </c>
      <c r="N58" s="4"/>
    </row>
    <row r="59" customFormat="false" ht="12.8" hidden="false" customHeight="false" outlineLevel="0" collapsed="false">
      <c r="A59" s="0" t="n">
        <v>0.64</v>
      </c>
      <c r="B59" s="0" t="n">
        <v>0.00013957</v>
      </c>
      <c r="C59" s="0" t="n">
        <v>0.095882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0.03470957</v>
      </c>
      <c r="I59" s="4" t="n">
        <f aca="false">C59-C$1002</f>
        <v>0.075981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-2.36994043</v>
      </c>
      <c r="M59" s="4" t="n">
        <f aca="false">I59</f>
        <v>0.075981</v>
      </c>
      <c r="N59" s="4"/>
    </row>
    <row r="60" customFormat="false" ht="12.8" hidden="false" customHeight="false" outlineLevel="0" collapsed="false">
      <c r="A60" s="0" t="n">
        <v>0.64</v>
      </c>
      <c r="B60" s="0" t="n">
        <v>0.00011583</v>
      </c>
      <c r="C60" s="0" t="n">
        <v>0.095886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0.03468583</v>
      </c>
      <c r="I60" s="4" t="n">
        <f aca="false">C60-C$1002</f>
        <v>0.075985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-2.36741417</v>
      </c>
      <c r="M60" s="4" t="n">
        <f aca="false">I60</f>
        <v>0.075985</v>
      </c>
      <c r="N60" s="4"/>
    </row>
    <row r="61" customFormat="false" ht="12.8" hidden="false" customHeight="false" outlineLevel="0" collapsed="false">
      <c r="A61" s="0" t="n">
        <v>0.64</v>
      </c>
      <c r="B61" s="0" t="n">
        <v>9.2593E-005</v>
      </c>
      <c r="C61" s="0" t="n">
        <v>0.09589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0.034662593</v>
      </c>
      <c r="I61" s="4" t="n">
        <f aca="false">C61-C$1002</f>
        <v>0.075989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-2.364887407</v>
      </c>
      <c r="M61" s="4" t="n">
        <f aca="false">I61</f>
        <v>0.075989</v>
      </c>
      <c r="N61" s="4"/>
    </row>
    <row r="62" customFormat="false" ht="12.8" hidden="false" customHeight="false" outlineLevel="0" collapsed="false">
      <c r="A62" s="0" t="n">
        <v>0.64</v>
      </c>
      <c r="B62" s="0" t="n">
        <v>7.1738E-005</v>
      </c>
      <c r="C62" s="0" t="n">
        <v>0.095893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0.034641738</v>
      </c>
      <c r="I62" s="4" t="n">
        <f aca="false">C62-C$1002</f>
        <v>0.075992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-2.362358262</v>
      </c>
      <c r="M62" s="4" t="n">
        <f aca="false">I62</f>
        <v>0.075992</v>
      </c>
      <c r="N62" s="4"/>
    </row>
    <row r="63" customFormat="false" ht="12.8" hidden="false" customHeight="false" outlineLevel="0" collapsed="false">
      <c r="A63" s="0" t="n">
        <v>0.64</v>
      </c>
      <c r="B63" s="0" t="n">
        <v>5.0883E-005</v>
      </c>
      <c r="C63" s="0" t="n">
        <v>0.095896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0.034620883</v>
      </c>
      <c r="I63" s="4" t="n">
        <f aca="false">C63-C$1002</f>
        <v>0.075995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-2.359829117</v>
      </c>
      <c r="M63" s="4" t="n">
        <f aca="false">I63</f>
        <v>0.075995</v>
      </c>
      <c r="N63" s="4"/>
    </row>
    <row r="64" customFormat="false" ht="12.8" hidden="false" customHeight="false" outlineLevel="0" collapsed="false">
      <c r="A64" s="0" t="n">
        <v>0.64</v>
      </c>
      <c r="B64" s="0" t="n">
        <v>3.0028E-005</v>
      </c>
      <c r="C64" s="0" t="n">
        <v>0.095899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0.034600028</v>
      </c>
      <c r="I64" s="4" t="n">
        <f aca="false">C64-C$1002</f>
        <v>0.075998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-2.357299972</v>
      </c>
      <c r="M64" s="4" t="n">
        <f aca="false">I64</f>
        <v>0.075998</v>
      </c>
      <c r="N64" s="4"/>
    </row>
    <row r="65" customFormat="false" ht="12.8" hidden="false" customHeight="false" outlineLevel="0" collapsed="false">
      <c r="A65" s="0" t="n">
        <v>0.64</v>
      </c>
      <c r="B65" s="0" t="n">
        <v>9.1725E-006</v>
      </c>
      <c r="C65" s="0" t="n">
        <v>0.095902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0.0345791725</v>
      </c>
      <c r="I65" s="4" t="n">
        <f aca="false">C65-C$1002</f>
        <v>0.076001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-2.3547708275</v>
      </c>
      <c r="M65" s="4" t="n">
        <f aca="false">I65</f>
        <v>0.076001</v>
      </c>
      <c r="N65" s="4"/>
    </row>
    <row r="66" customFormat="false" ht="12.8" hidden="false" customHeight="false" outlineLevel="0" collapsed="false">
      <c r="A66" s="0" t="n">
        <v>0.64</v>
      </c>
      <c r="B66" s="0" t="n">
        <v>-1.1683E-005</v>
      </c>
      <c r="C66" s="0" t="n">
        <v>0.095905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0.034558317</v>
      </c>
      <c r="I66" s="4" t="n">
        <f aca="false">C66-C$1002</f>
        <v>0.076004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-2.352241683</v>
      </c>
      <c r="M66" s="4" t="n">
        <f aca="false">I66</f>
        <v>0.076004</v>
      </c>
      <c r="N66" s="4"/>
    </row>
    <row r="67" customFormat="false" ht="12.8" hidden="false" customHeight="false" outlineLevel="0" collapsed="false">
      <c r="A67" s="0" t="n">
        <v>0.64</v>
      </c>
      <c r="B67" s="0" t="n">
        <v>-3.2538E-005</v>
      </c>
      <c r="C67" s="0" t="n">
        <v>0.095908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0.034537462</v>
      </c>
      <c r="I67" s="4" t="n">
        <f aca="false">C67-C$1002</f>
        <v>0.076007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-2.349712538</v>
      </c>
      <c r="M67" s="4" t="n">
        <f aca="false">I67</f>
        <v>0.076007</v>
      </c>
      <c r="N67" s="4"/>
    </row>
    <row r="68" customFormat="false" ht="12.8" hidden="false" customHeight="false" outlineLevel="0" collapsed="false">
      <c r="A68" s="0" t="n">
        <v>0.64</v>
      </c>
      <c r="B68" s="0" t="n">
        <v>-5.3393E-005</v>
      </c>
      <c r="C68" s="0" t="n">
        <v>0.095911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0.034516607</v>
      </c>
      <c r="I68" s="4" t="n">
        <f aca="false">C68-C$1002</f>
        <v>0.07601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-2.347183393</v>
      </c>
      <c r="M68" s="4" t="n">
        <f aca="false">I68</f>
        <v>0.07601</v>
      </c>
      <c r="N68" s="4"/>
    </row>
    <row r="69" customFormat="false" ht="12.8" hidden="false" customHeight="false" outlineLevel="0" collapsed="false">
      <c r="A69" s="0" t="n">
        <v>0.64</v>
      </c>
      <c r="B69" s="0" t="n">
        <v>-7.4248E-005</v>
      </c>
      <c r="C69" s="0" t="n">
        <v>0.095914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0.034495752</v>
      </c>
      <c r="I69" s="4" t="n">
        <f aca="false">C69-C$1002</f>
        <v>0.076013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-2.344654248</v>
      </c>
      <c r="M69" s="4" t="n">
        <f aca="false">I69</f>
        <v>0.076013</v>
      </c>
      <c r="N69" s="4"/>
    </row>
    <row r="70" customFormat="false" ht="12.8" hidden="false" customHeight="false" outlineLevel="0" collapsed="false">
      <c r="A70" s="0" t="n">
        <v>0.64</v>
      </c>
      <c r="B70" s="0" t="n">
        <v>-9.5103E-005</v>
      </c>
      <c r="C70" s="0" t="n">
        <v>0.095917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0.034474897</v>
      </c>
      <c r="I70" s="4" t="n">
        <f aca="false">C70-C$1002</f>
        <v>0.076016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-2.342125103</v>
      </c>
      <c r="M70" s="4" t="n">
        <f aca="false">I70</f>
        <v>0.076016</v>
      </c>
      <c r="N70" s="4"/>
    </row>
    <row r="71" customFormat="false" ht="12.8" hidden="false" customHeight="false" outlineLevel="0" collapsed="false">
      <c r="A71" s="0" t="n">
        <v>0.64</v>
      </c>
      <c r="B71" s="0" t="n">
        <v>-0.00011515</v>
      </c>
      <c r="C71" s="0" t="n">
        <v>0.09592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0.03445485</v>
      </c>
      <c r="I71" s="4" t="n">
        <f aca="false">C71-C$1002</f>
        <v>0.076019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-2.33959515</v>
      </c>
      <c r="M71" s="4" t="n">
        <f aca="false">I71</f>
        <v>0.076019</v>
      </c>
      <c r="N71" s="4"/>
    </row>
    <row r="72" customFormat="false" ht="12.8" hidden="false" customHeight="false" outlineLevel="0" collapsed="false">
      <c r="A72" s="0" t="n">
        <v>0.64</v>
      </c>
      <c r="B72" s="0" t="n">
        <v>-0.00013383</v>
      </c>
      <c r="C72" s="0" t="n">
        <v>0.095922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0.03443617</v>
      </c>
      <c r="I72" s="4" t="n">
        <f aca="false">C72-C$1002</f>
        <v>0.076021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-2.33706383</v>
      </c>
      <c r="M72" s="4" t="n">
        <f aca="false">I72</f>
        <v>0.076021</v>
      </c>
      <c r="N72" s="4"/>
    </row>
    <row r="73" customFormat="false" ht="12.8" hidden="false" customHeight="false" outlineLevel="0" collapsed="false">
      <c r="A73" s="0" t="n">
        <v>0.64</v>
      </c>
      <c r="B73" s="0" t="n">
        <v>-0.00015251</v>
      </c>
      <c r="C73" s="0" t="n">
        <v>0.095924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0.03441749</v>
      </c>
      <c r="I73" s="4" t="n">
        <f aca="false">C73-C$1002</f>
        <v>0.076023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-2.33453251</v>
      </c>
      <c r="M73" s="4" t="n">
        <f aca="false">I73</f>
        <v>0.076023</v>
      </c>
      <c r="N73" s="4"/>
    </row>
    <row r="74" customFormat="false" ht="12.8" hidden="false" customHeight="false" outlineLevel="0" collapsed="false">
      <c r="A74" s="0" t="n">
        <v>0.64</v>
      </c>
      <c r="B74" s="0" t="n">
        <v>-0.00017119</v>
      </c>
      <c r="C74" s="0" t="n">
        <v>0.095926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0.03439881</v>
      </c>
      <c r="I74" s="4" t="n">
        <f aca="false">C74-C$1002</f>
        <v>0.076025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-2.33200119</v>
      </c>
      <c r="M74" s="4" t="n">
        <f aca="false">I74</f>
        <v>0.076025</v>
      </c>
      <c r="N74" s="4"/>
    </row>
    <row r="75" customFormat="false" ht="12.8" hidden="false" customHeight="false" outlineLevel="0" collapsed="false">
      <c r="A75" s="0" t="n">
        <v>0.64</v>
      </c>
      <c r="B75" s="0" t="n">
        <v>-0.00018987</v>
      </c>
      <c r="C75" s="0" t="n">
        <v>0.095928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0.03438013</v>
      </c>
      <c r="I75" s="4" t="n">
        <f aca="false">C75-C$1002</f>
        <v>0.076027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-2.32946987</v>
      </c>
      <c r="M75" s="4" t="n">
        <f aca="false">I75</f>
        <v>0.076027</v>
      </c>
      <c r="N75" s="4"/>
    </row>
    <row r="76" customFormat="false" ht="12.8" hidden="false" customHeight="false" outlineLevel="0" collapsed="false">
      <c r="A76" s="0" t="n">
        <v>0.64</v>
      </c>
      <c r="B76" s="0" t="n">
        <v>-0.00020855</v>
      </c>
      <c r="C76" s="0" t="n">
        <v>0.095931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0.03436145</v>
      </c>
      <c r="I76" s="4" t="n">
        <f aca="false">C76-C$1002</f>
        <v>0.07603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-2.32693855</v>
      </c>
      <c r="M76" s="4" t="n">
        <f aca="false">I76</f>
        <v>0.07603</v>
      </c>
      <c r="N76" s="4"/>
    </row>
    <row r="77" customFormat="false" ht="12.8" hidden="false" customHeight="false" outlineLevel="0" collapsed="false">
      <c r="A77" s="0" t="n">
        <v>0.64</v>
      </c>
      <c r="B77" s="0" t="n">
        <v>-0.00022724</v>
      </c>
      <c r="C77" s="0" t="n">
        <v>0.095933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0.03434276</v>
      </c>
      <c r="I77" s="4" t="n">
        <f aca="false">C77-C$1002</f>
        <v>0.076032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-2.32440724</v>
      </c>
      <c r="M77" s="4" t="n">
        <f aca="false">I77</f>
        <v>0.076032</v>
      </c>
      <c r="N77" s="4"/>
    </row>
    <row r="78" customFormat="false" ht="12.8" hidden="false" customHeight="false" outlineLevel="0" collapsed="false">
      <c r="A78" s="0" t="n">
        <v>0.64</v>
      </c>
      <c r="B78" s="0" t="n">
        <v>-0.00024592</v>
      </c>
      <c r="C78" s="0" t="n">
        <v>0.095935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0.03432408</v>
      </c>
      <c r="I78" s="4" t="n">
        <f aca="false">C78-C$1002</f>
        <v>0.076034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-2.32187592</v>
      </c>
      <c r="M78" s="4" t="n">
        <f aca="false">I78</f>
        <v>0.076034</v>
      </c>
      <c r="N78" s="4"/>
    </row>
    <row r="79" customFormat="false" ht="12.8" hidden="false" customHeight="false" outlineLevel="0" collapsed="false">
      <c r="A79" s="0" t="n">
        <v>0.64</v>
      </c>
      <c r="B79" s="0" t="n">
        <v>-0.0002646</v>
      </c>
      <c r="C79" s="0" t="n">
        <v>0.095937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0.0343054</v>
      </c>
      <c r="I79" s="4" t="n">
        <f aca="false">C79-C$1002</f>
        <v>0.076036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-2.3193446</v>
      </c>
      <c r="M79" s="4" t="n">
        <f aca="false">I79</f>
        <v>0.076036</v>
      </c>
      <c r="N79" s="4"/>
    </row>
    <row r="80" customFormat="false" ht="12.8" hidden="false" customHeight="false" outlineLevel="0" collapsed="false">
      <c r="A80" s="0" t="n">
        <v>0.64</v>
      </c>
      <c r="B80" s="0" t="n">
        <v>-0.00028328</v>
      </c>
      <c r="C80" s="0" t="n">
        <v>0.095939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0.03428672</v>
      </c>
      <c r="I80" s="4" t="n">
        <f aca="false">C80-C$1002</f>
        <v>0.076038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-2.31681328</v>
      </c>
      <c r="M80" s="4" t="n">
        <f aca="false">I80</f>
        <v>0.076038</v>
      </c>
      <c r="N80" s="4"/>
    </row>
    <row r="81" customFormat="false" ht="12.8" hidden="false" customHeight="false" outlineLevel="0" collapsed="false">
      <c r="A81" s="0" t="n">
        <v>0.64</v>
      </c>
      <c r="B81" s="0" t="n">
        <v>-0.00030102</v>
      </c>
      <c r="C81" s="0" t="n">
        <v>0.095941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0.03426898</v>
      </c>
      <c r="I81" s="4" t="n">
        <f aca="false">C81-C$1002</f>
        <v>0.07604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-2.31428102</v>
      </c>
      <c r="M81" s="4" t="n">
        <f aca="false">I81</f>
        <v>0.07604</v>
      </c>
      <c r="N81" s="4"/>
    </row>
    <row r="82" customFormat="false" ht="12.8" hidden="false" customHeight="false" outlineLevel="0" collapsed="false">
      <c r="A82" s="0" t="n">
        <v>0.64</v>
      </c>
      <c r="B82" s="0" t="n">
        <v>-0.00031806</v>
      </c>
      <c r="C82" s="0" t="n">
        <v>0.095943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0.03425194</v>
      </c>
      <c r="I82" s="4" t="n">
        <f aca="false">C82-C$1002</f>
        <v>0.076042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-2.31174806</v>
      </c>
      <c r="M82" s="4" t="n">
        <f aca="false">I82</f>
        <v>0.076042</v>
      </c>
      <c r="N82" s="4"/>
    </row>
    <row r="83" customFormat="false" ht="12.8" hidden="false" customHeight="false" outlineLevel="0" collapsed="false">
      <c r="A83" s="0" t="n">
        <v>0.64</v>
      </c>
      <c r="B83" s="0" t="n">
        <v>-0.00033509</v>
      </c>
      <c r="C83" s="0" t="n">
        <v>0.095944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0.03423491</v>
      </c>
      <c r="I83" s="4" t="n">
        <f aca="false">C83-C$1002</f>
        <v>0.076043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-2.30921509</v>
      </c>
      <c r="M83" s="4" t="n">
        <f aca="false">I83</f>
        <v>0.076043</v>
      </c>
      <c r="N83" s="4"/>
    </row>
    <row r="84" customFormat="false" ht="12.8" hidden="false" customHeight="false" outlineLevel="0" collapsed="false">
      <c r="A84" s="0" t="n">
        <v>0.64</v>
      </c>
      <c r="B84" s="0" t="n">
        <v>-0.00035212</v>
      </c>
      <c r="C84" s="0" t="n">
        <v>0.095946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0.03421788</v>
      </c>
      <c r="I84" s="4" t="n">
        <f aca="false">C84-C$1002</f>
        <v>0.076045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-2.30668212</v>
      </c>
      <c r="M84" s="4" t="n">
        <f aca="false">I84</f>
        <v>0.076045</v>
      </c>
      <c r="N84" s="4"/>
    </row>
    <row r="85" customFormat="false" ht="12.8" hidden="false" customHeight="false" outlineLevel="0" collapsed="false">
      <c r="A85" s="0" t="n">
        <v>0.64</v>
      </c>
      <c r="B85" s="0" t="n">
        <v>-0.00036915</v>
      </c>
      <c r="C85" s="0" t="n">
        <v>0.095947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0.03420085</v>
      </c>
      <c r="I85" s="4" t="n">
        <f aca="false">C85-C$1002</f>
        <v>0.076046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-2.30414915</v>
      </c>
      <c r="M85" s="4" t="n">
        <f aca="false">I85</f>
        <v>0.076046</v>
      </c>
      <c r="N85" s="4"/>
    </row>
    <row r="86" customFormat="false" ht="12.8" hidden="false" customHeight="false" outlineLevel="0" collapsed="false">
      <c r="A86" s="0" t="n">
        <v>0.64</v>
      </c>
      <c r="B86" s="0" t="n">
        <v>-0.00038618</v>
      </c>
      <c r="C86" s="0" t="n">
        <v>0.095949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0.03418382</v>
      </c>
      <c r="I86" s="4" t="n">
        <f aca="false">C86-C$1002</f>
        <v>0.076048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-2.30161618</v>
      </c>
      <c r="M86" s="4" t="n">
        <f aca="false">I86</f>
        <v>0.076048</v>
      </c>
      <c r="N86" s="4"/>
    </row>
    <row r="87" customFormat="false" ht="12.8" hidden="false" customHeight="false" outlineLevel="0" collapsed="false">
      <c r="A87" s="0" t="n">
        <v>0.64</v>
      </c>
      <c r="B87" s="0" t="n">
        <v>-0.00040322</v>
      </c>
      <c r="C87" s="0" t="n">
        <v>0.09595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0.03416678</v>
      </c>
      <c r="I87" s="4" t="n">
        <f aca="false">C87-C$1002</f>
        <v>0.076049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-2.29908322</v>
      </c>
      <c r="M87" s="4" t="n">
        <f aca="false">I87</f>
        <v>0.076049</v>
      </c>
      <c r="N87" s="4"/>
    </row>
    <row r="88" customFormat="false" ht="12.8" hidden="false" customHeight="false" outlineLevel="0" collapsed="false">
      <c r="A88" s="0" t="n">
        <v>0.64</v>
      </c>
      <c r="B88" s="0" t="n">
        <v>-0.00042025</v>
      </c>
      <c r="C88" s="0" t="n">
        <v>0.095952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0.03414975</v>
      </c>
      <c r="I88" s="4" t="n">
        <f aca="false">C88-C$1002</f>
        <v>0.076051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-2.29655025</v>
      </c>
      <c r="M88" s="4" t="n">
        <f aca="false">I88</f>
        <v>0.076051</v>
      </c>
      <c r="N88" s="4"/>
    </row>
    <row r="89" customFormat="false" ht="12.8" hidden="false" customHeight="false" outlineLevel="0" collapsed="false">
      <c r="A89" s="0" t="n">
        <v>0.64</v>
      </c>
      <c r="B89" s="0" t="n">
        <v>-0.00043728</v>
      </c>
      <c r="C89" s="0" t="n">
        <v>0.095953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0.03413272</v>
      </c>
      <c r="I89" s="4" t="n">
        <f aca="false">C89-C$1002</f>
        <v>0.076052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-2.29401728</v>
      </c>
      <c r="M89" s="4" t="n">
        <f aca="false">I89</f>
        <v>0.076052</v>
      </c>
      <c r="N89" s="4"/>
    </row>
    <row r="90" customFormat="false" ht="12.8" hidden="false" customHeight="false" outlineLevel="0" collapsed="false">
      <c r="A90" s="0" t="n">
        <v>0.64</v>
      </c>
      <c r="B90" s="0" t="n">
        <v>-0.00045431</v>
      </c>
      <c r="C90" s="0" t="n">
        <v>0.095955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0.03411569</v>
      </c>
      <c r="I90" s="4" t="n">
        <f aca="false">C90-C$1002</f>
        <v>0.076054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-2.29148431</v>
      </c>
      <c r="M90" s="4" t="n">
        <f aca="false">I90</f>
        <v>0.076054</v>
      </c>
      <c r="N90" s="4"/>
    </row>
    <row r="91" customFormat="false" ht="12.8" hidden="false" customHeight="false" outlineLevel="0" collapsed="false">
      <c r="A91" s="0" t="n">
        <v>0.64</v>
      </c>
      <c r="B91" s="0" t="n">
        <v>-0.00047036</v>
      </c>
      <c r="C91" s="0" t="n">
        <v>0.095956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0.03409964</v>
      </c>
      <c r="I91" s="4" t="n">
        <f aca="false">C91-C$1002</f>
        <v>0.076055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-2.28895036</v>
      </c>
      <c r="M91" s="4" t="n">
        <f aca="false">I91</f>
        <v>0.076055</v>
      </c>
      <c r="N91" s="4"/>
    </row>
    <row r="92" customFormat="false" ht="12.8" hidden="false" customHeight="false" outlineLevel="0" collapsed="false">
      <c r="A92" s="0" t="n">
        <v>0.64</v>
      </c>
      <c r="B92" s="0" t="n">
        <v>-0.00048611</v>
      </c>
      <c r="C92" s="0" t="n">
        <v>0.095957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0.03408389</v>
      </c>
      <c r="I92" s="4" t="n">
        <f aca="false">C92-C$1002</f>
        <v>0.076056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-2.28641611</v>
      </c>
      <c r="M92" s="4" t="n">
        <f aca="false">I92</f>
        <v>0.076056</v>
      </c>
      <c r="N92" s="4"/>
    </row>
    <row r="93" customFormat="false" ht="12.8" hidden="false" customHeight="false" outlineLevel="0" collapsed="false">
      <c r="A93" s="0" t="n">
        <v>0.64</v>
      </c>
      <c r="B93" s="0" t="n">
        <v>-0.00050185</v>
      </c>
      <c r="C93" s="0" t="n">
        <v>0.095958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0.03406815</v>
      </c>
      <c r="I93" s="4" t="n">
        <f aca="false">C93-C$1002</f>
        <v>0.076057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-2.28388185</v>
      </c>
      <c r="M93" s="4" t="n">
        <f aca="false">I93</f>
        <v>0.076057</v>
      </c>
      <c r="N93" s="4"/>
    </row>
    <row r="94" customFormat="false" ht="12.8" hidden="false" customHeight="false" outlineLevel="0" collapsed="false">
      <c r="A94" s="0" t="n">
        <v>0.64</v>
      </c>
      <c r="B94" s="0" t="n">
        <v>-0.0005176</v>
      </c>
      <c r="C94" s="0" t="n">
        <v>0.095959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0.0340524</v>
      </c>
      <c r="I94" s="4" t="n">
        <f aca="false">C94-C$1002</f>
        <v>0.076058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-2.2813476</v>
      </c>
      <c r="M94" s="4" t="n">
        <f aca="false">I94</f>
        <v>0.076058</v>
      </c>
      <c r="N94" s="4"/>
    </row>
    <row r="95" customFormat="false" ht="12.8" hidden="false" customHeight="false" outlineLevel="0" collapsed="false">
      <c r="A95" s="0" t="n">
        <v>0.64</v>
      </c>
      <c r="B95" s="0" t="n">
        <v>-0.00053334</v>
      </c>
      <c r="C95" s="0" t="n">
        <v>0.095961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0.03403666</v>
      </c>
      <c r="I95" s="4" t="n">
        <f aca="false">C95-C$1002</f>
        <v>0.07606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-2.27881334</v>
      </c>
      <c r="M95" s="4" t="n">
        <f aca="false">I95</f>
        <v>0.07606</v>
      </c>
      <c r="N95" s="4"/>
    </row>
    <row r="96" customFormat="false" ht="12.8" hidden="false" customHeight="false" outlineLevel="0" collapsed="false">
      <c r="A96" s="0" t="n">
        <v>0.64</v>
      </c>
      <c r="B96" s="0" t="n">
        <v>-0.00054909</v>
      </c>
      <c r="C96" s="0" t="n">
        <v>0.095962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0.03402091</v>
      </c>
      <c r="I96" s="4" t="n">
        <f aca="false">C96-C$1002</f>
        <v>0.076061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-2.27627909</v>
      </c>
      <c r="M96" s="4" t="n">
        <f aca="false">I96</f>
        <v>0.076061</v>
      </c>
      <c r="N96" s="4"/>
    </row>
    <row r="97" customFormat="false" ht="12.8" hidden="false" customHeight="false" outlineLevel="0" collapsed="false">
      <c r="A97" s="0" t="n">
        <v>0.64</v>
      </c>
      <c r="B97" s="0" t="n">
        <v>-0.00056483</v>
      </c>
      <c r="C97" s="0" t="n">
        <v>0.095963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0.03400517</v>
      </c>
      <c r="I97" s="4" t="n">
        <f aca="false">C97-C$1002</f>
        <v>0.076062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-2.27374483</v>
      </c>
      <c r="M97" s="4" t="n">
        <f aca="false">I97</f>
        <v>0.076062</v>
      </c>
      <c r="N97" s="4"/>
    </row>
    <row r="98" customFormat="false" ht="12.8" hidden="false" customHeight="false" outlineLevel="0" collapsed="false">
      <c r="A98" s="0" t="n">
        <v>0.64</v>
      </c>
      <c r="B98" s="0" t="n">
        <v>-0.00058058</v>
      </c>
      <c r="C98" s="0" t="n">
        <v>0.095964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0.03398942</v>
      </c>
      <c r="I98" s="4" t="n">
        <f aca="false">C98-C$1002</f>
        <v>0.076063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-2.27121058</v>
      </c>
      <c r="M98" s="4" t="n">
        <f aca="false">I98</f>
        <v>0.076063</v>
      </c>
      <c r="N98" s="4"/>
    </row>
    <row r="99" customFormat="false" ht="12.8" hidden="false" customHeight="false" outlineLevel="0" collapsed="false">
      <c r="A99" s="0" t="n">
        <v>0.64</v>
      </c>
      <c r="B99" s="0" t="n">
        <v>-0.00059632</v>
      </c>
      <c r="C99" s="0" t="n">
        <v>0.095965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0.03397368</v>
      </c>
      <c r="I99" s="4" t="n">
        <f aca="false">C99-C$1002</f>
        <v>0.076064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-2.26867632</v>
      </c>
      <c r="M99" s="4" t="n">
        <f aca="false">I99</f>
        <v>0.076064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-0.00061207</v>
      </c>
      <c r="C100" s="0" t="n">
        <v>0.095966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0.03395793</v>
      </c>
      <c r="I100" s="4" t="n">
        <f aca="false">C100-C$1002</f>
        <v>0.076065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-2.26614207</v>
      </c>
      <c r="M100" s="4" t="n">
        <f aca="false">I100</f>
        <v>0.076065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-0.00062683</v>
      </c>
      <c r="C101" s="0" t="n">
        <v>0.095967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0.03394317</v>
      </c>
      <c r="I101" s="4" t="n">
        <f aca="false">C101-C$1002</f>
        <v>0.076066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-2.26360683</v>
      </c>
      <c r="M101" s="4" t="n">
        <f aca="false">I101</f>
        <v>0.076066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-0.00064155</v>
      </c>
      <c r="C102" s="0" t="n">
        <v>0.095967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0.03392845</v>
      </c>
      <c r="I102" s="4" t="n">
        <f aca="false">C102-C$1002</f>
        <v>0.076066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-2.26107155</v>
      </c>
      <c r="M102" s="4" t="n">
        <f aca="false">I102</f>
        <v>0.076066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-0.00065628</v>
      </c>
      <c r="C103" s="0" t="n">
        <v>0.095968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0.03391372</v>
      </c>
      <c r="I103" s="4" t="n">
        <f aca="false">C103-C$1002</f>
        <v>0.076067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-2.25853628</v>
      </c>
      <c r="M103" s="4" t="n">
        <f aca="false">I103</f>
        <v>0.076067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-0.000671</v>
      </c>
      <c r="C104" s="0" t="n">
        <v>0.095969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0.033899</v>
      </c>
      <c r="I104" s="4" t="n">
        <f aca="false">C104-C$1002</f>
        <v>0.076068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-2.256001</v>
      </c>
      <c r="M104" s="4" t="n">
        <f aca="false">I104</f>
        <v>0.076068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-0.00068572</v>
      </c>
      <c r="C105" s="0" t="n">
        <v>0.095969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0.03388428</v>
      </c>
      <c r="I105" s="4" t="n">
        <f aca="false">C105-C$1002</f>
        <v>0.076068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-2.25346572</v>
      </c>
      <c r="M105" s="4" t="n">
        <f aca="false">I105</f>
        <v>0.076068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-0.00070044</v>
      </c>
      <c r="C106" s="0" t="n">
        <v>0.09597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0.03386956</v>
      </c>
      <c r="I106" s="4" t="n">
        <f aca="false">C106-C$1002</f>
        <v>0.076069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-2.25093044</v>
      </c>
      <c r="M106" s="4" t="n">
        <f aca="false">I106</f>
        <v>0.076069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-0.00071517</v>
      </c>
      <c r="C107" s="0" t="n">
        <v>0.095971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0.03385483</v>
      </c>
      <c r="I107" s="4" t="n">
        <f aca="false">C107-C$1002</f>
        <v>0.07607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-2.24839517</v>
      </c>
      <c r="M107" s="4" t="n">
        <f aca="false">I107</f>
        <v>0.07607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-0.00072989</v>
      </c>
      <c r="C108" s="0" t="n">
        <v>0.095972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0.03384011</v>
      </c>
      <c r="I108" s="4" t="n">
        <f aca="false">C108-C$1002</f>
        <v>0.076071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-2.24585989</v>
      </c>
      <c r="M108" s="4" t="n">
        <f aca="false">I108</f>
        <v>0.076071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-0.00074461</v>
      </c>
      <c r="C109" s="0" t="n">
        <v>0.095972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0.03382539</v>
      </c>
      <c r="I109" s="4" t="n">
        <f aca="false">C109-C$1002</f>
        <v>0.076071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-2.24332461</v>
      </c>
      <c r="M109" s="4" t="n">
        <f aca="false">I109</f>
        <v>0.076071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-0.0007592</v>
      </c>
      <c r="C110" s="0" t="n">
        <v>0.095973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0.0338108</v>
      </c>
      <c r="I110" s="4" t="n">
        <f aca="false">C110-C$1002</f>
        <v>0.076072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-2.2407892</v>
      </c>
      <c r="M110" s="4" t="n">
        <f aca="false">I110</f>
        <v>0.076072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-0.0007731</v>
      </c>
      <c r="C111" s="0" t="n">
        <v>0.095973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0.0337969</v>
      </c>
      <c r="I111" s="4" t="n">
        <f aca="false">C111-C$1002</f>
        <v>0.076072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-2.2382531</v>
      </c>
      <c r="M111" s="4" t="n">
        <f aca="false">I111</f>
        <v>0.076072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-0.000787</v>
      </c>
      <c r="C112" s="0" t="n">
        <v>0.095974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0.033783</v>
      </c>
      <c r="I112" s="4" t="n">
        <f aca="false">C112-C$1002</f>
        <v>0.076073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-2.235717</v>
      </c>
      <c r="M112" s="4" t="n">
        <f aca="false">I112</f>
        <v>0.076073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-0.00080089</v>
      </c>
      <c r="C113" s="0" t="n">
        <v>0.095974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0.03376911</v>
      </c>
      <c r="I113" s="4" t="n">
        <f aca="false">C113-C$1002</f>
        <v>0.076073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-2.23318089</v>
      </c>
      <c r="M113" s="4" t="n">
        <f aca="false">I113</f>
        <v>0.076073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-0.00081479</v>
      </c>
      <c r="C114" s="0" t="n">
        <v>0.095975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0.03375521</v>
      </c>
      <c r="I114" s="4" t="n">
        <f aca="false">C114-C$1002</f>
        <v>0.076074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-2.23064479</v>
      </c>
      <c r="M114" s="4" t="n">
        <f aca="false">I114</f>
        <v>0.076074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-0.00082868</v>
      </c>
      <c r="C115" s="0" t="n">
        <v>0.095975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0.03374132</v>
      </c>
      <c r="I115" s="4" t="n">
        <f aca="false">C115-C$1002</f>
        <v>0.076074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-2.22810868</v>
      </c>
      <c r="M115" s="4" t="n">
        <f aca="false">I115</f>
        <v>0.076074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-0.00084258</v>
      </c>
      <c r="C116" s="0" t="n">
        <v>0.095976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0.03372742</v>
      </c>
      <c r="I116" s="4" t="n">
        <f aca="false">C116-C$1002</f>
        <v>0.076075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-2.22557258</v>
      </c>
      <c r="M116" s="4" t="n">
        <f aca="false">I116</f>
        <v>0.076075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-0.00085647</v>
      </c>
      <c r="C117" s="0" t="n">
        <v>0.095976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0.03371353</v>
      </c>
      <c r="I117" s="4" t="n">
        <f aca="false">C117-C$1002</f>
        <v>0.076075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-2.22303647</v>
      </c>
      <c r="M117" s="4" t="n">
        <f aca="false">I117</f>
        <v>0.076075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-0.00087037</v>
      </c>
      <c r="C118" s="0" t="n">
        <v>0.095976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0.03369963</v>
      </c>
      <c r="I118" s="4" t="n">
        <f aca="false">C118-C$1002</f>
        <v>0.076075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-2.22050037</v>
      </c>
      <c r="M118" s="4" t="n">
        <f aca="false">I118</f>
        <v>0.076075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-0.00088427</v>
      </c>
      <c r="C119" s="0" t="n">
        <v>0.095977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0.03368573</v>
      </c>
      <c r="I119" s="4" t="n">
        <f aca="false">C119-C$1002</f>
        <v>0.076076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-2.21796427</v>
      </c>
      <c r="M119" s="4" t="n">
        <f aca="false">I119</f>
        <v>0.076076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-0.00089792</v>
      </c>
      <c r="C120" s="0" t="n">
        <v>0.095977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0.03367208</v>
      </c>
      <c r="I120" s="4" t="n">
        <f aca="false">C120-C$1002</f>
        <v>0.076076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-2.21542792</v>
      </c>
      <c r="M120" s="4" t="n">
        <f aca="false">I120</f>
        <v>0.076076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-0.00091114</v>
      </c>
      <c r="C121" s="0" t="n">
        <v>0.095977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0.03365886</v>
      </c>
      <c r="I121" s="4" t="n">
        <f aca="false">C121-C$1002</f>
        <v>0.076076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-2.21289114</v>
      </c>
      <c r="M121" s="4" t="n">
        <f aca="false">I121</f>
        <v>0.076076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-0.00092436</v>
      </c>
      <c r="C122" s="0" t="n">
        <v>0.095978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0.03364564</v>
      </c>
      <c r="I122" s="4" t="n">
        <f aca="false">C122-C$1002</f>
        <v>0.076077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-2.21035436</v>
      </c>
      <c r="M122" s="4" t="n">
        <f aca="false">I122</f>
        <v>0.076077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-0.00093758</v>
      </c>
      <c r="C123" s="0" t="n">
        <v>0.095978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0.03363242</v>
      </c>
      <c r="I123" s="4" t="n">
        <f aca="false">C123-C$1002</f>
        <v>0.076077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-2.20781758</v>
      </c>
      <c r="M123" s="4" t="n">
        <f aca="false">I123</f>
        <v>0.076077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-0.0009508</v>
      </c>
      <c r="C124" s="0" t="n">
        <v>0.095978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0.0336192</v>
      </c>
      <c r="I124" s="4" t="n">
        <f aca="false">C124-C$1002</f>
        <v>0.076077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-2.2052808</v>
      </c>
      <c r="M124" s="4" t="n">
        <f aca="false">I124</f>
        <v>0.076077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-0.00096402</v>
      </c>
      <c r="C125" s="0" t="n">
        <v>0.095978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0.03360598</v>
      </c>
      <c r="I125" s="4" t="n">
        <f aca="false">C125-C$1002</f>
        <v>0.076077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-2.20274402</v>
      </c>
      <c r="M125" s="4" t="n">
        <f aca="false">I125</f>
        <v>0.076077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-0.00097723</v>
      </c>
      <c r="C126" s="0" t="n">
        <v>0.095978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0.03359277</v>
      </c>
      <c r="I126" s="4" t="n">
        <f aca="false">C126-C$1002</f>
        <v>0.076077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-2.20020723</v>
      </c>
      <c r="M126" s="4" t="n">
        <f aca="false">I126</f>
        <v>0.076077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-0.00099045</v>
      </c>
      <c r="C127" s="0" t="n">
        <v>0.095979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0.03357955</v>
      </c>
      <c r="I127" s="4" t="n">
        <f aca="false">C127-C$1002</f>
        <v>0.076078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-2.19767045</v>
      </c>
      <c r="M127" s="4" t="n">
        <f aca="false">I127</f>
        <v>0.076078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-0.0010037</v>
      </c>
      <c r="C128" s="0" t="n">
        <v>0.095979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0.0335663</v>
      </c>
      <c r="I128" s="4" t="n">
        <f aca="false">C128-C$1002</f>
        <v>0.076078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-2.1951337</v>
      </c>
      <c r="M128" s="4" t="n">
        <f aca="false">I128</f>
        <v>0.076078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-0.0010169</v>
      </c>
      <c r="C129" s="0" t="n">
        <v>0.095979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0.0335531</v>
      </c>
      <c r="I129" s="4" t="n">
        <f aca="false">C129-C$1002</f>
        <v>0.076078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-2.1925969</v>
      </c>
      <c r="M129" s="4" t="n">
        <f aca="false">I129</f>
        <v>0.076078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-0.0010298</v>
      </c>
      <c r="C130" s="0" t="n">
        <v>0.095979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0.0335402</v>
      </c>
      <c r="I130" s="4" t="n">
        <f aca="false">C130-C$1002</f>
        <v>0.076078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-2.1900598</v>
      </c>
      <c r="M130" s="4" t="n">
        <f aca="false">I130</f>
        <v>0.076078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-0.0010425</v>
      </c>
      <c r="C131" s="0" t="n">
        <v>0.095979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0.0335275</v>
      </c>
      <c r="I131" s="4" t="n">
        <f aca="false">C131-C$1002</f>
        <v>0.076078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-2.1875225</v>
      </c>
      <c r="M131" s="4" t="n">
        <f aca="false">I131</f>
        <v>0.076078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-0.0010551</v>
      </c>
      <c r="C132" s="0" t="n">
        <v>0.095979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0.0335149</v>
      </c>
      <c r="I132" s="4" t="n">
        <f aca="false">C132-C$1002</f>
        <v>0.076078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-2.1849851</v>
      </c>
      <c r="M132" s="4" t="n">
        <f aca="false">I132</f>
        <v>0.076078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-0.0010678</v>
      </c>
      <c r="C133" s="0" t="n">
        <v>0.095979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0.0335022</v>
      </c>
      <c r="I133" s="4" t="n">
        <f aca="false">C133-C$1002</f>
        <v>0.076078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-2.1824478</v>
      </c>
      <c r="M133" s="4" t="n">
        <f aca="false">I133</f>
        <v>0.076078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-0.0010804</v>
      </c>
      <c r="C134" s="0" t="n">
        <v>0.095979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0.0334896</v>
      </c>
      <c r="I134" s="4" t="n">
        <f aca="false">C134-C$1002</f>
        <v>0.076078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-2.1799104</v>
      </c>
      <c r="M134" s="4" t="n">
        <f aca="false">I134</f>
        <v>0.076078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-0.0010931</v>
      </c>
      <c r="C135" s="0" t="n">
        <v>0.095979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0.0334769</v>
      </c>
      <c r="I135" s="4" t="n">
        <f aca="false">C135-C$1002</f>
        <v>0.076078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-2.1773731</v>
      </c>
      <c r="M135" s="4" t="n">
        <f aca="false">I135</f>
        <v>0.076078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-0.0011057</v>
      </c>
      <c r="C136" s="0" t="n">
        <v>0.095979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0.0334643</v>
      </c>
      <c r="I136" s="4" t="n">
        <f aca="false">C136-C$1002</f>
        <v>0.076078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-2.1748357</v>
      </c>
      <c r="M136" s="4" t="n">
        <f aca="false">I136</f>
        <v>0.076078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-0.0011184</v>
      </c>
      <c r="C137" s="0" t="n">
        <v>0.095979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0.0334516</v>
      </c>
      <c r="I137" s="4" t="n">
        <f aca="false">C137-C$1002</f>
        <v>0.076078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-2.1722984</v>
      </c>
      <c r="M137" s="4" t="n">
        <f aca="false">I137</f>
        <v>0.076078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-0.0011311</v>
      </c>
      <c r="C138" s="0" t="n">
        <v>0.095979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0.0334389</v>
      </c>
      <c r="I138" s="4" t="n">
        <f aca="false">C138-C$1002</f>
        <v>0.076078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-2.1697611</v>
      </c>
      <c r="M138" s="4" t="n">
        <f aca="false">I138</f>
        <v>0.076078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-0.0011437</v>
      </c>
      <c r="C139" s="0" t="n">
        <v>0.095979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0.0334263</v>
      </c>
      <c r="I139" s="4" t="n">
        <f aca="false">C139-C$1002</f>
        <v>0.076078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-2.1672237</v>
      </c>
      <c r="M139" s="4" t="n">
        <f aca="false">I139</f>
        <v>0.076078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-0.001156</v>
      </c>
      <c r="C140" s="0" t="n">
        <v>0.095979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0.033414</v>
      </c>
      <c r="I140" s="4" t="n">
        <f aca="false">C140-C$1002</f>
        <v>0.076078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-2.164686</v>
      </c>
      <c r="M140" s="4" t="n">
        <f aca="false">I140</f>
        <v>0.076078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-0.0011682</v>
      </c>
      <c r="C141" s="0" t="n">
        <v>0.095979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0.0334018</v>
      </c>
      <c r="I141" s="4" t="n">
        <f aca="false">C141-C$1002</f>
        <v>0.076078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-2.1621482</v>
      </c>
      <c r="M141" s="4" t="n">
        <f aca="false">I141</f>
        <v>0.076078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-0.0011804</v>
      </c>
      <c r="C142" s="0" t="n">
        <v>0.095979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0.0333896</v>
      </c>
      <c r="I142" s="4" t="n">
        <f aca="false">C142-C$1002</f>
        <v>0.076078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-2.1596104</v>
      </c>
      <c r="M142" s="4" t="n">
        <f aca="false">I142</f>
        <v>0.076078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-0.0011926</v>
      </c>
      <c r="C143" s="0" t="n">
        <v>0.095979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0.0333774</v>
      </c>
      <c r="I143" s="4" t="n">
        <f aca="false">C143-C$1002</f>
        <v>0.076078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-2.1570726</v>
      </c>
      <c r="M143" s="4" t="n">
        <f aca="false">I143</f>
        <v>0.076078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-0.0012048</v>
      </c>
      <c r="C144" s="0" t="n">
        <v>0.095979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0.0333652</v>
      </c>
      <c r="I144" s="4" t="n">
        <f aca="false">C144-C$1002</f>
        <v>0.076078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-2.1545348</v>
      </c>
      <c r="M144" s="4" t="n">
        <f aca="false">I144</f>
        <v>0.076078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-0.001217</v>
      </c>
      <c r="C145" s="0" t="n">
        <v>0.095979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0.033353</v>
      </c>
      <c r="I145" s="4" t="n">
        <f aca="false">C145-C$1002</f>
        <v>0.076078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-2.151997</v>
      </c>
      <c r="M145" s="4" t="n">
        <f aca="false">I145</f>
        <v>0.076078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-0.0012292</v>
      </c>
      <c r="C146" s="0" t="n">
        <v>0.095979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0.0333408</v>
      </c>
      <c r="I146" s="4" t="n">
        <f aca="false">C146-C$1002</f>
        <v>0.076078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-2.1494592</v>
      </c>
      <c r="M146" s="4" t="n">
        <f aca="false">I146</f>
        <v>0.076078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-0.0012414</v>
      </c>
      <c r="C147" s="0" t="n">
        <v>0.095979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0.0333286</v>
      </c>
      <c r="I147" s="4" t="n">
        <f aca="false">C147-C$1002</f>
        <v>0.076078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-2.1469214</v>
      </c>
      <c r="M147" s="4" t="n">
        <f aca="false">I147</f>
        <v>0.076078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-0.0012535</v>
      </c>
      <c r="C148" s="0" t="n">
        <v>0.095979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0.0333165</v>
      </c>
      <c r="I148" s="4" t="n">
        <f aca="false">C148-C$1002</f>
        <v>0.076078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-2.1443835</v>
      </c>
      <c r="M148" s="4" t="n">
        <f aca="false">I148</f>
        <v>0.076078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-0.0012657</v>
      </c>
      <c r="C149" s="0" t="n">
        <v>0.095979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0.0333043</v>
      </c>
      <c r="I149" s="4" t="n">
        <f aca="false">C149-C$1002</f>
        <v>0.076078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-2.1418457</v>
      </c>
      <c r="M149" s="4" t="n">
        <f aca="false">I149</f>
        <v>0.076078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-0.0012776</v>
      </c>
      <c r="C150" s="0" t="n">
        <v>0.095978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0.0332924</v>
      </c>
      <c r="I150" s="4" t="n">
        <f aca="false">C150-C$1002</f>
        <v>0.076077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-2.1393076</v>
      </c>
      <c r="M150" s="4" t="n">
        <f aca="false">I150</f>
        <v>0.076077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-0.0012894</v>
      </c>
      <c r="C151" s="0" t="n">
        <v>0.095978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0.0332806</v>
      </c>
      <c r="I151" s="4" t="n">
        <f aca="false">C151-C$1002</f>
        <v>0.076077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-2.1367694</v>
      </c>
      <c r="M151" s="4" t="n">
        <f aca="false">I151</f>
        <v>0.076077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-0.0013011</v>
      </c>
      <c r="C152" s="0" t="n">
        <v>0.095978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0.0332689</v>
      </c>
      <c r="I152" s="4" t="n">
        <f aca="false">C152-C$1002</f>
        <v>0.076077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-2.1342311</v>
      </c>
      <c r="M152" s="4" t="n">
        <f aca="false">I152</f>
        <v>0.076077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-0.0013129</v>
      </c>
      <c r="C153" s="0" t="n">
        <v>0.095978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0.0332571</v>
      </c>
      <c r="I153" s="4" t="n">
        <f aca="false">C153-C$1002</f>
        <v>0.076077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-2.1316929</v>
      </c>
      <c r="M153" s="4" t="n">
        <f aca="false">I153</f>
        <v>0.076077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-0.0013247</v>
      </c>
      <c r="C154" s="0" t="n">
        <v>0.095978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0.0332453</v>
      </c>
      <c r="I154" s="4" t="n">
        <f aca="false">C154-C$1002</f>
        <v>0.076077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-2.1291547</v>
      </c>
      <c r="M154" s="4" t="n">
        <f aca="false">I154</f>
        <v>0.076077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-0.0013365</v>
      </c>
      <c r="C155" s="0" t="n">
        <v>0.095977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0.0332335</v>
      </c>
      <c r="I155" s="4" t="n">
        <f aca="false">C155-C$1002</f>
        <v>0.076076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-2.1266165</v>
      </c>
      <c r="M155" s="4" t="n">
        <f aca="false">I155</f>
        <v>0.076076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-0.0013483</v>
      </c>
      <c r="C156" s="0" t="n">
        <v>0.095977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0.0332217</v>
      </c>
      <c r="I156" s="4" t="n">
        <f aca="false">C156-C$1002</f>
        <v>0.076076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-2.1240783</v>
      </c>
      <c r="M156" s="4" t="n">
        <f aca="false">I156</f>
        <v>0.076076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-0.0013601</v>
      </c>
      <c r="C157" s="0" t="n">
        <v>0.095977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0.0332099</v>
      </c>
      <c r="I157" s="4" t="n">
        <f aca="false">C157-C$1002</f>
        <v>0.076076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-2.1215401</v>
      </c>
      <c r="M157" s="4" t="n">
        <f aca="false">I157</f>
        <v>0.076076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-0.0013719</v>
      </c>
      <c r="C158" s="0" t="n">
        <v>0.095977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0.0331981</v>
      </c>
      <c r="I158" s="4" t="n">
        <f aca="false">C158-C$1002</f>
        <v>0.076076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-2.1190019</v>
      </c>
      <c r="M158" s="4" t="n">
        <f aca="false">I158</f>
        <v>0.076076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-0.0013837</v>
      </c>
      <c r="C159" s="0" t="n">
        <v>0.095977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0.0331863</v>
      </c>
      <c r="I159" s="4" t="n">
        <f aca="false">C159-C$1002</f>
        <v>0.076076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-2.1164637</v>
      </c>
      <c r="M159" s="4" t="n">
        <f aca="false">I159</f>
        <v>0.076076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-0.0013951</v>
      </c>
      <c r="C160" s="0" t="n">
        <v>0.095976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0.0331749</v>
      </c>
      <c r="I160" s="4" t="n">
        <f aca="false">C160-C$1002</f>
        <v>0.076075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-2.1139251</v>
      </c>
      <c r="M160" s="4" t="n">
        <f aca="false">I160</f>
        <v>0.076075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-0.0014066</v>
      </c>
      <c r="C161" s="0" t="n">
        <v>0.095976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0.0331634</v>
      </c>
      <c r="I161" s="4" t="n">
        <f aca="false">C161-C$1002</f>
        <v>0.076075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-2.1113866</v>
      </c>
      <c r="M161" s="4" t="n">
        <f aca="false">I161</f>
        <v>0.076075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-0.0014181</v>
      </c>
      <c r="C162" s="0" t="n">
        <v>0.095976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0.0331519</v>
      </c>
      <c r="I162" s="4" t="n">
        <f aca="false">C162-C$1002</f>
        <v>0.076075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-2.1088481</v>
      </c>
      <c r="M162" s="4" t="n">
        <f aca="false">I162</f>
        <v>0.076075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-0.0014295</v>
      </c>
      <c r="C163" s="0" t="n">
        <v>0.095976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0.0331405</v>
      </c>
      <c r="I163" s="4" t="n">
        <f aca="false">C163-C$1002</f>
        <v>0.076075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-2.1063095</v>
      </c>
      <c r="M163" s="4" t="n">
        <f aca="false">I163</f>
        <v>0.076075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-0.001441</v>
      </c>
      <c r="C164" s="0" t="n">
        <v>0.095975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0.033129</v>
      </c>
      <c r="I164" s="4" t="n">
        <f aca="false">C164-C$1002</f>
        <v>0.076074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-2.103771</v>
      </c>
      <c r="M164" s="4" t="n">
        <f aca="false">I164</f>
        <v>0.076074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-0.0014524</v>
      </c>
      <c r="C165" s="0" t="n">
        <v>0.095975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0.0331176</v>
      </c>
      <c r="I165" s="4" t="n">
        <f aca="false">C165-C$1002</f>
        <v>0.076074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-2.1012324</v>
      </c>
      <c r="M165" s="4" t="n">
        <f aca="false">I165</f>
        <v>0.076074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-0.0014639</v>
      </c>
      <c r="C166" s="0" t="n">
        <v>0.095975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0.0331061</v>
      </c>
      <c r="I166" s="4" t="n">
        <f aca="false">C166-C$1002</f>
        <v>0.076074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-2.0986939</v>
      </c>
      <c r="M166" s="4" t="n">
        <f aca="false">I166</f>
        <v>0.076074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-0.0014754</v>
      </c>
      <c r="C167" s="0" t="n">
        <v>0.095974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0.0330946</v>
      </c>
      <c r="I167" s="4" t="n">
        <f aca="false">C167-C$1002</f>
        <v>0.076073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-2.0961554</v>
      </c>
      <c r="M167" s="4" t="n">
        <f aca="false">I167</f>
        <v>0.076073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-0.0014868</v>
      </c>
      <c r="C168" s="0" t="n">
        <v>0.095974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0.0330832</v>
      </c>
      <c r="I168" s="4" t="n">
        <f aca="false">C168-C$1002</f>
        <v>0.076073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-2.0936168</v>
      </c>
      <c r="M168" s="4" t="n">
        <f aca="false">I168</f>
        <v>0.076073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-0.0014982</v>
      </c>
      <c r="C169" s="0" t="n">
        <v>0.095974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0.0330718</v>
      </c>
      <c r="I169" s="4" t="n">
        <f aca="false">C169-C$1002</f>
        <v>0.076073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-2.0910782</v>
      </c>
      <c r="M169" s="4" t="n">
        <f aca="false">I169</f>
        <v>0.076073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-0.0015094</v>
      </c>
      <c r="C170" s="0" t="n">
        <v>0.095974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0.0330606</v>
      </c>
      <c r="I170" s="4" t="n">
        <f aca="false">C170-C$1002</f>
        <v>0.076073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-2.0885394</v>
      </c>
      <c r="M170" s="4" t="n">
        <f aca="false">I170</f>
        <v>0.076073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-0.0015206</v>
      </c>
      <c r="C171" s="0" t="n">
        <v>0.095973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0.0330494</v>
      </c>
      <c r="I171" s="4" t="n">
        <f aca="false">C171-C$1002</f>
        <v>0.076072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-2.0860006</v>
      </c>
      <c r="M171" s="4" t="n">
        <f aca="false">I171</f>
        <v>0.076072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-0.0015317</v>
      </c>
      <c r="C172" s="0" t="n">
        <v>0.095973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0.0330383</v>
      </c>
      <c r="I172" s="4" t="n">
        <f aca="false">C172-C$1002</f>
        <v>0.076072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-2.0834617</v>
      </c>
      <c r="M172" s="4" t="n">
        <f aca="false">I172</f>
        <v>0.076072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-0.0015429</v>
      </c>
      <c r="C173" s="0" t="n">
        <v>0.095973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0.0330271</v>
      </c>
      <c r="I173" s="4" t="n">
        <f aca="false">C173-C$1002</f>
        <v>0.076072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-2.0809229</v>
      </c>
      <c r="M173" s="4" t="n">
        <f aca="false">I173</f>
        <v>0.076072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-0.0015541</v>
      </c>
      <c r="C174" s="0" t="n">
        <v>0.095972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0.0330159</v>
      </c>
      <c r="I174" s="4" t="n">
        <f aca="false">C174-C$1002</f>
        <v>0.076071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-2.0783841</v>
      </c>
      <c r="M174" s="4" t="n">
        <f aca="false">I174</f>
        <v>0.076071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-0.0015653</v>
      </c>
      <c r="C175" s="0" t="n">
        <v>0.095972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0.0330047</v>
      </c>
      <c r="I175" s="4" t="n">
        <f aca="false">C175-C$1002</f>
        <v>0.076071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-2.0758453</v>
      </c>
      <c r="M175" s="4" t="n">
        <f aca="false">I175</f>
        <v>0.076071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-0.0015765</v>
      </c>
      <c r="C176" s="0" t="n">
        <v>0.095972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0.0329935</v>
      </c>
      <c r="I176" s="4" t="n">
        <f aca="false">C176-C$1002</f>
        <v>0.076071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-2.0733065</v>
      </c>
      <c r="M176" s="4" t="n">
        <f aca="false">I176</f>
        <v>0.076071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-0.0015876</v>
      </c>
      <c r="C177" s="0" t="n">
        <v>0.095971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0.0329824</v>
      </c>
      <c r="I177" s="4" t="n">
        <f aca="false">C177-C$1002</f>
        <v>0.07607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-2.0707676</v>
      </c>
      <c r="M177" s="4" t="n">
        <f aca="false">I177</f>
        <v>0.07607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-0.0015988</v>
      </c>
      <c r="C178" s="0" t="n">
        <v>0.095971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0.0329712</v>
      </c>
      <c r="I178" s="4" t="n">
        <f aca="false">C178-C$1002</f>
        <v>0.07607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-2.0682288</v>
      </c>
      <c r="M178" s="4" t="n">
        <f aca="false">I178</f>
        <v>0.07607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-0.0016099</v>
      </c>
      <c r="C179" s="0" t="n">
        <v>0.095971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0.0329601</v>
      </c>
      <c r="I179" s="4" t="n">
        <f aca="false">C179-C$1002</f>
        <v>0.07607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-2.0656899</v>
      </c>
      <c r="M179" s="4" t="n">
        <f aca="false">I179</f>
        <v>0.07607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-0.0016208</v>
      </c>
      <c r="C180" s="0" t="n">
        <v>0.09597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0.0329492</v>
      </c>
      <c r="I180" s="4" t="n">
        <f aca="false">C180-C$1002</f>
        <v>0.076069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-2.0631508</v>
      </c>
      <c r="M180" s="4" t="n">
        <f aca="false">I180</f>
        <v>0.076069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-0.0016318</v>
      </c>
      <c r="C181" s="0" t="n">
        <v>0.09597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0.0329382</v>
      </c>
      <c r="I181" s="4" t="n">
        <f aca="false">C181-C$1002</f>
        <v>0.076069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-2.0606118</v>
      </c>
      <c r="M181" s="4" t="n">
        <f aca="false">I181</f>
        <v>0.076069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-0.0016427</v>
      </c>
      <c r="C182" s="0" t="n">
        <v>0.09597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0.0329273</v>
      </c>
      <c r="I182" s="4" t="n">
        <f aca="false">C182-C$1002</f>
        <v>0.076069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-2.0580727</v>
      </c>
      <c r="M182" s="4" t="n">
        <f aca="false">I182</f>
        <v>0.076069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-0.0016536</v>
      </c>
      <c r="C183" s="0" t="n">
        <v>0.095969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0.0329164</v>
      </c>
      <c r="I183" s="4" t="n">
        <f aca="false">C183-C$1002</f>
        <v>0.076068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-2.0555336</v>
      </c>
      <c r="M183" s="4" t="n">
        <f aca="false">I183</f>
        <v>0.076068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-0.0016646</v>
      </c>
      <c r="C184" s="0" t="n">
        <v>0.095969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0.0329054</v>
      </c>
      <c r="I184" s="4" t="n">
        <f aca="false">C184-C$1002</f>
        <v>0.076068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-2.0529946</v>
      </c>
      <c r="M184" s="4" t="n">
        <f aca="false">I184</f>
        <v>0.076068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-0.0016755</v>
      </c>
      <c r="C185" s="0" t="n">
        <v>0.095969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0.0328945</v>
      </c>
      <c r="I185" s="4" t="n">
        <f aca="false">C185-C$1002</f>
        <v>0.076068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-2.0504555</v>
      </c>
      <c r="M185" s="4" t="n">
        <f aca="false">I185</f>
        <v>0.076068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-0.0016864</v>
      </c>
      <c r="C186" s="0" t="n">
        <v>0.095968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0.0328836</v>
      </c>
      <c r="I186" s="4" t="n">
        <f aca="false">C186-C$1002</f>
        <v>0.076067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-2.0479164</v>
      </c>
      <c r="M186" s="4" t="n">
        <f aca="false">I186</f>
        <v>0.076067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-0.0016974</v>
      </c>
      <c r="C187" s="0" t="n">
        <v>0.095968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0.0328726</v>
      </c>
      <c r="I187" s="4" t="n">
        <f aca="false">C187-C$1002</f>
        <v>0.076067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-2.0453774</v>
      </c>
      <c r="M187" s="4" t="n">
        <f aca="false">I187</f>
        <v>0.076067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-0.0017083</v>
      </c>
      <c r="C188" s="0" t="n">
        <v>0.095968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0.0328617</v>
      </c>
      <c r="I188" s="4" t="n">
        <f aca="false">C188-C$1002</f>
        <v>0.076067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-2.0428383</v>
      </c>
      <c r="M188" s="4" t="n">
        <f aca="false">I188</f>
        <v>0.076067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-0.0017191</v>
      </c>
      <c r="C189" s="0" t="n">
        <v>0.095967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0.0328509</v>
      </c>
      <c r="I189" s="4" t="n">
        <f aca="false">C189-C$1002</f>
        <v>0.076066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-2.0402991</v>
      </c>
      <c r="M189" s="4" t="n">
        <f aca="false">I189</f>
        <v>0.076066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-0.0017299</v>
      </c>
      <c r="C190" s="0" t="n">
        <v>0.095967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0.0328401</v>
      </c>
      <c r="I190" s="4" t="n">
        <f aca="false">C190-C$1002</f>
        <v>0.076066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-2.0377599</v>
      </c>
      <c r="M190" s="4" t="n">
        <f aca="false">I190</f>
        <v>0.076066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-0.0017406</v>
      </c>
      <c r="C191" s="0" t="n">
        <v>0.095967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0.0328294</v>
      </c>
      <c r="I191" s="4" t="n">
        <f aca="false">C191-C$1002</f>
        <v>0.076066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-2.0352206</v>
      </c>
      <c r="M191" s="4" t="n">
        <f aca="false">I191</f>
        <v>0.076066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-0.0017513</v>
      </c>
      <c r="C192" s="0" t="n">
        <v>0.095966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0.0328187</v>
      </c>
      <c r="I192" s="4" t="n">
        <f aca="false">C192-C$1002</f>
        <v>0.076065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-2.0326813</v>
      </c>
      <c r="M192" s="4" t="n">
        <f aca="false">I192</f>
        <v>0.076065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-0.001762</v>
      </c>
      <c r="C193" s="0" t="n">
        <v>0.095966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0.032808</v>
      </c>
      <c r="I193" s="4" t="n">
        <f aca="false">C193-C$1002</f>
        <v>0.076065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-2.030142</v>
      </c>
      <c r="M193" s="4" t="n">
        <f aca="false">I193</f>
        <v>0.076065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-0.0017728</v>
      </c>
      <c r="C194" s="0" t="n">
        <v>0.095966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0.0327972</v>
      </c>
      <c r="I194" s="4" t="n">
        <f aca="false">C194-C$1002</f>
        <v>0.076065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-2.0276028</v>
      </c>
      <c r="M194" s="4" t="n">
        <f aca="false">I194</f>
        <v>0.076065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-0.0017835</v>
      </c>
      <c r="C195" s="0" t="n">
        <v>0.095965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0.0327865</v>
      </c>
      <c r="I195" s="4" t="n">
        <f aca="false">C195-C$1002</f>
        <v>0.076064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-2.0250635</v>
      </c>
      <c r="M195" s="4" t="n">
        <f aca="false">I195</f>
        <v>0.076064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-0.0017942</v>
      </c>
      <c r="C196" s="0" t="n">
        <v>0.095965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0.0327758</v>
      </c>
      <c r="I196" s="4" t="n">
        <f aca="false">C196-C$1002</f>
        <v>0.076064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-2.0225242</v>
      </c>
      <c r="M196" s="4" t="n">
        <f aca="false">I196</f>
        <v>0.076064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-0.001805</v>
      </c>
      <c r="C197" s="0" t="n">
        <v>0.095964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0.032765</v>
      </c>
      <c r="I197" s="4" t="n">
        <f aca="false">C197-C$1002</f>
        <v>0.076063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-2.019985</v>
      </c>
      <c r="M197" s="4" t="n">
        <f aca="false">I197</f>
        <v>0.076063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-0.0018157</v>
      </c>
      <c r="C198" s="0" t="n">
        <v>0.095964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0.0327543</v>
      </c>
      <c r="I198" s="4" t="n">
        <f aca="false">C198-C$1002</f>
        <v>0.076063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-2.0174457</v>
      </c>
      <c r="M198" s="4" t="n">
        <f aca="false">I198</f>
        <v>0.076063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-0.0018263</v>
      </c>
      <c r="C199" s="0" t="n">
        <v>0.095964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0.0327437</v>
      </c>
      <c r="I199" s="4" t="n">
        <f aca="false">C199-C$1002</f>
        <v>0.076063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-2.0149063</v>
      </c>
      <c r="M199" s="4" t="n">
        <f aca="false">I199</f>
        <v>0.076063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-0.0018368</v>
      </c>
      <c r="C200" s="0" t="n">
        <v>0.095963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0.0327332</v>
      </c>
      <c r="I200" s="4" t="n">
        <f aca="false">C200-C$1002</f>
        <v>0.076062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-2.0123668</v>
      </c>
      <c r="M200" s="4" t="n">
        <f aca="false">I200</f>
        <v>0.076062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-0.0018474</v>
      </c>
      <c r="C201" s="0" t="n">
        <v>0.095963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0.0327226</v>
      </c>
      <c r="I201" s="4" t="n">
        <f aca="false">C201-C$1002</f>
        <v>0.076062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-2.0098274</v>
      </c>
      <c r="M201" s="4" t="n">
        <f aca="false">I201</f>
        <v>0.076062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-0.001858</v>
      </c>
      <c r="C202" s="0" t="n">
        <v>0.095963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0.032712</v>
      </c>
      <c r="I202" s="4" t="n">
        <f aca="false">C202-C$1002</f>
        <v>0.076062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-2.007288</v>
      </c>
      <c r="M202" s="4" t="n">
        <f aca="false">I202</f>
        <v>0.076062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-0.0018685</v>
      </c>
      <c r="C203" s="0" t="n">
        <v>0.095962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0.0327015</v>
      </c>
      <c r="I203" s="4" t="n">
        <f aca="false">C203-C$1002</f>
        <v>0.076061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-2.0047485</v>
      </c>
      <c r="M203" s="4" t="n">
        <f aca="false">I203</f>
        <v>0.076061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-0.0018791</v>
      </c>
      <c r="C204" s="0" t="n">
        <v>0.095962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0.0326909</v>
      </c>
      <c r="I204" s="4" t="n">
        <f aca="false">C204-C$1002</f>
        <v>0.076061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-2.0022091</v>
      </c>
      <c r="M204" s="4" t="n">
        <f aca="false">I204</f>
        <v>0.076061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-0.0018896</v>
      </c>
      <c r="C205" s="0" t="n">
        <v>0.095961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0.0326804</v>
      </c>
      <c r="I205" s="4" t="n">
        <f aca="false">C205-C$1002</f>
        <v>0.07606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-1.9996696</v>
      </c>
      <c r="M205" s="4" t="n">
        <f aca="false">I205</f>
        <v>0.07606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-0.0019002</v>
      </c>
      <c r="C206" s="0" t="n">
        <v>0.095961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0.0326698</v>
      </c>
      <c r="I206" s="4" t="n">
        <f aca="false">C206-C$1002</f>
        <v>0.07606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-1.9971302</v>
      </c>
      <c r="M206" s="4" t="n">
        <f aca="false">I206</f>
        <v>0.07606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-0.0019107</v>
      </c>
      <c r="C207" s="0" t="n">
        <v>0.095961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0.0326593</v>
      </c>
      <c r="I207" s="4" t="n">
        <f aca="false">C207-C$1002</f>
        <v>0.07606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-1.9945907</v>
      </c>
      <c r="M207" s="4" t="n">
        <f aca="false">I207</f>
        <v>0.07606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-0.0019213</v>
      </c>
      <c r="C208" s="0" t="n">
        <v>0.09596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0.0326487</v>
      </c>
      <c r="I208" s="4" t="n">
        <f aca="false">C208-C$1002</f>
        <v>0.076059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-1.9920513</v>
      </c>
      <c r="M208" s="4" t="n">
        <f aca="false">I208</f>
        <v>0.076059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-0.0019317</v>
      </c>
      <c r="C209" s="0" t="n">
        <v>0.09596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0.0326383</v>
      </c>
      <c r="I209" s="4" t="n">
        <f aca="false">C209-C$1002</f>
        <v>0.076059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-1.9895117</v>
      </c>
      <c r="M209" s="4" t="n">
        <f aca="false">I209</f>
        <v>0.076059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-0.0019421</v>
      </c>
      <c r="C210" s="0" t="n">
        <v>0.09596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0.0326279</v>
      </c>
      <c r="I210" s="4" t="n">
        <f aca="false">C210-C$1002</f>
        <v>0.076059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-1.9869721</v>
      </c>
      <c r="M210" s="4" t="n">
        <f aca="false">I210</f>
        <v>0.076059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-0.0019525</v>
      </c>
      <c r="C211" s="0" t="n">
        <v>0.095959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0.0326175</v>
      </c>
      <c r="I211" s="4" t="n">
        <f aca="false">C211-C$1002</f>
        <v>0.076058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-1.9844325</v>
      </c>
      <c r="M211" s="4" t="n">
        <f aca="false">I211</f>
        <v>0.076058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-0.0019629</v>
      </c>
      <c r="C212" s="0" t="n">
        <v>0.095959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0.0326071</v>
      </c>
      <c r="I212" s="4" t="n">
        <f aca="false">C212-C$1002</f>
        <v>0.076058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-1.9818929</v>
      </c>
      <c r="M212" s="4" t="n">
        <f aca="false">I212</f>
        <v>0.076058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-0.0019733</v>
      </c>
      <c r="C213" s="0" t="n">
        <v>0.095959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0.0325967</v>
      </c>
      <c r="I213" s="4" t="n">
        <f aca="false">C213-C$1002</f>
        <v>0.076058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-1.9793533</v>
      </c>
      <c r="M213" s="4" t="n">
        <f aca="false">I213</f>
        <v>0.076058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-0.0019837</v>
      </c>
      <c r="C214" s="0" t="n">
        <v>0.095958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0.0325863</v>
      </c>
      <c r="I214" s="4" t="n">
        <f aca="false">C214-C$1002</f>
        <v>0.076057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-1.9768137</v>
      </c>
      <c r="M214" s="4" t="n">
        <f aca="false">I214</f>
        <v>0.076057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-0.0019941</v>
      </c>
      <c r="C215" s="0" t="n">
        <v>0.095958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0.0325759</v>
      </c>
      <c r="I215" s="4" t="n">
        <f aca="false">C215-C$1002</f>
        <v>0.076057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-1.9742741</v>
      </c>
      <c r="M215" s="4" t="n">
        <f aca="false">I215</f>
        <v>0.076057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-0.0020045</v>
      </c>
      <c r="C216" s="0" t="n">
        <v>0.095957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0.0325655</v>
      </c>
      <c r="I216" s="4" t="n">
        <f aca="false">C216-C$1002</f>
        <v>0.076056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-1.9717345</v>
      </c>
      <c r="M216" s="4" t="n">
        <f aca="false">I216</f>
        <v>0.076056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-0.0020149</v>
      </c>
      <c r="C217" s="0" t="n">
        <v>0.095957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0.0325551</v>
      </c>
      <c r="I217" s="4" t="n">
        <f aca="false">C217-C$1002</f>
        <v>0.076056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-1.9691949</v>
      </c>
      <c r="M217" s="4" t="n">
        <f aca="false">I217</f>
        <v>0.076056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-0.0020253</v>
      </c>
      <c r="C218" s="0" t="n">
        <v>0.095957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0.0325447</v>
      </c>
      <c r="I218" s="4" t="n">
        <f aca="false">C218-C$1002</f>
        <v>0.076056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-1.9666553</v>
      </c>
      <c r="M218" s="4" t="n">
        <f aca="false">I218</f>
        <v>0.076056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-0.0020356</v>
      </c>
      <c r="C219" s="0" t="n">
        <v>0.095956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0.0325344</v>
      </c>
      <c r="I219" s="4" t="n">
        <f aca="false">C219-C$1002</f>
        <v>0.076055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-1.9641156</v>
      </c>
      <c r="M219" s="4" t="n">
        <f aca="false">I219</f>
        <v>0.076055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-0.0020459</v>
      </c>
      <c r="C220" s="0" t="n">
        <v>0.095956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0.0325241</v>
      </c>
      <c r="I220" s="4" t="n">
        <f aca="false">C220-C$1002</f>
        <v>0.076055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-1.9615759</v>
      </c>
      <c r="M220" s="4" t="n">
        <f aca="false">I220</f>
        <v>0.076055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-0.0020561</v>
      </c>
      <c r="C221" s="0" t="n">
        <v>0.095956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0.0325139</v>
      </c>
      <c r="I221" s="4" t="n">
        <f aca="false">C221-C$1002</f>
        <v>0.076055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-1.9590361</v>
      </c>
      <c r="M221" s="4" t="n">
        <f aca="false">I221</f>
        <v>0.076055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-0.0020664</v>
      </c>
      <c r="C222" s="0" t="n">
        <v>0.095955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0.0325036</v>
      </c>
      <c r="I222" s="4" t="n">
        <f aca="false">C222-C$1002</f>
        <v>0.076054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-1.9564964</v>
      </c>
      <c r="M222" s="4" t="n">
        <f aca="false">I222</f>
        <v>0.076054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-0.0020767</v>
      </c>
      <c r="C223" s="0" t="n">
        <v>0.095955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0.0324933</v>
      </c>
      <c r="I223" s="4" t="n">
        <f aca="false">C223-C$1002</f>
        <v>0.076054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-1.9539567</v>
      </c>
      <c r="M223" s="4" t="n">
        <f aca="false">I223</f>
        <v>0.076054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-0.002087</v>
      </c>
      <c r="C224" s="0" t="n">
        <v>0.095955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0.032483</v>
      </c>
      <c r="I224" s="4" t="n">
        <f aca="false">C224-C$1002</f>
        <v>0.076054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-1.951417</v>
      </c>
      <c r="M224" s="4" t="n">
        <f aca="false">I224</f>
        <v>0.076054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-0.0020973</v>
      </c>
      <c r="C225" s="0" t="n">
        <v>0.095954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0.0324727</v>
      </c>
      <c r="I225" s="4" t="n">
        <f aca="false">C225-C$1002</f>
        <v>0.076053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-1.9488773</v>
      </c>
      <c r="M225" s="4" t="n">
        <f aca="false">I225</f>
        <v>0.076053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-0.0021075</v>
      </c>
      <c r="C226" s="0" t="n">
        <v>0.095954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0.0324625</v>
      </c>
      <c r="I226" s="4" t="n">
        <f aca="false">C226-C$1002</f>
        <v>0.076053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-1.9463375</v>
      </c>
      <c r="M226" s="4" t="n">
        <f aca="false">I226</f>
        <v>0.076053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-0.0021178</v>
      </c>
      <c r="C227" s="0" t="n">
        <v>0.095953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0.0324522</v>
      </c>
      <c r="I227" s="4" t="n">
        <f aca="false">C227-C$1002</f>
        <v>0.076052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-1.9437978</v>
      </c>
      <c r="M227" s="4" t="n">
        <f aca="false">I227</f>
        <v>0.076052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-0.002128</v>
      </c>
      <c r="C228" s="0" t="n">
        <v>0.095953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0.032442</v>
      </c>
      <c r="I228" s="4" t="n">
        <f aca="false">C228-C$1002</f>
        <v>0.076052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-1.941258</v>
      </c>
      <c r="M228" s="4" t="n">
        <f aca="false">I228</f>
        <v>0.076052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-0.0021382</v>
      </c>
      <c r="C229" s="0" t="n">
        <v>0.095953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0.0324318</v>
      </c>
      <c r="I229" s="4" t="n">
        <f aca="false">C229-C$1002</f>
        <v>0.076052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-1.9387182</v>
      </c>
      <c r="M229" s="4" t="n">
        <f aca="false">I229</f>
        <v>0.076052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-0.0021484</v>
      </c>
      <c r="C230" s="0" t="n">
        <v>0.095952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0.0324216</v>
      </c>
      <c r="I230" s="4" t="n">
        <f aca="false">C230-C$1002</f>
        <v>0.076051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-1.9361784</v>
      </c>
      <c r="M230" s="4" t="n">
        <f aca="false">I230</f>
        <v>0.076051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-0.0021585</v>
      </c>
      <c r="C231" s="0" t="n">
        <v>0.095952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0.0324115</v>
      </c>
      <c r="I231" s="4" t="n">
        <f aca="false">C231-C$1002</f>
        <v>0.076051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-1.9336385</v>
      </c>
      <c r="M231" s="4" t="n">
        <f aca="false">I231</f>
        <v>0.076051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-0.0021687</v>
      </c>
      <c r="C232" s="0" t="n">
        <v>0.095952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0.0324013</v>
      </c>
      <c r="I232" s="4" t="n">
        <f aca="false">C232-C$1002</f>
        <v>0.076051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-1.9310987</v>
      </c>
      <c r="M232" s="4" t="n">
        <f aca="false">I232</f>
        <v>0.076051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-0.0021789</v>
      </c>
      <c r="C233" s="0" t="n">
        <v>0.095951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0.0323911</v>
      </c>
      <c r="I233" s="4" t="n">
        <f aca="false">C233-C$1002</f>
        <v>0.07605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-1.9285589</v>
      </c>
      <c r="M233" s="4" t="n">
        <f aca="false">I233</f>
        <v>0.07605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-0.002189</v>
      </c>
      <c r="C234" s="0" t="n">
        <v>0.095951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0.032381</v>
      </c>
      <c r="I234" s="4" t="n">
        <f aca="false">C234-C$1002</f>
        <v>0.07605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-1.926019</v>
      </c>
      <c r="M234" s="4" t="n">
        <f aca="false">I234</f>
        <v>0.07605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-0.0021992</v>
      </c>
      <c r="C235" s="0" t="n">
        <v>0.095951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0.0323708</v>
      </c>
      <c r="I235" s="4" t="n">
        <f aca="false">C235-C$1002</f>
        <v>0.07605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-1.9234792</v>
      </c>
      <c r="M235" s="4" t="n">
        <f aca="false">I235</f>
        <v>0.07605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-0.0022094</v>
      </c>
      <c r="C236" s="0" t="n">
        <v>0.09595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0.0323606</v>
      </c>
      <c r="I236" s="4" t="n">
        <f aca="false">C236-C$1002</f>
        <v>0.076049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-1.9209394</v>
      </c>
      <c r="M236" s="4" t="n">
        <f aca="false">I236</f>
        <v>0.076049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-0.0022195</v>
      </c>
      <c r="C237" s="0" t="n">
        <v>0.09595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0.0323505</v>
      </c>
      <c r="I237" s="4" t="n">
        <f aca="false">C237-C$1002</f>
        <v>0.076049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-1.9183995</v>
      </c>
      <c r="M237" s="4" t="n">
        <f aca="false">I237</f>
        <v>0.076049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-0.0022296</v>
      </c>
      <c r="C238" s="0" t="n">
        <v>0.09595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0.0323404</v>
      </c>
      <c r="I238" s="4" t="n">
        <f aca="false">C238-C$1002</f>
        <v>0.076049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-1.9158596</v>
      </c>
      <c r="M238" s="4" t="n">
        <f aca="false">I238</f>
        <v>0.076049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-0.0022397</v>
      </c>
      <c r="C239" s="0" t="n">
        <v>0.095949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0.0323303</v>
      </c>
      <c r="I239" s="4" t="n">
        <f aca="false">C239-C$1002</f>
        <v>0.076048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-1.9133197</v>
      </c>
      <c r="M239" s="4" t="n">
        <f aca="false">I239</f>
        <v>0.076048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-0.0022498</v>
      </c>
      <c r="C240" s="0" t="n">
        <v>0.095949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0.0323202</v>
      </c>
      <c r="I240" s="4" t="n">
        <f aca="false">C240-C$1002</f>
        <v>0.076048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-1.9107798</v>
      </c>
      <c r="M240" s="4" t="n">
        <f aca="false">I240</f>
        <v>0.076048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-0.0022599</v>
      </c>
      <c r="C241" s="0" t="n">
        <v>0.095949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0.0323101</v>
      </c>
      <c r="I241" s="4" t="n">
        <f aca="false">C241-C$1002</f>
        <v>0.076048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-1.9082399</v>
      </c>
      <c r="M241" s="4" t="n">
        <f aca="false">I241</f>
        <v>0.076048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-0.0022699</v>
      </c>
      <c r="C242" s="0" t="n">
        <v>0.095948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0.0323001</v>
      </c>
      <c r="I242" s="4" t="n">
        <f aca="false">C242-C$1002</f>
        <v>0.076047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-1.9056999</v>
      </c>
      <c r="M242" s="4" t="n">
        <f aca="false">I242</f>
        <v>0.076047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-0.00228</v>
      </c>
      <c r="C243" s="0" t="n">
        <v>0.095948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0.03229</v>
      </c>
      <c r="I243" s="4" t="n">
        <f aca="false">C243-C$1002</f>
        <v>0.076047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-1.90316</v>
      </c>
      <c r="M243" s="4" t="n">
        <f aca="false">I243</f>
        <v>0.076047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-0.0022901</v>
      </c>
      <c r="C244" s="0" t="n">
        <v>0.095948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0.0322799</v>
      </c>
      <c r="I244" s="4" t="n">
        <f aca="false">C244-C$1002</f>
        <v>0.076047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-1.9006201</v>
      </c>
      <c r="M244" s="4" t="n">
        <f aca="false">I244</f>
        <v>0.076047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-0.0023001</v>
      </c>
      <c r="C245" s="0" t="n">
        <v>0.095947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0.0322699</v>
      </c>
      <c r="I245" s="4" t="n">
        <f aca="false">C245-C$1002</f>
        <v>0.076046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-1.8980801</v>
      </c>
      <c r="M245" s="4" t="n">
        <f aca="false">I245</f>
        <v>0.076046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-0.0023102</v>
      </c>
      <c r="C246" s="0" t="n">
        <v>0.095947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0.0322598</v>
      </c>
      <c r="I246" s="4" t="n">
        <f aca="false">C246-C$1002</f>
        <v>0.076046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-1.8955402</v>
      </c>
      <c r="M246" s="4" t="n">
        <f aca="false">I246</f>
        <v>0.076046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-0.0023203</v>
      </c>
      <c r="C247" s="0" t="n">
        <v>0.095947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0.0322497</v>
      </c>
      <c r="I247" s="4" t="n">
        <f aca="false">C247-C$1002</f>
        <v>0.076046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-1.8930003</v>
      </c>
      <c r="M247" s="4" t="n">
        <f aca="false">I247</f>
        <v>0.076046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-0.0023303</v>
      </c>
      <c r="C248" s="0" t="n">
        <v>0.095946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0.0322397</v>
      </c>
      <c r="I248" s="4" t="n">
        <f aca="false">C248-C$1002</f>
        <v>0.076045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-1.8904603</v>
      </c>
      <c r="M248" s="4" t="n">
        <f aca="false">I248</f>
        <v>0.076045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-0.0023403</v>
      </c>
      <c r="C249" s="0" t="n">
        <v>0.095946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0.0322297</v>
      </c>
      <c r="I249" s="4" t="n">
        <f aca="false">C249-C$1002</f>
        <v>0.076045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-1.8879203</v>
      </c>
      <c r="M249" s="4" t="n">
        <f aca="false">I249</f>
        <v>0.076045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-0.0023503</v>
      </c>
      <c r="C250" s="0" t="n">
        <v>0.095946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0.0322197</v>
      </c>
      <c r="I250" s="4" t="n">
        <f aca="false">C250-C$1002</f>
        <v>0.076045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-1.8853803</v>
      </c>
      <c r="M250" s="4" t="n">
        <f aca="false">I250</f>
        <v>0.076045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-0.0023602</v>
      </c>
      <c r="C251" s="0" t="n">
        <v>0.095945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0.0322098</v>
      </c>
      <c r="I251" s="4" t="n">
        <f aca="false">C251-C$1002</f>
        <v>0.076044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-1.8828402</v>
      </c>
      <c r="M251" s="4" t="n">
        <f aca="false">I251</f>
        <v>0.076044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-0.0023702</v>
      </c>
      <c r="C252" s="0" t="n">
        <v>0.095945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0.0321998</v>
      </c>
      <c r="I252" s="4" t="n">
        <f aca="false">C252-C$1002</f>
        <v>0.076044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-1.8803002</v>
      </c>
      <c r="M252" s="4" t="n">
        <f aca="false">I252</f>
        <v>0.076044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-0.0023802</v>
      </c>
      <c r="C253" s="0" t="n">
        <v>0.095945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0.0321898</v>
      </c>
      <c r="I253" s="4" t="n">
        <f aca="false">C253-C$1002</f>
        <v>0.076044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-1.8777602</v>
      </c>
      <c r="M253" s="4" t="n">
        <f aca="false">I253</f>
        <v>0.076044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-0.0023902</v>
      </c>
      <c r="C254" s="0" t="n">
        <v>0.095944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0.0321798</v>
      </c>
      <c r="I254" s="4" t="n">
        <f aca="false">C254-C$1002</f>
        <v>0.076043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-1.8752202</v>
      </c>
      <c r="M254" s="4" t="n">
        <f aca="false">I254</f>
        <v>0.076043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-0.0024002</v>
      </c>
      <c r="C255" s="0" t="n">
        <v>0.095944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0.0321698</v>
      </c>
      <c r="I255" s="4" t="n">
        <f aca="false">C255-C$1002</f>
        <v>0.076043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-1.8726802</v>
      </c>
      <c r="M255" s="4" t="n">
        <f aca="false">I255</f>
        <v>0.076043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-0.0024102</v>
      </c>
      <c r="C256" s="0" t="n">
        <v>0.095944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0.0321598</v>
      </c>
      <c r="I256" s="4" t="n">
        <f aca="false">C256-C$1002</f>
        <v>0.076043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-1.8701402</v>
      </c>
      <c r="M256" s="4" t="n">
        <f aca="false">I256</f>
        <v>0.076043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-0.0024202</v>
      </c>
      <c r="C257" s="0" t="n">
        <v>0.095944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0.0321498</v>
      </c>
      <c r="I257" s="4" t="n">
        <f aca="false">C257-C$1002</f>
        <v>0.076043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-1.8676002</v>
      </c>
      <c r="M257" s="4" t="n">
        <f aca="false">I257</f>
        <v>0.076043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-0.0024301</v>
      </c>
      <c r="C258" s="0" t="n">
        <v>0.095943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0.0321399</v>
      </c>
      <c r="I258" s="4" t="n">
        <f aca="false">C258-C$1002</f>
        <v>0.076042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-1.8650601</v>
      </c>
      <c r="M258" s="4" t="n">
        <f aca="false">I258</f>
        <v>0.076042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-0.00244</v>
      </c>
      <c r="C259" s="0" t="n">
        <v>0.095943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0.03213</v>
      </c>
      <c r="I259" s="4" t="n">
        <f aca="false">C259-C$1002</f>
        <v>0.076042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-1.86252</v>
      </c>
      <c r="M259" s="4" t="n">
        <f aca="false">I259</f>
        <v>0.076042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-0.0024499</v>
      </c>
      <c r="C260" s="0" t="n">
        <v>0.095943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0.0321201</v>
      </c>
      <c r="I260" s="4" t="n">
        <f aca="false">C260-C$1002</f>
        <v>0.076042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-1.8599799</v>
      </c>
      <c r="M260" s="4" t="n">
        <f aca="false">I260</f>
        <v>0.076042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-0.0024599</v>
      </c>
      <c r="C261" s="0" t="n">
        <v>0.095942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0.0321101</v>
      </c>
      <c r="I261" s="4" t="n">
        <f aca="false">C261-C$1002</f>
        <v>0.076041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-1.8574399</v>
      </c>
      <c r="M261" s="4" t="n">
        <f aca="false">I261</f>
        <v>0.076041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-0.0024698</v>
      </c>
      <c r="C262" s="0" t="n">
        <v>0.095942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0.0321002</v>
      </c>
      <c r="I262" s="4" t="n">
        <f aca="false">C262-C$1002</f>
        <v>0.076041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-1.8548998</v>
      </c>
      <c r="M262" s="4" t="n">
        <f aca="false">I262</f>
        <v>0.076041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-0.0024797</v>
      </c>
      <c r="C263" s="0" t="n">
        <v>0.095942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0.0320903</v>
      </c>
      <c r="I263" s="4" t="n">
        <f aca="false">C263-C$1002</f>
        <v>0.076041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-1.8523597</v>
      </c>
      <c r="M263" s="4" t="n">
        <f aca="false">I263</f>
        <v>0.076041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-0.0024896</v>
      </c>
      <c r="C264" s="0" t="n">
        <v>0.095942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0.0320804</v>
      </c>
      <c r="I264" s="4" t="n">
        <f aca="false">C264-C$1002</f>
        <v>0.076041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-1.8498196</v>
      </c>
      <c r="M264" s="4" t="n">
        <f aca="false">I264</f>
        <v>0.076041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-0.0024995</v>
      </c>
      <c r="C265" s="0" t="n">
        <v>0.095941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0.0320705</v>
      </c>
      <c r="I265" s="4" t="n">
        <f aca="false">C265-C$1002</f>
        <v>0.07604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-1.8472795</v>
      </c>
      <c r="M265" s="4" t="n">
        <f aca="false">I265</f>
        <v>0.07604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-0.0025095</v>
      </c>
      <c r="C266" s="0" t="n">
        <v>0.095941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0.0320605</v>
      </c>
      <c r="I266" s="4" t="n">
        <f aca="false">C266-C$1002</f>
        <v>0.07604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-1.8447395</v>
      </c>
      <c r="M266" s="4" t="n">
        <f aca="false">I266</f>
        <v>0.07604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-0.0025194</v>
      </c>
      <c r="C267" s="0" t="n">
        <v>0.095941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0.0320506</v>
      </c>
      <c r="I267" s="4" t="n">
        <f aca="false">C267-C$1002</f>
        <v>0.07604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-1.8421994</v>
      </c>
      <c r="M267" s="4" t="n">
        <f aca="false">I267</f>
        <v>0.07604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-0.0025292</v>
      </c>
      <c r="C268" s="0" t="n">
        <v>0.09594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0.0320408</v>
      </c>
      <c r="I268" s="4" t="n">
        <f aca="false">C268-C$1002</f>
        <v>0.076039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-1.8396592</v>
      </c>
      <c r="M268" s="4" t="n">
        <f aca="false">I268</f>
        <v>0.076039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-0.0025391</v>
      </c>
      <c r="C269" s="0" t="n">
        <v>0.09594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0.0320309</v>
      </c>
      <c r="I269" s="4" t="n">
        <f aca="false">C269-C$1002</f>
        <v>0.076039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-1.8371191</v>
      </c>
      <c r="M269" s="4" t="n">
        <f aca="false">I269</f>
        <v>0.076039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-0.0025489</v>
      </c>
      <c r="C270" s="0" t="n">
        <v>0.09594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0.0320211</v>
      </c>
      <c r="I270" s="4" t="n">
        <f aca="false">C270-C$1002</f>
        <v>0.076039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-1.8345789</v>
      </c>
      <c r="M270" s="4" t="n">
        <f aca="false">I270</f>
        <v>0.076039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-0.0025588</v>
      </c>
      <c r="C271" s="0" t="n">
        <v>0.09594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0.0320112</v>
      </c>
      <c r="I271" s="4" t="n">
        <f aca="false">C271-C$1002</f>
        <v>0.076039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-1.8320388</v>
      </c>
      <c r="M271" s="4" t="n">
        <f aca="false">I271</f>
        <v>0.076039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-0.0025686</v>
      </c>
      <c r="C272" s="0" t="n">
        <v>0.095939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0.0320014</v>
      </c>
      <c r="I272" s="4" t="n">
        <f aca="false">C272-C$1002</f>
        <v>0.076038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-1.8294986</v>
      </c>
      <c r="M272" s="4" t="n">
        <f aca="false">I272</f>
        <v>0.076038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-0.0025785</v>
      </c>
      <c r="C273" s="0" t="n">
        <v>0.095939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0.0319915</v>
      </c>
      <c r="I273" s="4" t="n">
        <f aca="false">C273-C$1002</f>
        <v>0.076038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-1.8269585</v>
      </c>
      <c r="M273" s="4" t="n">
        <f aca="false">I273</f>
        <v>0.076038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-0.0025884</v>
      </c>
      <c r="C274" s="0" t="n">
        <v>0.095939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0.0319816</v>
      </c>
      <c r="I274" s="4" t="n">
        <f aca="false">C274-C$1002</f>
        <v>0.076038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-1.8244184</v>
      </c>
      <c r="M274" s="4" t="n">
        <f aca="false">I274</f>
        <v>0.076038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-0.0025982</v>
      </c>
      <c r="C275" s="0" t="n">
        <v>0.095939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0.0319718</v>
      </c>
      <c r="I275" s="4" t="n">
        <f aca="false">C275-C$1002</f>
        <v>0.076038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-1.8218782</v>
      </c>
      <c r="M275" s="4" t="n">
        <f aca="false">I275</f>
        <v>0.076038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-0.0026081</v>
      </c>
      <c r="C276" s="0" t="n">
        <v>0.095938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0.0319619</v>
      </c>
      <c r="I276" s="4" t="n">
        <f aca="false">C276-C$1002</f>
        <v>0.076037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-1.8193381</v>
      </c>
      <c r="M276" s="4" t="n">
        <f aca="false">I276</f>
        <v>0.076037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-0.0026179</v>
      </c>
      <c r="C277" s="0" t="n">
        <v>0.095938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0.0319521</v>
      </c>
      <c r="I277" s="4" t="n">
        <f aca="false">C277-C$1002</f>
        <v>0.076037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-1.8167979</v>
      </c>
      <c r="M277" s="4" t="n">
        <f aca="false">I277</f>
        <v>0.076037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-0.0026277</v>
      </c>
      <c r="C278" s="0" t="n">
        <v>0.095938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0.0319423</v>
      </c>
      <c r="I278" s="4" t="n">
        <f aca="false">C278-C$1002</f>
        <v>0.076037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-1.8142577</v>
      </c>
      <c r="M278" s="4" t="n">
        <f aca="false">I278</f>
        <v>0.076037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-0.0026375</v>
      </c>
      <c r="C279" s="0" t="n">
        <v>0.095938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0.0319325</v>
      </c>
      <c r="I279" s="4" t="n">
        <f aca="false">C279-C$1002</f>
        <v>0.076037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-1.8117175</v>
      </c>
      <c r="M279" s="4" t="n">
        <f aca="false">I279</f>
        <v>0.076037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-0.0026473</v>
      </c>
      <c r="C280" s="0" t="n">
        <v>0.095937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0.0319227</v>
      </c>
      <c r="I280" s="4" t="n">
        <f aca="false">C280-C$1002</f>
        <v>0.076036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-1.8091773</v>
      </c>
      <c r="M280" s="4" t="n">
        <f aca="false">I280</f>
        <v>0.076036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-0.0026571</v>
      </c>
      <c r="C281" s="0" t="n">
        <v>0.095937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0.0319129</v>
      </c>
      <c r="I281" s="4" t="n">
        <f aca="false">C281-C$1002</f>
        <v>0.076036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-1.8066371</v>
      </c>
      <c r="M281" s="4" t="n">
        <f aca="false">I281</f>
        <v>0.076036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-0.0026669</v>
      </c>
      <c r="C282" s="0" t="n">
        <v>0.095937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0.0319031</v>
      </c>
      <c r="I282" s="4" t="n">
        <f aca="false">C282-C$1002</f>
        <v>0.076036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-1.8040969</v>
      </c>
      <c r="M282" s="4" t="n">
        <f aca="false">I282</f>
        <v>0.076036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-0.0026767</v>
      </c>
      <c r="C283" s="0" t="n">
        <v>0.095937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0.0318933</v>
      </c>
      <c r="I283" s="4" t="n">
        <f aca="false">C283-C$1002</f>
        <v>0.076036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-1.8015567</v>
      </c>
      <c r="M283" s="4" t="n">
        <f aca="false">I283</f>
        <v>0.076036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-0.0026865</v>
      </c>
      <c r="C284" s="0" t="n">
        <v>0.095936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0.0318835</v>
      </c>
      <c r="I284" s="4" t="n">
        <f aca="false">C284-C$1002</f>
        <v>0.076035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-1.7990165</v>
      </c>
      <c r="M284" s="4" t="n">
        <f aca="false">I284</f>
        <v>0.076035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-0.0026964</v>
      </c>
      <c r="C285" s="0" t="n">
        <v>0.095936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0.0318736</v>
      </c>
      <c r="I285" s="4" t="n">
        <f aca="false">C285-C$1002</f>
        <v>0.076035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-1.7964764</v>
      </c>
      <c r="M285" s="4" t="n">
        <f aca="false">I285</f>
        <v>0.076035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-0.0027062</v>
      </c>
      <c r="C286" s="0" t="n">
        <v>0.095936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0.0318638</v>
      </c>
      <c r="I286" s="4" t="n">
        <f aca="false">C286-C$1002</f>
        <v>0.076035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-1.7939362</v>
      </c>
      <c r="M286" s="4" t="n">
        <f aca="false">I286</f>
        <v>0.076035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-0.0027159</v>
      </c>
      <c r="C287" s="0" t="n">
        <v>0.095936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0.0318541</v>
      </c>
      <c r="I287" s="4" t="n">
        <f aca="false">C287-C$1002</f>
        <v>0.076035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-1.7913959</v>
      </c>
      <c r="M287" s="4" t="n">
        <f aca="false">I287</f>
        <v>0.076035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-0.0027257</v>
      </c>
      <c r="C288" s="0" t="n">
        <v>0.095935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0.0318443</v>
      </c>
      <c r="I288" s="4" t="n">
        <f aca="false">C288-C$1002</f>
        <v>0.076034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-1.7888557</v>
      </c>
      <c r="M288" s="4" t="n">
        <f aca="false">I288</f>
        <v>0.076034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-0.0027354</v>
      </c>
      <c r="C289" s="0" t="n">
        <v>0.095935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0.0318346</v>
      </c>
      <c r="I289" s="4" t="n">
        <f aca="false">C289-C$1002</f>
        <v>0.076034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-1.7863154</v>
      </c>
      <c r="M289" s="4" t="n">
        <f aca="false">I289</f>
        <v>0.076034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-0.0027452</v>
      </c>
      <c r="C290" s="0" t="n">
        <v>0.095935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0.0318248</v>
      </c>
      <c r="I290" s="4" t="n">
        <f aca="false">C290-C$1002</f>
        <v>0.076034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-1.7837752</v>
      </c>
      <c r="M290" s="4" t="n">
        <f aca="false">I290</f>
        <v>0.076034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-0.002755</v>
      </c>
      <c r="C291" s="0" t="n">
        <v>0.095935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0.031815</v>
      </c>
      <c r="I291" s="4" t="n">
        <f aca="false">C291-C$1002</f>
        <v>0.076034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-1.781235</v>
      </c>
      <c r="M291" s="4" t="n">
        <f aca="false">I291</f>
        <v>0.076034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-0.0027647</v>
      </c>
      <c r="C292" s="0" t="n">
        <v>0.095935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0.0318053</v>
      </c>
      <c r="I292" s="4" t="n">
        <f aca="false">C292-C$1002</f>
        <v>0.076034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-1.7786947</v>
      </c>
      <c r="M292" s="4" t="n">
        <f aca="false">I292</f>
        <v>0.076034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-0.0027745</v>
      </c>
      <c r="C293" s="0" t="n">
        <v>0.095934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0.0317955</v>
      </c>
      <c r="I293" s="4" t="n">
        <f aca="false">C293-C$1002</f>
        <v>0.076033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-1.7761545</v>
      </c>
      <c r="M293" s="4" t="n">
        <f aca="false">I293</f>
        <v>0.076033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-0.0027842</v>
      </c>
      <c r="C294" s="0" t="n">
        <v>0.095934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0.0317858</v>
      </c>
      <c r="I294" s="4" t="n">
        <f aca="false">C294-C$1002</f>
        <v>0.076033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-1.7736142</v>
      </c>
      <c r="M294" s="4" t="n">
        <f aca="false">I294</f>
        <v>0.076033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-0.002794</v>
      </c>
      <c r="C295" s="0" t="n">
        <v>0.095934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0.031776</v>
      </c>
      <c r="I295" s="4" t="n">
        <f aca="false">C295-C$1002</f>
        <v>0.076033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-1.771074</v>
      </c>
      <c r="M295" s="4" t="n">
        <f aca="false">I295</f>
        <v>0.076033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-0.0028038</v>
      </c>
      <c r="C296" s="0" t="n">
        <v>0.095934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0.0317662</v>
      </c>
      <c r="I296" s="4" t="n">
        <f aca="false">C296-C$1002</f>
        <v>0.076033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-1.7685338</v>
      </c>
      <c r="M296" s="4" t="n">
        <f aca="false">I296</f>
        <v>0.076033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-0.0028135</v>
      </c>
      <c r="C297" s="0" t="n">
        <v>0.095934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0.0317565</v>
      </c>
      <c r="I297" s="4" t="n">
        <f aca="false">C297-C$1002</f>
        <v>0.076033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-1.7659935</v>
      </c>
      <c r="M297" s="4" t="n">
        <f aca="false">I297</f>
        <v>0.076033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-0.0028232</v>
      </c>
      <c r="C298" s="0" t="n">
        <v>0.095933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0.0317468</v>
      </c>
      <c r="I298" s="4" t="n">
        <f aca="false">C298-C$1002</f>
        <v>0.076032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-1.7634532</v>
      </c>
      <c r="M298" s="4" t="n">
        <f aca="false">I298</f>
        <v>0.076032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-0.0028329</v>
      </c>
      <c r="C299" s="0" t="n">
        <v>0.095933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0.0317371</v>
      </c>
      <c r="I299" s="4" t="n">
        <f aca="false">C299-C$1002</f>
        <v>0.076032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-1.7609129</v>
      </c>
      <c r="M299" s="4" t="n">
        <f aca="false">I299</f>
        <v>0.076032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-0.0028426</v>
      </c>
      <c r="C300" s="0" t="n">
        <v>0.095933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0.0317274</v>
      </c>
      <c r="I300" s="4" t="n">
        <f aca="false">C300-C$1002</f>
        <v>0.076032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-1.7583726</v>
      </c>
      <c r="M300" s="4" t="n">
        <f aca="false">I300</f>
        <v>0.076032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-0.0028523</v>
      </c>
      <c r="C301" s="0" t="n">
        <v>0.095933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0.0317177</v>
      </c>
      <c r="I301" s="4" t="n">
        <f aca="false">C301-C$1002</f>
        <v>0.076032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-1.7558323</v>
      </c>
      <c r="M301" s="4" t="n">
        <f aca="false">I301</f>
        <v>0.076032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-0.0028621</v>
      </c>
      <c r="C302" s="0" t="n">
        <v>0.095933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0.0317079</v>
      </c>
      <c r="I302" s="4" t="n">
        <f aca="false">C302-C$1002</f>
        <v>0.076032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-1.7532921</v>
      </c>
      <c r="M302" s="4" t="n">
        <f aca="false">I302</f>
        <v>0.076032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-0.0028718</v>
      </c>
      <c r="C303" s="0" t="n">
        <v>0.095933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0.0316982</v>
      </c>
      <c r="I303" s="4" t="n">
        <f aca="false">C303-C$1002</f>
        <v>0.076032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-1.7507518</v>
      </c>
      <c r="M303" s="4" t="n">
        <f aca="false">I303</f>
        <v>0.076032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-0.0028815</v>
      </c>
      <c r="C304" s="0" t="n">
        <v>0.095932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0.0316885</v>
      </c>
      <c r="I304" s="4" t="n">
        <f aca="false">C304-C$1002</f>
        <v>0.076031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-1.7482115</v>
      </c>
      <c r="M304" s="4" t="n">
        <f aca="false">I304</f>
        <v>0.076031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-0.0028912</v>
      </c>
      <c r="C305" s="0" t="n">
        <v>0.095932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0.0316788</v>
      </c>
      <c r="I305" s="4" t="n">
        <f aca="false">C305-C$1002</f>
        <v>0.076031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-1.7456712</v>
      </c>
      <c r="M305" s="4" t="n">
        <f aca="false">I305</f>
        <v>0.076031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-0.0029009</v>
      </c>
      <c r="C306" s="0" t="n">
        <v>0.095932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0.0316691</v>
      </c>
      <c r="I306" s="4" t="n">
        <f aca="false">C306-C$1002</f>
        <v>0.076031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-1.7431309</v>
      </c>
      <c r="M306" s="4" t="n">
        <f aca="false">I306</f>
        <v>0.076031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-0.0029106</v>
      </c>
      <c r="C307" s="0" t="n">
        <v>0.095932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0.0316594</v>
      </c>
      <c r="I307" s="4" t="n">
        <f aca="false">C307-C$1002</f>
        <v>0.076031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-1.7405906</v>
      </c>
      <c r="M307" s="4" t="n">
        <f aca="false">I307</f>
        <v>0.076031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-0.0029203</v>
      </c>
      <c r="C308" s="0" t="n">
        <v>0.095932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0.0316497</v>
      </c>
      <c r="I308" s="4" t="n">
        <f aca="false">C308-C$1002</f>
        <v>0.076031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-1.7380503</v>
      </c>
      <c r="M308" s="4" t="n">
        <f aca="false">I308</f>
        <v>0.076031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-0.00293</v>
      </c>
      <c r="C309" s="0" t="n">
        <v>0.095931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0.03164</v>
      </c>
      <c r="I309" s="4" t="n">
        <f aca="false">C309-C$1002</f>
        <v>0.07603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-1.73551</v>
      </c>
      <c r="M309" s="4" t="n">
        <f aca="false">I309</f>
        <v>0.07603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-0.0029396</v>
      </c>
      <c r="C310" s="0" t="n">
        <v>0.095931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0.0316304</v>
      </c>
      <c r="I310" s="4" t="n">
        <f aca="false">C310-C$1002</f>
        <v>0.07603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-1.7329696</v>
      </c>
      <c r="M310" s="4" t="n">
        <f aca="false">I310</f>
        <v>0.07603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-0.0029493</v>
      </c>
      <c r="C311" s="0" t="n">
        <v>0.095931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0.0316207</v>
      </c>
      <c r="I311" s="4" t="n">
        <f aca="false">C311-C$1002</f>
        <v>0.07603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-1.7304293</v>
      </c>
      <c r="M311" s="4" t="n">
        <f aca="false">I311</f>
        <v>0.07603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-0.002959</v>
      </c>
      <c r="C312" s="0" t="n">
        <v>0.095931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0.031611</v>
      </c>
      <c r="I312" s="4" t="n">
        <f aca="false">C312-C$1002</f>
        <v>0.07603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-1.727889</v>
      </c>
      <c r="M312" s="4" t="n">
        <f aca="false">I312</f>
        <v>0.07603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-0.0029687</v>
      </c>
      <c r="C313" s="0" t="n">
        <v>0.095931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0.0316013</v>
      </c>
      <c r="I313" s="4" t="n">
        <f aca="false">C313-C$1002</f>
        <v>0.07603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-1.7253487</v>
      </c>
      <c r="M313" s="4" t="n">
        <f aca="false">I313</f>
        <v>0.07603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-0.0029784</v>
      </c>
      <c r="C314" s="0" t="n">
        <v>0.095931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0.0315916</v>
      </c>
      <c r="I314" s="4" t="n">
        <f aca="false">C314-C$1002</f>
        <v>0.07603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-1.7228084</v>
      </c>
      <c r="M314" s="4" t="n">
        <f aca="false">I314</f>
        <v>0.07603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-0.0029881</v>
      </c>
      <c r="C315" s="0" t="n">
        <v>0.095931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0.0315819</v>
      </c>
      <c r="I315" s="4" t="n">
        <f aca="false">C315-C$1002</f>
        <v>0.07603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-1.7202681</v>
      </c>
      <c r="M315" s="4" t="n">
        <f aca="false">I315</f>
        <v>0.07603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-0.0029977</v>
      </c>
      <c r="C316" s="0" t="n">
        <v>0.09593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0.0315723</v>
      </c>
      <c r="I316" s="4" t="n">
        <f aca="false">C316-C$1002</f>
        <v>0.076029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-1.7177277</v>
      </c>
      <c r="M316" s="4" t="n">
        <f aca="false">I316</f>
        <v>0.076029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-0.0030074</v>
      </c>
      <c r="C317" s="0" t="n">
        <v>0.09593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0.0315626</v>
      </c>
      <c r="I317" s="4" t="n">
        <f aca="false">C317-C$1002</f>
        <v>0.076029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-1.7151874</v>
      </c>
      <c r="M317" s="4" t="n">
        <f aca="false">I317</f>
        <v>0.076029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-0.003017</v>
      </c>
      <c r="C318" s="0" t="n">
        <v>0.09593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0.031553</v>
      </c>
      <c r="I318" s="4" t="n">
        <f aca="false">C318-C$1002</f>
        <v>0.076029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-1.712647</v>
      </c>
      <c r="M318" s="4" t="n">
        <f aca="false">I318</f>
        <v>0.076029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-0.0030267</v>
      </c>
      <c r="C319" s="0" t="n">
        <v>0.09593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0.0315433</v>
      </c>
      <c r="I319" s="4" t="n">
        <f aca="false">C319-C$1002</f>
        <v>0.076029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-1.7101067</v>
      </c>
      <c r="M319" s="4" t="n">
        <f aca="false">I319</f>
        <v>0.076029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-0.0030363</v>
      </c>
      <c r="C320" s="0" t="n">
        <v>0.09593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0.0315337</v>
      </c>
      <c r="I320" s="4" t="n">
        <f aca="false">C320-C$1002</f>
        <v>0.076029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-1.7075663</v>
      </c>
      <c r="M320" s="4" t="n">
        <f aca="false">I320</f>
        <v>0.076029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-0.003046</v>
      </c>
      <c r="C321" s="0" t="n">
        <v>0.09593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0.031524</v>
      </c>
      <c r="I321" s="4" t="n">
        <f aca="false">C321-C$1002</f>
        <v>0.076029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-1.705026</v>
      </c>
      <c r="M321" s="4" t="n">
        <f aca="false">I321</f>
        <v>0.076029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-0.0030556</v>
      </c>
      <c r="C322" s="0" t="n">
        <v>0.09593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0.0315144</v>
      </c>
      <c r="I322" s="4" t="n">
        <f aca="false">C322-C$1002</f>
        <v>0.076029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-1.7024856</v>
      </c>
      <c r="M322" s="4" t="n">
        <f aca="false">I322</f>
        <v>0.076029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-0.0030652</v>
      </c>
      <c r="C323" s="0" t="n">
        <v>0.09593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0.0315048</v>
      </c>
      <c r="I323" s="4" t="n">
        <f aca="false">C323-C$1002</f>
        <v>0.076029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-1.6999452</v>
      </c>
      <c r="M323" s="4" t="n">
        <f aca="false">I323</f>
        <v>0.076029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-0.0030749</v>
      </c>
      <c r="C324" s="0" t="n">
        <v>0.095929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0.0314951</v>
      </c>
      <c r="I324" s="4" t="n">
        <f aca="false">C324-C$1002</f>
        <v>0.076028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-1.6974049</v>
      </c>
      <c r="M324" s="4" t="n">
        <f aca="false">I324</f>
        <v>0.076028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-0.0030845</v>
      </c>
      <c r="C325" s="0" t="n">
        <v>0.095929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0.0314855</v>
      </c>
      <c r="I325" s="4" t="n">
        <f aca="false">C325-C$1002</f>
        <v>0.076028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-1.6948645</v>
      </c>
      <c r="M325" s="4" t="n">
        <f aca="false">I325</f>
        <v>0.076028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-0.0030942</v>
      </c>
      <c r="C326" s="0" t="n">
        <v>0.095929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0.0314758</v>
      </c>
      <c r="I326" s="4" t="n">
        <f aca="false">C326-C$1002</f>
        <v>0.076028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-1.6923242</v>
      </c>
      <c r="M326" s="4" t="n">
        <f aca="false">I326</f>
        <v>0.076028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-0.0031038</v>
      </c>
      <c r="C327" s="0" t="n">
        <v>0.095929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0.0314662</v>
      </c>
      <c r="I327" s="4" t="n">
        <f aca="false">C327-C$1002</f>
        <v>0.076028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-1.6897838</v>
      </c>
      <c r="M327" s="4" t="n">
        <f aca="false">I327</f>
        <v>0.076028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-0.0031134</v>
      </c>
      <c r="C328" s="0" t="n">
        <v>0.095929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0.0314566</v>
      </c>
      <c r="I328" s="4" t="n">
        <f aca="false">C328-C$1002</f>
        <v>0.076028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-1.6872434</v>
      </c>
      <c r="M328" s="4" t="n">
        <f aca="false">I328</f>
        <v>0.076028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-0.003123</v>
      </c>
      <c r="C329" s="0" t="n">
        <v>0.095929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0.031447</v>
      </c>
      <c r="I329" s="4" t="n">
        <f aca="false">C329-C$1002</f>
        <v>0.076028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-1.684703</v>
      </c>
      <c r="M329" s="4" t="n">
        <f aca="false">I329</f>
        <v>0.076028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-0.0031326</v>
      </c>
      <c r="C330" s="0" t="n">
        <v>0.095929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0.0314374</v>
      </c>
      <c r="I330" s="4" t="n">
        <f aca="false">C330-C$1002</f>
        <v>0.076028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-1.6821626</v>
      </c>
      <c r="M330" s="4" t="n">
        <f aca="false">I330</f>
        <v>0.076028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-0.0031423</v>
      </c>
      <c r="C331" s="0" t="n">
        <v>0.095929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0.0314277</v>
      </c>
      <c r="I331" s="4" t="n">
        <f aca="false">C331-C$1002</f>
        <v>0.076028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-1.6796223</v>
      </c>
      <c r="M331" s="4" t="n">
        <f aca="false">I331</f>
        <v>0.076028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-0.0031519</v>
      </c>
      <c r="C332" s="0" t="n">
        <v>0.095929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0.0314181</v>
      </c>
      <c r="I332" s="4" t="n">
        <f aca="false">C332-C$1002</f>
        <v>0.076028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-1.6770819</v>
      </c>
      <c r="M332" s="4" t="n">
        <f aca="false">I332</f>
        <v>0.076028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-0.0031615</v>
      </c>
      <c r="C333" s="0" t="n">
        <v>0.095929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0.0314085</v>
      </c>
      <c r="I333" s="4" t="n">
        <f aca="false">C333-C$1002</f>
        <v>0.076028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-1.6745415</v>
      </c>
      <c r="M333" s="4" t="n">
        <f aca="false">I333</f>
        <v>0.076028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-0.0031711</v>
      </c>
      <c r="C334" s="0" t="n">
        <v>0.095928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0.0313989</v>
      </c>
      <c r="I334" s="4" t="n">
        <f aca="false">C334-C$1002</f>
        <v>0.076027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-1.6720011</v>
      </c>
      <c r="M334" s="4" t="n">
        <f aca="false">I334</f>
        <v>0.076027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-0.0031807</v>
      </c>
      <c r="C335" s="0" t="n">
        <v>0.095928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0.0313893</v>
      </c>
      <c r="I335" s="4" t="n">
        <f aca="false">C335-C$1002</f>
        <v>0.076027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-1.6694607</v>
      </c>
      <c r="M335" s="4" t="n">
        <f aca="false">I335</f>
        <v>0.076027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-0.0031903</v>
      </c>
      <c r="C336" s="0" t="n">
        <v>0.095928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0.0313797</v>
      </c>
      <c r="I336" s="4" t="n">
        <f aca="false">C336-C$1002</f>
        <v>0.076027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-1.6669203</v>
      </c>
      <c r="M336" s="4" t="n">
        <f aca="false">I336</f>
        <v>0.076027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-0.0031999</v>
      </c>
      <c r="C337" s="0" t="n">
        <v>0.095928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0.0313701</v>
      </c>
      <c r="I337" s="4" t="n">
        <f aca="false">C337-C$1002</f>
        <v>0.076027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-1.6643799</v>
      </c>
      <c r="M337" s="4" t="n">
        <f aca="false">I337</f>
        <v>0.076027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-0.0032095</v>
      </c>
      <c r="C338" s="0" t="n">
        <v>0.095928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0.0313605</v>
      </c>
      <c r="I338" s="4" t="n">
        <f aca="false">C338-C$1002</f>
        <v>0.076027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-1.6618395</v>
      </c>
      <c r="M338" s="4" t="n">
        <f aca="false">I338</f>
        <v>0.076027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-0.0032191</v>
      </c>
      <c r="C339" s="0" t="n">
        <v>0.095928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0.0313509</v>
      </c>
      <c r="I339" s="4" t="n">
        <f aca="false">C339-C$1002</f>
        <v>0.076027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-1.6592991</v>
      </c>
      <c r="M339" s="4" t="n">
        <f aca="false">I339</f>
        <v>0.076027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-0.0032287</v>
      </c>
      <c r="C340" s="0" t="n">
        <v>0.095928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0.0313413</v>
      </c>
      <c r="I340" s="4" t="n">
        <f aca="false">C340-C$1002</f>
        <v>0.076027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-1.6567587</v>
      </c>
      <c r="M340" s="4" t="n">
        <f aca="false">I340</f>
        <v>0.076027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-0.0032383</v>
      </c>
      <c r="C341" s="0" t="n">
        <v>0.095928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0.0313317</v>
      </c>
      <c r="I341" s="4" t="n">
        <f aca="false">C341-C$1002</f>
        <v>0.076027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-1.6542183</v>
      </c>
      <c r="M341" s="4" t="n">
        <f aca="false">I341</f>
        <v>0.076027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-0.0032478</v>
      </c>
      <c r="C342" s="0" t="n">
        <v>0.095928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0.0313222</v>
      </c>
      <c r="I342" s="4" t="n">
        <f aca="false">C342-C$1002</f>
        <v>0.076027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-1.6516778</v>
      </c>
      <c r="M342" s="4" t="n">
        <f aca="false">I342</f>
        <v>0.076027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-0.0032574</v>
      </c>
      <c r="C343" s="0" t="n">
        <v>0.095928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0.0313126</v>
      </c>
      <c r="I343" s="4" t="n">
        <f aca="false">C343-C$1002</f>
        <v>0.076027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-1.6491374</v>
      </c>
      <c r="M343" s="4" t="n">
        <f aca="false">I343</f>
        <v>0.076027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-0.003267</v>
      </c>
      <c r="C344" s="0" t="n">
        <v>0.095928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0.031303</v>
      </c>
      <c r="I344" s="4" t="n">
        <f aca="false">C344-C$1002</f>
        <v>0.076027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-1.646597</v>
      </c>
      <c r="M344" s="4" t="n">
        <f aca="false">I344</f>
        <v>0.076027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-0.0032766</v>
      </c>
      <c r="C345" s="0" t="n">
        <v>0.095928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0.0312934</v>
      </c>
      <c r="I345" s="4" t="n">
        <f aca="false">C345-C$1002</f>
        <v>0.076027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-1.6440566</v>
      </c>
      <c r="M345" s="4" t="n">
        <f aca="false">I345</f>
        <v>0.076027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-0.0032862</v>
      </c>
      <c r="C346" s="0" t="n">
        <v>0.095928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0.0312838</v>
      </c>
      <c r="I346" s="4" t="n">
        <f aca="false">C346-C$1002</f>
        <v>0.076027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-1.6415162</v>
      </c>
      <c r="M346" s="4" t="n">
        <f aca="false">I346</f>
        <v>0.076027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-0.0032957</v>
      </c>
      <c r="C347" s="0" t="n">
        <v>0.095928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0.0312743</v>
      </c>
      <c r="I347" s="4" t="n">
        <f aca="false">C347-C$1002</f>
        <v>0.076027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-1.6389757</v>
      </c>
      <c r="M347" s="4" t="n">
        <f aca="false">I347</f>
        <v>0.076027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-0.0033053</v>
      </c>
      <c r="C348" s="0" t="n">
        <v>0.095928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0.0312647</v>
      </c>
      <c r="I348" s="4" t="n">
        <f aca="false">C348-C$1002</f>
        <v>0.076027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-1.6364353</v>
      </c>
      <c r="M348" s="4" t="n">
        <f aca="false">I348</f>
        <v>0.076027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-0.0033149</v>
      </c>
      <c r="C349" s="0" t="n">
        <v>0.095928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0.0312551</v>
      </c>
      <c r="I349" s="4" t="n">
        <f aca="false">C349-C$1002</f>
        <v>0.076027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-1.6338949</v>
      </c>
      <c r="M349" s="4" t="n">
        <f aca="false">I349</f>
        <v>0.076027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-0.0033244</v>
      </c>
      <c r="C350" s="0" t="n">
        <v>0.095928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0.0312456</v>
      </c>
      <c r="I350" s="4" t="n">
        <f aca="false">C350-C$1002</f>
        <v>0.076027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-1.6313544</v>
      </c>
      <c r="M350" s="4" t="n">
        <f aca="false">I350</f>
        <v>0.076027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-0.003334</v>
      </c>
      <c r="C351" s="0" t="n">
        <v>0.095928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0.031236</v>
      </c>
      <c r="I351" s="4" t="n">
        <f aca="false">C351-C$1002</f>
        <v>0.076027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-1.628814</v>
      </c>
      <c r="M351" s="4" t="n">
        <f aca="false">I351</f>
        <v>0.076027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-0.0033435</v>
      </c>
      <c r="C352" s="0" t="n">
        <v>0.095928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0.0312265</v>
      </c>
      <c r="I352" s="4" t="n">
        <f aca="false">C352-C$1002</f>
        <v>0.076027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-1.6262735</v>
      </c>
      <c r="M352" s="4" t="n">
        <f aca="false">I352</f>
        <v>0.076027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-0.0033531</v>
      </c>
      <c r="C353" s="0" t="n">
        <v>0.095927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0.0312169</v>
      </c>
      <c r="I353" s="4" t="n">
        <f aca="false">C353-C$1002</f>
        <v>0.076026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-1.6237331</v>
      </c>
      <c r="M353" s="4" t="n">
        <f aca="false">I353</f>
        <v>0.076026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-0.0033627</v>
      </c>
      <c r="C354" s="0" t="n">
        <v>0.095927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0.0312073</v>
      </c>
      <c r="I354" s="4" t="n">
        <f aca="false">C354-C$1002</f>
        <v>0.076026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-1.6211927</v>
      </c>
      <c r="M354" s="4" t="n">
        <f aca="false">I354</f>
        <v>0.076026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-0.0033722</v>
      </c>
      <c r="C355" s="0" t="n">
        <v>0.095927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0.0311978</v>
      </c>
      <c r="I355" s="4" t="n">
        <f aca="false">C355-C$1002</f>
        <v>0.076026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-1.6186522</v>
      </c>
      <c r="M355" s="4" t="n">
        <f aca="false">I355</f>
        <v>0.076026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-0.0033818</v>
      </c>
      <c r="C356" s="0" t="n">
        <v>0.095927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0.0311882</v>
      </c>
      <c r="I356" s="4" t="n">
        <f aca="false">C356-C$1002</f>
        <v>0.076026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-1.6161118</v>
      </c>
      <c r="M356" s="4" t="n">
        <f aca="false">I356</f>
        <v>0.076026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-0.0033913</v>
      </c>
      <c r="C357" s="0" t="n">
        <v>0.095927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0.0311787</v>
      </c>
      <c r="I357" s="4" t="n">
        <f aca="false">C357-C$1002</f>
        <v>0.076026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-1.6135713</v>
      </c>
      <c r="M357" s="4" t="n">
        <f aca="false">I357</f>
        <v>0.076026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-0.0034008</v>
      </c>
      <c r="C358" s="0" t="n">
        <v>0.095927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0.0311692</v>
      </c>
      <c r="I358" s="4" t="n">
        <f aca="false">C358-C$1002</f>
        <v>0.076026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-1.6110308</v>
      </c>
      <c r="M358" s="4" t="n">
        <f aca="false">I358</f>
        <v>0.076026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-0.0034104</v>
      </c>
      <c r="C359" s="0" t="n">
        <v>0.095927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0.0311596</v>
      </c>
      <c r="I359" s="4" t="n">
        <f aca="false">C359-C$1002</f>
        <v>0.076026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-1.6084904</v>
      </c>
      <c r="M359" s="4" t="n">
        <f aca="false">I359</f>
        <v>0.076026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-0.0034199</v>
      </c>
      <c r="C360" s="0" t="n">
        <v>0.095927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0.0311501</v>
      </c>
      <c r="I360" s="4" t="n">
        <f aca="false">C360-C$1002</f>
        <v>0.076026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-1.6059499</v>
      </c>
      <c r="M360" s="4" t="n">
        <f aca="false">I360</f>
        <v>0.076026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-0.0034294</v>
      </c>
      <c r="C361" s="0" t="n">
        <v>0.095927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0.0311406</v>
      </c>
      <c r="I361" s="4" t="n">
        <f aca="false">C361-C$1002</f>
        <v>0.076026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-1.6034094</v>
      </c>
      <c r="M361" s="4" t="n">
        <f aca="false">I361</f>
        <v>0.076026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-0.003439</v>
      </c>
      <c r="C362" s="0" t="n">
        <v>0.095927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0.031131</v>
      </c>
      <c r="I362" s="4" t="n">
        <f aca="false">C362-C$1002</f>
        <v>0.076026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-1.600869</v>
      </c>
      <c r="M362" s="4" t="n">
        <f aca="false">I362</f>
        <v>0.076026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-0.0034485</v>
      </c>
      <c r="C363" s="0" t="n">
        <v>0.095927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0.0311215</v>
      </c>
      <c r="I363" s="4" t="n">
        <f aca="false">C363-C$1002</f>
        <v>0.076026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-1.5983285</v>
      </c>
      <c r="M363" s="4" t="n">
        <f aca="false">I363</f>
        <v>0.076026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-0.003458</v>
      </c>
      <c r="C364" s="0" t="n">
        <v>0.095928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0.031112</v>
      </c>
      <c r="I364" s="4" t="n">
        <f aca="false">C364-C$1002</f>
        <v>0.076027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-1.595788</v>
      </c>
      <c r="M364" s="4" t="n">
        <f aca="false">I364</f>
        <v>0.076027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-0.0034676</v>
      </c>
      <c r="C365" s="0" t="n">
        <v>0.095928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0.0311024</v>
      </c>
      <c r="I365" s="4" t="n">
        <f aca="false">C365-C$1002</f>
        <v>0.076027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-1.5932476</v>
      </c>
      <c r="M365" s="4" t="n">
        <f aca="false">I365</f>
        <v>0.076027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-0.0034771</v>
      </c>
      <c r="C366" s="0" t="n">
        <v>0.095928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0.0310929</v>
      </c>
      <c r="I366" s="4" t="n">
        <f aca="false">C366-C$1002</f>
        <v>0.076027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-1.5907071</v>
      </c>
      <c r="M366" s="4" t="n">
        <f aca="false">I366</f>
        <v>0.076027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-0.0034866</v>
      </c>
      <c r="C367" s="0" t="n">
        <v>0.095928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0.0310834</v>
      </c>
      <c r="I367" s="4" t="n">
        <f aca="false">C367-C$1002</f>
        <v>0.076027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-1.5881666</v>
      </c>
      <c r="M367" s="4" t="n">
        <f aca="false">I367</f>
        <v>0.076027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-0.0034961</v>
      </c>
      <c r="C368" s="0" t="n">
        <v>0.095928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0.0310739</v>
      </c>
      <c r="I368" s="4" t="n">
        <f aca="false">C368-C$1002</f>
        <v>0.076027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-1.5856261</v>
      </c>
      <c r="M368" s="4" t="n">
        <f aca="false">I368</f>
        <v>0.076027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-0.0035056</v>
      </c>
      <c r="C369" s="0" t="n">
        <v>0.095928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0.0310644</v>
      </c>
      <c r="I369" s="4" t="n">
        <f aca="false">C369-C$1002</f>
        <v>0.076027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-1.5830856</v>
      </c>
      <c r="M369" s="4" t="n">
        <f aca="false">I369</f>
        <v>0.076027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-0.0035151</v>
      </c>
      <c r="C370" s="0" t="n">
        <v>0.095928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0.0310549</v>
      </c>
      <c r="I370" s="4" t="n">
        <f aca="false">C370-C$1002</f>
        <v>0.076027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-1.5805451</v>
      </c>
      <c r="M370" s="4" t="n">
        <f aca="false">I370</f>
        <v>0.076027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-0.0035246</v>
      </c>
      <c r="C371" s="0" t="n">
        <v>0.095928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0.0310454</v>
      </c>
      <c r="I371" s="4" t="n">
        <f aca="false">C371-C$1002</f>
        <v>0.076027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-1.5780046</v>
      </c>
      <c r="M371" s="4" t="n">
        <f aca="false">I371</f>
        <v>0.076027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-0.0035341</v>
      </c>
      <c r="C372" s="0" t="n">
        <v>0.095928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0.0310359</v>
      </c>
      <c r="I372" s="4" t="n">
        <f aca="false">C372-C$1002</f>
        <v>0.076027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-1.5754641</v>
      </c>
      <c r="M372" s="4" t="n">
        <f aca="false">I372</f>
        <v>0.076027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-0.0035437</v>
      </c>
      <c r="C373" s="0" t="n">
        <v>0.095928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0.0310263</v>
      </c>
      <c r="I373" s="4" t="n">
        <f aca="false">C373-C$1002</f>
        <v>0.076027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-1.5729237</v>
      </c>
      <c r="M373" s="4" t="n">
        <f aca="false">I373</f>
        <v>0.076027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-0.0035532</v>
      </c>
      <c r="C374" s="0" t="n">
        <v>0.095928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0.0310168</v>
      </c>
      <c r="I374" s="4" t="n">
        <f aca="false">C374-C$1002</f>
        <v>0.076027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-1.5703832</v>
      </c>
      <c r="M374" s="4" t="n">
        <f aca="false">I374</f>
        <v>0.076027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-0.0035627</v>
      </c>
      <c r="C375" s="0" t="n">
        <v>0.095928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0.0310073</v>
      </c>
      <c r="I375" s="4" t="n">
        <f aca="false">C375-C$1002</f>
        <v>0.076027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-1.5678427</v>
      </c>
      <c r="M375" s="4" t="n">
        <f aca="false">I375</f>
        <v>0.076027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-0.0035721</v>
      </c>
      <c r="C376" s="0" t="n">
        <v>0.095928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0.0309979</v>
      </c>
      <c r="I376" s="4" t="n">
        <f aca="false">C376-C$1002</f>
        <v>0.076027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-1.5653021</v>
      </c>
      <c r="M376" s="4" t="n">
        <f aca="false">I376</f>
        <v>0.076027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-0.0035816</v>
      </c>
      <c r="C377" s="0" t="n">
        <v>0.095928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0.0309884</v>
      </c>
      <c r="I377" s="4" t="n">
        <f aca="false">C377-C$1002</f>
        <v>0.076027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-1.5627616</v>
      </c>
      <c r="M377" s="4" t="n">
        <f aca="false">I377</f>
        <v>0.076027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-0.0035911</v>
      </c>
      <c r="C378" s="0" t="n">
        <v>0.095928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0.0309789</v>
      </c>
      <c r="I378" s="4" t="n">
        <f aca="false">C378-C$1002</f>
        <v>0.076027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-1.5602211</v>
      </c>
      <c r="M378" s="4" t="n">
        <f aca="false">I378</f>
        <v>0.076027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-0.0036006</v>
      </c>
      <c r="C379" s="0" t="n">
        <v>0.095928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0.0309694</v>
      </c>
      <c r="I379" s="4" t="n">
        <f aca="false">C379-C$1002</f>
        <v>0.076027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-1.5576806</v>
      </c>
      <c r="M379" s="4" t="n">
        <f aca="false">I379</f>
        <v>0.076027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-0.0036101</v>
      </c>
      <c r="C380" s="0" t="n">
        <v>0.095928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0.0309599</v>
      </c>
      <c r="I380" s="4" t="n">
        <f aca="false">C380-C$1002</f>
        <v>0.076027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-1.5551401</v>
      </c>
      <c r="M380" s="4" t="n">
        <f aca="false">I380</f>
        <v>0.076027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-0.0036196</v>
      </c>
      <c r="C381" s="0" t="n">
        <v>0.095929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0.0309504</v>
      </c>
      <c r="I381" s="4" t="n">
        <f aca="false">C381-C$1002</f>
        <v>0.076028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-1.5525996</v>
      </c>
      <c r="M381" s="4" t="n">
        <f aca="false">I381</f>
        <v>0.076028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-0.0036291</v>
      </c>
      <c r="C382" s="0" t="n">
        <v>0.095929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0.0309409</v>
      </c>
      <c r="I382" s="4" t="n">
        <f aca="false">C382-C$1002</f>
        <v>0.076028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-1.5500591</v>
      </c>
      <c r="M382" s="4" t="n">
        <f aca="false">I382</f>
        <v>0.076028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-0.0036386</v>
      </c>
      <c r="C383" s="0" t="n">
        <v>0.095929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0.0309314</v>
      </c>
      <c r="I383" s="4" t="n">
        <f aca="false">C383-C$1002</f>
        <v>0.076028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-1.5475186</v>
      </c>
      <c r="M383" s="4" t="n">
        <f aca="false">I383</f>
        <v>0.076028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-0.003648</v>
      </c>
      <c r="C384" s="0" t="n">
        <v>0.095929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0.030922</v>
      </c>
      <c r="I384" s="4" t="n">
        <f aca="false">C384-C$1002</f>
        <v>0.076028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-1.544978</v>
      </c>
      <c r="M384" s="4" t="n">
        <f aca="false">I384</f>
        <v>0.076028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-0.0036575</v>
      </c>
      <c r="C385" s="0" t="n">
        <v>0.095929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0.0309125</v>
      </c>
      <c r="I385" s="4" t="n">
        <f aca="false">C385-C$1002</f>
        <v>0.076028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-1.5424375</v>
      </c>
      <c r="M385" s="4" t="n">
        <f aca="false">I385</f>
        <v>0.076028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-0.003667</v>
      </c>
      <c r="C386" s="0" t="n">
        <v>0.095929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0.030903</v>
      </c>
      <c r="I386" s="4" t="n">
        <f aca="false">C386-C$1002</f>
        <v>0.076028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-1.539897</v>
      </c>
      <c r="M386" s="4" t="n">
        <f aca="false">I386</f>
        <v>0.076028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-0.0036764</v>
      </c>
      <c r="C387" s="0" t="n">
        <v>0.095929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0.0308936</v>
      </c>
      <c r="I387" s="4" t="n">
        <f aca="false">C387-C$1002</f>
        <v>0.076028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-1.5373564</v>
      </c>
      <c r="M387" s="4" t="n">
        <f aca="false">I387</f>
        <v>0.076028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-0.0036859</v>
      </c>
      <c r="C388" s="0" t="n">
        <v>0.095929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0.0308841</v>
      </c>
      <c r="I388" s="4" t="n">
        <f aca="false">C388-C$1002</f>
        <v>0.076028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-1.5348159</v>
      </c>
      <c r="M388" s="4" t="n">
        <f aca="false">I388</f>
        <v>0.076028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-0.0036954</v>
      </c>
      <c r="C389" s="0" t="n">
        <v>0.095929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0.0308746</v>
      </c>
      <c r="I389" s="4" t="n">
        <f aca="false">C389-C$1002</f>
        <v>0.076028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-1.5322754</v>
      </c>
      <c r="M389" s="4" t="n">
        <f aca="false">I389</f>
        <v>0.076028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-0.0037048</v>
      </c>
      <c r="C390" s="0" t="n">
        <v>0.09593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0.0308652</v>
      </c>
      <c r="I390" s="4" t="n">
        <f aca="false">C390-C$1002</f>
        <v>0.076029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-1.5297348</v>
      </c>
      <c r="M390" s="4" t="n">
        <f aca="false">I390</f>
        <v>0.076029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-0.0037143</v>
      </c>
      <c r="C391" s="0" t="n">
        <v>0.09593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0.0308557</v>
      </c>
      <c r="I391" s="4" t="n">
        <f aca="false">C391-C$1002</f>
        <v>0.076029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-1.5271943</v>
      </c>
      <c r="M391" s="4" t="n">
        <f aca="false">I391</f>
        <v>0.076029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-0.0037238</v>
      </c>
      <c r="C392" s="0" t="n">
        <v>0.09593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0.0308462</v>
      </c>
      <c r="I392" s="4" t="n">
        <f aca="false">C392-C$1002</f>
        <v>0.076029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-1.5246538</v>
      </c>
      <c r="M392" s="4" t="n">
        <f aca="false">I392</f>
        <v>0.076029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-0.0037332</v>
      </c>
      <c r="C393" s="0" t="n">
        <v>0.09593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0.0308368</v>
      </c>
      <c r="I393" s="4" t="n">
        <f aca="false">C393-C$1002</f>
        <v>0.076029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-1.5221132</v>
      </c>
      <c r="M393" s="4" t="n">
        <f aca="false">I393</f>
        <v>0.076029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-0.0037427</v>
      </c>
      <c r="C394" s="0" t="n">
        <v>0.09593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0.0308273</v>
      </c>
      <c r="I394" s="4" t="n">
        <f aca="false">C394-C$1002</f>
        <v>0.076029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-1.5195727</v>
      </c>
      <c r="M394" s="4" t="n">
        <f aca="false">I394</f>
        <v>0.076029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-0.0037521</v>
      </c>
      <c r="C395" s="0" t="n">
        <v>0.09593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0.0308179</v>
      </c>
      <c r="I395" s="4" t="n">
        <f aca="false">C395-C$1002</f>
        <v>0.076029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-1.5169821</v>
      </c>
      <c r="M395" s="4" t="n">
        <f aca="false">I395</f>
        <v>0.076029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-0.0037616</v>
      </c>
      <c r="C396" s="0" t="n">
        <v>0.09593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0.0308084</v>
      </c>
      <c r="I396" s="4" t="n">
        <f aca="false">C396-C$1002</f>
        <v>0.076029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-1.5144916</v>
      </c>
      <c r="M396" s="4" t="n">
        <f aca="false">I396</f>
        <v>0.076029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-0.003771</v>
      </c>
      <c r="C397" s="0" t="n">
        <v>0.095931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0.030799</v>
      </c>
      <c r="I397" s="4" t="n">
        <f aca="false">C397-C$1002</f>
        <v>0.07603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-1.512001</v>
      </c>
      <c r="M397" s="4" t="n">
        <f aca="false">I397</f>
        <v>0.07603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-0.0037805</v>
      </c>
      <c r="C398" s="0" t="n">
        <v>0.095931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0.0307895</v>
      </c>
      <c r="I398" s="4" t="n">
        <f aca="false">C398-C$1002</f>
        <v>0.07603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-1.5094105</v>
      </c>
      <c r="M398" s="4" t="n">
        <f aca="false">I398</f>
        <v>0.07603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-0.0037899</v>
      </c>
      <c r="C399" s="0" t="n">
        <v>0.095931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0.0307801</v>
      </c>
      <c r="I399" s="4" t="n">
        <f aca="false">C399-C$1002</f>
        <v>0.07603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-1.5069199</v>
      </c>
      <c r="M399" s="4" t="n">
        <f aca="false">I399</f>
        <v>0.07603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-0.0037994</v>
      </c>
      <c r="C400" s="0" t="n">
        <v>0.095931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0.0307706</v>
      </c>
      <c r="I400" s="4" t="n">
        <f aca="false">C400-C$1002</f>
        <v>0.07603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-1.5043294</v>
      </c>
      <c r="M400" s="4" t="n">
        <f aca="false">I400</f>
        <v>0.07603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-0.0038088</v>
      </c>
      <c r="C401" s="0" t="n">
        <v>0.095931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0.0307612</v>
      </c>
      <c r="I401" s="4" t="n">
        <f aca="false">C401-C$1002</f>
        <v>0.07603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-1.5018388</v>
      </c>
      <c r="M401" s="4" t="n">
        <f aca="false">I401</f>
        <v>0.07603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-0.0038182</v>
      </c>
      <c r="C402" s="0" t="n">
        <v>0.095932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0.0307518</v>
      </c>
      <c r="I402" s="4" t="n">
        <f aca="false">C402-C$1002</f>
        <v>0.076031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-1.4992482</v>
      </c>
      <c r="M402" s="4" t="n">
        <f aca="false">I402</f>
        <v>0.076031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-0.0038277</v>
      </c>
      <c r="C403" s="0" t="n">
        <v>0.095932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0.0307423</v>
      </c>
      <c r="I403" s="4" t="n">
        <f aca="false">C403-C$1002</f>
        <v>0.076031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-1.4967577</v>
      </c>
      <c r="M403" s="4" t="n">
        <f aca="false">I403</f>
        <v>0.076031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-0.0038371</v>
      </c>
      <c r="C404" s="0" t="n">
        <v>0.095932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0.0307329</v>
      </c>
      <c r="I404" s="4" t="n">
        <f aca="false">C404-C$1002</f>
        <v>0.076031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-1.4941671</v>
      </c>
      <c r="M404" s="4" t="n">
        <f aca="false">I404</f>
        <v>0.076031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-0.0038465</v>
      </c>
      <c r="C405" s="0" t="n">
        <v>0.095932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0.0307235</v>
      </c>
      <c r="I405" s="4" t="n">
        <f aca="false">C405-C$1002</f>
        <v>0.076031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-1.4916765</v>
      </c>
      <c r="M405" s="4" t="n">
        <f aca="false">I405</f>
        <v>0.076031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-0.003856</v>
      </c>
      <c r="C406" s="0" t="n">
        <v>0.095932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0.030714</v>
      </c>
      <c r="I406" s="4" t="n">
        <f aca="false">C406-C$1002</f>
        <v>0.076031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-1.489086</v>
      </c>
      <c r="M406" s="4" t="n">
        <f aca="false">I406</f>
        <v>0.076031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-0.0038654</v>
      </c>
      <c r="C407" s="0" t="n">
        <v>0.095933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0.0307046</v>
      </c>
      <c r="I407" s="4" t="n">
        <f aca="false">C407-C$1002</f>
        <v>0.076032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-1.4864954</v>
      </c>
      <c r="M407" s="4" t="n">
        <f aca="false">I407</f>
        <v>0.076032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-0.0038748</v>
      </c>
      <c r="C408" s="0" t="n">
        <v>0.095933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0.0306952</v>
      </c>
      <c r="I408" s="4" t="n">
        <f aca="false">C408-C$1002</f>
        <v>0.076032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-1.4840048</v>
      </c>
      <c r="M408" s="4" t="n">
        <f aca="false">I408</f>
        <v>0.076032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-0.0038842</v>
      </c>
      <c r="C409" s="0" t="n">
        <v>0.095933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0.0306858</v>
      </c>
      <c r="I409" s="4" t="n">
        <f aca="false">C409-C$1002</f>
        <v>0.076032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-1.4814142</v>
      </c>
      <c r="M409" s="4" t="n">
        <f aca="false">I409</f>
        <v>0.076032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-0.0038936</v>
      </c>
      <c r="C410" s="0" t="n">
        <v>0.095933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0.0306764</v>
      </c>
      <c r="I410" s="4" t="n">
        <f aca="false">C410-C$1002</f>
        <v>0.076032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-1.4789236</v>
      </c>
      <c r="M410" s="4" t="n">
        <f aca="false">I410</f>
        <v>0.076032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-0.0039031</v>
      </c>
      <c r="C411" s="0" t="n">
        <v>0.095934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0.0306669</v>
      </c>
      <c r="I411" s="4" t="n">
        <f aca="false">C411-C$1002</f>
        <v>0.076033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-1.4763331</v>
      </c>
      <c r="M411" s="4" t="n">
        <f aca="false">I411</f>
        <v>0.076033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-0.0039125</v>
      </c>
      <c r="C412" s="0" t="n">
        <v>0.095934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0.0306575</v>
      </c>
      <c r="I412" s="4" t="n">
        <f aca="false">C412-C$1002</f>
        <v>0.076033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-1.4738425</v>
      </c>
      <c r="M412" s="4" t="n">
        <f aca="false">I412</f>
        <v>0.076033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-0.0039219</v>
      </c>
      <c r="C413" s="0" t="n">
        <v>0.095934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0.0306481</v>
      </c>
      <c r="I413" s="4" t="n">
        <f aca="false">C413-C$1002</f>
        <v>0.076033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-1.4712519</v>
      </c>
      <c r="M413" s="4" t="n">
        <f aca="false">I413</f>
        <v>0.076033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-0.0039313</v>
      </c>
      <c r="C414" s="0" t="n">
        <v>0.095934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0.0306387</v>
      </c>
      <c r="I414" s="4" t="n">
        <f aca="false">C414-C$1002</f>
        <v>0.076033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-1.4687613</v>
      </c>
      <c r="M414" s="4" t="n">
        <f aca="false">I414</f>
        <v>0.076033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-0.0039407</v>
      </c>
      <c r="C415" s="0" t="n">
        <v>0.095935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0.0306293</v>
      </c>
      <c r="I415" s="4" t="n">
        <f aca="false">C415-C$1002</f>
        <v>0.076034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-1.4661707</v>
      </c>
      <c r="M415" s="4" t="n">
        <f aca="false">I415</f>
        <v>0.076034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-0.0039501</v>
      </c>
      <c r="C416" s="0" t="n">
        <v>0.095935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0.0306199</v>
      </c>
      <c r="I416" s="4" t="n">
        <f aca="false">C416-C$1002</f>
        <v>0.076034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-1.4636801</v>
      </c>
      <c r="M416" s="4" t="n">
        <f aca="false">I416</f>
        <v>0.076034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-0.0039595</v>
      </c>
      <c r="C417" s="0" t="n">
        <v>0.095935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0.0306105</v>
      </c>
      <c r="I417" s="4" t="n">
        <f aca="false">C417-C$1002</f>
        <v>0.076034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-1.4611895</v>
      </c>
      <c r="M417" s="4" t="n">
        <f aca="false">I417</f>
        <v>0.076034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-0.0039689</v>
      </c>
      <c r="C418" s="0" t="n">
        <v>0.095935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0.0306011</v>
      </c>
      <c r="I418" s="4" t="n">
        <f aca="false">C418-C$1002</f>
        <v>0.076034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-1.4585989</v>
      </c>
      <c r="M418" s="4" t="n">
        <f aca="false">I418</f>
        <v>0.076034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-0.0039783</v>
      </c>
      <c r="C419" s="0" t="n">
        <v>0.095936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0.0305917</v>
      </c>
      <c r="I419" s="4" t="n">
        <f aca="false">C419-C$1002</f>
        <v>0.076035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-1.4561083</v>
      </c>
      <c r="M419" s="4" t="n">
        <f aca="false">I419</f>
        <v>0.076035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-0.0039877</v>
      </c>
      <c r="C420" s="0" t="n">
        <v>0.095936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0.0305823</v>
      </c>
      <c r="I420" s="4" t="n">
        <f aca="false">C420-C$1002</f>
        <v>0.076035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-1.4535177</v>
      </c>
      <c r="M420" s="4" t="n">
        <f aca="false">I420</f>
        <v>0.076035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-0.0039971</v>
      </c>
      <c r="C421" s="0" t="n">
        <v>0.095936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0.0305729</v>
      </c>
      <c r="I421" s="4" t="n">
        <f aca="false">C421-C$1002</f>
        <v>0.076035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-1.4510271</v>
      </c>
      <c r="M421" s="4" t="n">
        <f aca="false">I421</f>
        <v>0.076035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-0.0040066</v>
      </c>
      <c r="C422" s="0" t="n">
        <v>0.095937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0.0305634</v>
      </c>
      <c r="I422" s="4" t="n">
        <f aca="false">C422-C$1002</f>
        <v>0.076036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-1.4484366</v>
      </c>
      <c r="M422" s="4" t="n">
        <f aca="false">I422</f>
        <v>0.076036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-0.004016</v>
      </c>
      <c r="C423" s="0" t="n">
        <v>0.095937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0.030554</v>
      </c>
      <c r="I423" s="4" t="n">
        <f aca="false">C423-C$1002</f>
        <v>0.076036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-1.445946</v>
      </c>
      <c r="M423" s="4" t="n">
        <f aca="false">I423</f>
        <v>0.076036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-0.0040253</v>
      </c>
      <c r="C424" s="0" t="n">
        <v>0.095937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0.0305447</v>
      </c>
      <c r="I424" s="4" t="n">
        <f aca="false">C424-C$1002</f>
        <v>0.076036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-1.4433553</v>
      </c>
      <c r="M424" s="4" t="n">
        <f aca="false">I424</f>
        <v>0.076036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-0.0040347</v>
      </c>
      <c r="C425" s="0" t="n">
        <v>0.095938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0.0305353</v>
      </c>
      <c r="I425" s="4" t="n">
        <f aca="false">C425-C$1002</f>
        <v>0.076037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-1.4408647</v>
      </c>
      <c r="M425" s="4" t="n">
        <f aca="false">I425</f>
        <v>0.076037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-0.0040441</v>
      </c>
      <c r="C426" s="0" t="n">
        <v>0.095938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0.0305259</v>
      </c>
      <c r="I426" s="4" t="n">
        <f aca="false">C426-C$1002</f>
        <v>0.076037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-1.4382741</v>
      </c>
      <c r="M426" s="4" t="n">
        <f aca="false">I426</f>
        <v>0.076037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-0.0040535</v>
      </c>
      <c r="C427" s="0" t="n">
        <v>0.095938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0.0305165</v>
      </c>
      <c r="I427" s="4" t="n">
        <f aca="false">C427-C$1002</f>
        <v>0.076037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-1.4356835</v>
      </c>
      <c r="M427" s="4" t="n">
        <f aca="false">I427</f>
        <v>0.076037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-0.0040629</v>
      </c>
      <c r="C428" s="0" t="n">
        <v>0.095939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0.0305071</v>
      </c>
      <c r="I428" s="4" t="n">
        <f aca="false">C428-C$1002</f>
        <v>0.076038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-1.4331929</v>
      </c>
      <c r="M428" s="4" t="n">
        <f aca="false">I428</f>
        <v>0.076038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-0.0040723</v>
      </c>
      <c r="C429" s="0" t="n">
        <v>0.095939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0.0304977</v>
      </c>
      <c r="I429" s="4" t="n">
        <f aca="false">C429-C$1002</f>
        <v>0.076038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-1.4306023</v>
      </c>
      <c r="M429" s="4" t="n">
        <f aca="false">I429</f>
        <v>0.076038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-0.0040817</v>
      </c>
      <c r="C430" s="0" t="n">
        <v>0.095939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0.0304883</v>
      </c>
      <c r="I430" s="4" t="n">
        <f aca="false">C430-C$1002</f>
        <v>0.076038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-1.4281117</v>
      </c>
      <c r="M430" s="4" t="n">
        <f aca="false">I430</f>
        <v>0.076038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-0.0040911</v>
      </c>
      <c r="C431" s="0" t="n">
        <v>0.09594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0.0304789</v>
      </c>
      <c r="I431" s="4" t="n">
        <f aca="false">C431-C$1002</f>
        <v>0.076039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-1.4255211</v>
      </c>
      <c r="M431" s="4" t="n">
        <f aca="false">I431</f>
        <v>0.076039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-0.0041004</v>
      </c>
      <c r="C432" s="0" t="n">
        <v>0.09594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0.0304696</v>
      </c>
      <c r="I432" s="4" t="n">
        <f aca="false">C432-C$1002</f>
        <v>0.076039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-1.4230304</v>
      </c>
      <c r="M432" s="4" t="n">
        <f aca="false">I432</f>
        <v>0.076039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-0.0041098</v>
      </c>
      <c r="C433" s="0" t="n">
        <v>0.09594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0.0304602</v>
      </c>
      <c r="I433" s="4" t="n">
        <f aca="false">C433-C$1002</f>
        <v>0.076039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-1.4204398</v>
      </c>
      <c r="M433" s="4" t="n">
        <f aca="false">I433</f>
        <v>0.076039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-0.0041192</v>
      </c>
      <c r="C434" s="0" t="n">
        <v>0.095941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0.0304508</v>
      </c>
      <c r="I434" s="4" t="n">
        <f aca="false">C434-C$1002</f>
        <v>0.07604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-1.4179492</v>
      </c>
      <c r="M434" s="4" t="n">
        <f aca="false">I434</f>
        <v>0.07604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-0.0041286</v>
      </c>
      <c r="C435" s="0" t="n">
        <v>0.095941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0.0304414</v>
      </c>
      <c r="I435" s="4" t="n">
        <f aca="false">C435-C$1002</f>
        <v>0.07604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-1.4153586</v>
      </c>
      <c r="M435" s="4" t="n">
        <f aca="false">I435</f>
        <v>0.07604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-0.0041379</v>
      </c>
      <c r="C436" s="0" t="n">
        <v>0.095942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0.0304321</v>
      </c>
      <c r="I436" s="4" t="n">
        <f aca="false">C436-C$1002</f>
        <v>0.076041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-1.4128679</v>
      </c>
      <c r="M436" s="4" t="n">
        <f aca="false">I436</f>
        <v>0.076041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-0.0041473</v>
      </c>
      <c r="C437" s="0" t="n">
        <v>0.095942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0.0304227</v>
      </c>
      <c r="I437" s="4" t="n">
        <f aca="false">C437-C$1002</f>
        <v>0.076041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-1.4103773</v>
      </c>
      <c r="M437" s="4" t="n">
        <f aca="false">I437</f>
        <v>0.076041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-0.0041567</v>
      </c>
      <c r="C438" s="0" t="n">
        <v>0.095942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0.0304133</v>
      </c>
      <c r="I438" s="4" t="n">
        <f aca="false">C438-C$1002</f>
        <v>0.076041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-1.4077867</v>
      </c>
      <c r="M438" s="4" t="n">
        <f aca="false">I438</f>
        <v>0.076041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-0.0041661</v>
      </c>
      <c r="C439" s="0" t="n">
        <v>0.095943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0.0304039</v>
      </c>
      <c r="I439" s="4" t="n">
        <f aca="false">C439-C$1002</f>
        <v>0.076042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-1.4052961</v>
      </c>
      <c r="M439" s="4" t="n">
        <f aca="false">I439</f>
        <v>0.076042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-0.0041754</v>
      </c>
      <c r="C440" s="0" t="n">
        <v>0.095943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0.0303946</v>
      </c>
      <c r="I440" s="4" t="n">
        <f aca="false">C440-C$1002</f>
        <v>0.076042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-1.4027054</v>
      </c>
      <c r="M440" s="4" t="n">
        <f aca="false">I440</f>
        <v>0.076042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-0.0041848</v>
      </c>
      <c r="C441" s="0" t="n">
        <v>0.095944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0.0303852</v>
      </c>
      <c r="I441" s="4" t="n">
        <f aca="false">C441-C$1002</f>
        <v>0.076043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-1.4002148</v>
      </c>
      <c r="M441" s="4" t="n">
        <f aca="false">I441</f>
        <v>0.076043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-0.0041942</v>
      </c>
      <c r="C442" s="0" t="n">
        <v>0.095944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0.0303758</v>
      </c>
      <c r="I442" s="4" t="n">
        <f aca="false">C442-C$1002</f>
        <v>0.076043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-1.3976242</v>
      </c>
      <c r="M442" s="4" t="n">
        <f aca="false">I442</f>
        <v>0.076043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-0.0042036</v>
      </c>
      <c r="C443" s="0" t="n">
        <v>0.095945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0.0303664</v>
      </c>
      <c r="I443" s="4" t="n">
        <f aca="false">C443-C$1002</f>
        <v>0.076044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-1.3951336</v>
      </c>
      <c r="M443" s="4" t="n">
        <f aca="false">I443</f>
        <v>0.076044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-0.0042129</v>
      </c>
      <c r="C444" s="0" t="n">
        <v>0.095945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0.0303571</v>
      </c>
      <c r="I444" s="4" t="n">
        <f aca="false">C444-C$1002</f>
        <v>0.076044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-1.3925429</v>
      </c>
      <c r="M444" s="4" t="n">
        <f aca="false">I444</f>
        <v>0.076044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-0.0042223</v>
      </c>
      <c r="C445" s="0" t="n">
        <v>0.095946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0.0303477</v>
      </c>
      <c r="I445" s="4" t="n">
        <f aca="false">C445-C$1002</f>
        <v>0.076045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-1.3900523</v>
      </c>
      <c r="M445" s="4" t="n">
        <f aca="false">I445</f>
        <v>0.076045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-0.0042316</v>
      </c>
      <c r="C446" s="0" t="n">
        <v>0.095946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0.0303384</v>
      </c>
      <c r="I446" s="4" t="n">
        <f aca="false">C446-C$1002</f>
        <v>0.076045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-1.3874616</v>
      </c>
      <c r="M446" s="4" t="n">
        <f aca="false">I446</f>
        <v>0.076045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-0.004241</v>
      </c>
      <c r="C447" s="0" t="n">
        <v>0.095947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0.030329</v>
      </c>
      <c r="I447" s="4" t="n">
        <f aca="false">C447-C$1002</f>
        <v>0.076046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-1.384871</v>
      </c>
      <c r="M447" s="4" t="n">
        <f aca="false">I447</f>
        <v>0.076046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-0.0042504</v>
      </c>
      <c r="C448" s="0" t="n">
        <v>0.095947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0.0303196</v>
      </c>
      <c r="I448" s="4" t="n">
        <f aca="false">C448-C$1002</f>
        <v>0.076046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-1.3823804</v>
      </c>
      <c r="M448" s="4" t="n">
        <f aca="false">I448</f>
        <v>0.076046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-0.0042597</v>
      </c>
      <c r="C449" s="0" t="n">
        <v>0.095948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0.0303103</v>
      </c>
      <c r="I449" s="4" t="n">
        <f aca="false">C449-C$1002</f>
        <v>0.076047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-1.3797897</v>
      </c>
      <c r="M449" s="4" t="n">
        <f aca="false">I449</f>
        <v>0.076047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-0.0042691</v>
      </c>
      <c r="C450" s="0" t="n">
        <v>0.095948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0.0303009</v>
      </c>
      <c r="I450" s="4" t="n">
        <f aca="false">C450-C$1002</f>
        <v>0.076047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-1.3772991</v>
      </c>
      <c r="M450" s="4" t="n">
        <f aca="false">I450</f>
        <v>0.076047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-0.0042785</v>
      </c>
      <c r="C451" s="0" t="n">
        <v>0.095949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0.0302915</v>
      </c>
      <c r="I451" s="4" t="n">
        <f aca="false">C451-C$1002</f>
        <v>0.076048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-1.3747085</v>
      </c>
      <c r="M451" s="4" t="n">
        <f aca="false">I451</f>
        <v>0.076048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-0.0042878</v>
      </c>
      <c r="C452" s="0" t="n">
        <v>0.095949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0.0302822</v>
      </c>
      <c r="I452" s="4" t="n">
        <f aca="false">C452-C$1002</f>
        <v>0.076048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-1.3722178</v>
      </c>
      <c r="M452" s="4" t="n">
        <f aca="false">I452</f>
        <v>0.076048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-0.0042972</v>
      </c>
      <c r="C453" s="0" t="n">
        <v>0.09595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0.0302728</v>
      </c>
      <c r="I453" s="4" t="n">
        <f aca="false">C453-C$1002</f>
        <v>0.076049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-1.3696272</v>
      </c>
      <c r="M453" s="4" t="n">
        <f aca="false">I453</f>
        <v>0.076049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-0.0043065</v>
      </c>
      <c r="C454" s="0" t="n">
        <v>0.09595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0.0302635</v>
      </c>
      <c r="I454" s="4" t="n">
        <f aca="false">C454-C$1002</f>
        <v>0.076049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-1.3671365</v>
      </c>
      <c r="M454" s="4" t="n">
        <f aca="false">I454</f>
        <v>0.076049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-0.0043159</v>
      </c>
      <c r="C455" s="0" t="n">
        <v>0.095951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0.0302541</v>
      </c>
      <c r="I455" s="4" t="n">
        <f aca="false">C455-C$1002</f>
        <v>0.07605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-1.3645459</v>
      </c>
      <c r="M455" s="4" t="n">
        <f aca="false">I455</f>
        <v>0.07605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-0.0043253</v>
      </c>
      <c r="C456" s="0" t="n">
        <v>0.095951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0.0302447</v>
      </c>
      <c r="I456" s="4" t="n">
        <f aca="false">C456-C$1002</f>
        <v>0.07605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-1.3620553</v>
      </c>
      <c r="M456" s="4" t="n">
        <f aca="false">I456</f>
        <v>0.07605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-0.0043346</v>
      </c>
      <c r="C457" s="0" t="n">
        <v>0.095952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0.0302354</v>
      </c>
      <c r="I457" s="4" t="n">
        <f aca="false">C457-C$1002</f>
        <v>0.076051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-1.3595646</v>
      </c>
      <c r="M457" s="4" t="n">
        <f aca="false">I457</f>
        <v>0.076051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-0.004344</v>
      </c>
      <c r="C458" s="0" t="n">
        <v>0.095953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0.030226</v>
      </c>
      <c r="I458" s="4" t="n">
        <f aca="false">C458-C$1002</f>
        <v>0.076052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-1.356974</v>
      </c>
      <c r="M458" s="4" t="n">
        <f aca="false">I458</f>
        <v>0.076052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-0.0043533</v>
      </c>
      <c r="C459" s="0" t="n">
        <v>0.095953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0.0302167</v>
      </c>
      <c r="I459" s="4" t="n">
        <f aca="false">C459-C$1002</f>
        <v>0.076052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-1.3544833</v>
      </c>
      <c r="M459" s="4" t="n">
        <f aca="false">I459</f>
        <v>0.076052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-0.0043627</v>
      </c>
      <c r="C460" s="0" t="n">
        <v>0.095954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0.0302073</v>
      </c>
      <c r="I460" s="4" t="n">
        <f aca="false">C460-C$1002</f>
        <v>0.076053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-1.3518927</v>
      </c>
      <c r="M460" s="4" t="n">
        <f aca="false">I460</f>
        <v>0.076053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-0.0043721</v>
      </c>
      <c r="C461" s="0" t="n">
        <v>0.095954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0.0301979</v>
      </c>
      <c r="I461" s="4" t="n">
        <f aca="false">C461-C$1002</f>
        <v>0.076053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-1.3494021</v>
      </c>
      <c r="M461" s="4" t="n">
        <f aca="false">I461</f>
        <v>0.076053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-0.0043814</v>
      </c>
      <c r="C462" s="0" t="n">
        <v>0.095955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0.0301886</v>
      </c>
      <c r="I462" s="4" t="n">
        <f aca="false">C462-C$1002</f>
        <v>0.076054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-1.3468114</v>
      </c>
      <c r="M462" s="4" t="n">
        <f aca="false">I462</f>
        <v>0.076054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-0.0043908</v>
      </c>
      <c r="C463" s="0" t="n">
        <v>0.095955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0.0301792</v>
      </c>
      <c r="I463" s="4" t="n">
        <f aca="false">C463-C$1002</f>
        <v>0.076054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-1.3443208</v>
      </c>
      <c r="M463" s="4" t="n">
        <f aca="false">I463</f>
        <v>0.076054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-0.0044001</v>
      </c>
      <c r="C464" s="0" t="n">
        <v>0.095956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0.0301699</v>
      </c>
      <c r="I464" s="4" t="n">
        <f aca="false">C464-C$1002</f>
        <v>0.076055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-1.3417301</v>
      </c>
      <c r="M464" s="4" t="n">
        <f aca="false">I464</f>
        <v>0.076055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-0.0044095</v>
      </c>
      <c r="C465" s="0" t="n">
        <v>0.095957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0.0301605</v>
      </c>
      <c r="I465" s="4" t="n">
        <f aca="false">C465-C$1002</f>
        <v>0.076056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-1.3392395</v>
      </c>
      <c r="M465" s="4" t="n">
        <f aca="false">I465</f>
        <v>0.076056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-0.0044189</v>
      </c>
      <c r="C466" s="0" t="n">
        <v>0.095958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0.0301511</v>
      </c>
      <c r="I466" s="4" t="n">
        <f aca="false">C466-C$1002</f>
        <v>0.076057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-1.3366489</v>
      </c>
      <c r="M466" s="4" t="n">
        <f aca="false">I466</f>
        <v>0.076057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-0.0044282</v>
      </c>
      <c r="C467" s="0" t="n">
        <v>0.095958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0.0301418</v>
      </c>
      <c r="I467" s="4" t="n">
        <f aca="false">C467-C$1002</f>
        <v>0.076057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-1.3340582</v>
      </c>
      <c r="M467" s="4" t="n">
        <f aca="false">I467</f>
        <v>0.076057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-0.0044376</v>
      </c>
      <c r="C468" s="0" t="n">
        <v>0.095959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0.0301324</v>
      </c>
      <c r="I468" s="4" t="n">
        <f aca="false">C468-C$1002</f>
        <v>0.076058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-1.3315676</v>
      </c>
      <c r="M468" s="4" t="n">
        <f aca="false">I468</f>
        <v>0.076058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-0.004447</v>
      </c>
      <c r="C469" s="0" t="n">
        <v>0.09596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0.030123</v>
      </c>
      <c r="I469" s="4" t="n">
        <f aca="false">C469-C$1002</f>
        <v>0.076059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-1.328977</v>
      </c>
      <c r="M469" s="4" t="n">
        <f aca="false">I469</f>
        <v>0.076059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-0.0044563</v>
      </c>
      <c r="C470" s="0" t="n">
        <v>0.09596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0.0301137</v>
      </c>
      <c r="I470" s="4" t="n">
        <f aca="false">C470-C$1002</f>
        <v>0.076059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-1.3264863</v>
      </c>
      <c r="M470" s="4" t="n">
        <f aca="false">I470</f>
        <v>0.076059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-0.0044657</v>
      </c>
      <c r="C471" s="0" t="n">
        <v>0.095961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0.0301043</v>
      </c>
      <c r="I471" s="4" t="n">
        <f aca="false">C471-C$1002</f>
        <v>0.07606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-1.3238957</v>
      </c>
      <c r="M471" s="4" t="n">
        <f aca="false">I471</f>
        <v>0.07606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-0.0044751</v>
      </c>
      <c r="C472" s="0" t="n">
        <v>0.095962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0.0300949</v>
      </c>
      <c r="I472" s="4" t="n">
        <f aca="false">C472-C$1002</f>
        <v>0.076061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-1.3214051</v>
      </c>
      <c r="M472" s="4" t="n">
        <f aca="false">I472</f>
        <v>0.076061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-0.0044844</v>
      </c>
      <c r="C473" s="0" t="n">
        <v>0.095962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0.0300856</v>
      </c>
      <c r="I473" s="4" t="n">
        <f aca="false">C473-C$1002</f>
        <v>0.076061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-1.3188144</v>
      </c>
      <c r="M473" s="4" t="n">
        <f aca="false">I473</f>
        <v>0.076061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-0.0044938</v>
      </c>
      <c r="C474" s="0" t="n">
        <v>0.095963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0.0300762</v>
      </c>
      <c r="I474" s="4" t="n">
        <f aca="false">C474-C$1002</f>
        <v>0.076062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-1.3163238</v>
      </c>
      <c r="M474" s="4" t="n">
        <f aca="false">I474</f>
        <v>0.076062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-0.0045032</v>
      </c>
      <c r="C475" s="0" t="n">
        <v>0.095964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0.0300668</v>
      </c>
      <c r="I475" s="4" t="n">
        <f aca="false">C475-C$1002</f>
        <v>0.076063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-1.3137332</v>
      </c>
      <c r="M475" s="4" t="n">
        <f aca="false">I475</f>
        <v>0.076063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-0.0045125</v>
      </c>
      <c r="C476" s="0" t="n">
        <v>0.095965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0.0300575</v>
      </c>
      <c r="I476" s="4" t="n">
        <f aca="false">C476-C$1002</f>
        <v>0.076064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-1.3112425</v>
      </c>
      <c r="M476" s="4" t="n">
        <f aca="false">I476</f>
        <v>0.076064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-0.0045219</v>
      </c>
      <c r="C477" s="0" t="n">
        <v>0.095965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0.0300481</v>
      </c>
      <c r="I477" s="4" t="n">
        <f aca="false">C477-C$1002</f>
        <v>0.076064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-1.3087519</v>
      </c>
      <c r="M477" s="4" t="n">
        <f aca="false">I477</f>
        <v>0.076064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-0.0045313</v>
      </c>
      <c r="C478" s="0" t="n">
        <v>0.095966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0.0300387</v>
      </c>
      <c r="I478" s="4" t="n">
        <f aca="false">C478-C$1002</f>
        <v>0.076065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-1.3061613</v>
      </c>
      <c r="M478" s="4" t="n">
        <f aca="false">I478</f>
        <v>0.076065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-0.0045407</v>
      </c>
      <c r="C479" s="0" t="n">
        <v>0.095967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0.0300293</v>
      </c>
      <c r="I479" s="4" t="n">
        <f aca="false">C479-C$1002</f>
        <v>0.076066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-1.3036707</v>
      </c>
      <c r="M479" s="4" t="n">
        <f aca="false">I479</f>
        <v>0.076066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-0.0045501</v>
      </c>
      <c r="C480" s="0" t="n">
        <v>0.095968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0.0300199</v>
      </c>
      <c r="I480" s="4" t="n">
        <f aca="false">C480-C$1002</f>
        <v>0.076067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-1.3010801</v>
      </c>
      <c r="M480" s="4" t="n">
        <f aca="false">I480</f>
        <v>0.076067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-0.0045594</v>
      </c>
      <c r="C481" s="0" t="n">
        <v>0.095969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0.0300106</v>
      </c>
      <c r="I481" s="4" t="n">
        <f aca="false">C481-C$1002</f>
        <v>0.076068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-1.2985894</v>
      </c>
      <c r="M481" s="4" t="n">
        <f aca="false">I481</f>
        <v>0.076068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-0.0045688</v>
      </c>
      <c r="C482" s="0" t="n">
        <v>0.095969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0.0300012</v>
      </c>
      <c r="I482" s="4" t="n">
        <f aca="false">C482-C$1002</f>
        <v>0.076068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-1.2959988</v>
      </c>
      <c r="M482" s="4" t="n">
        <f aca="false">I482</f>
        <v>0.076068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-0.0045782</v>
      </c>
      <c r="C483" s="0" t="n">
        <v>0.09597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0.0299918</v>
      </c>
      <c r="I483" s="4" t="n">
        <f aca="false">C483-C$1002</f>
        <v>0.076069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-1.2935082</v>
      </c>
      <c r="M483" s="4" t="n">
        <f aca="false">I483</f>
        <v>0.076069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-0.0045876</v>
      </c>
      <c r="C484" s="0" t="n">
        <v>0.095971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0.0299824</v>
      </c>
      <c r="I484" s="4" t="n">
        <f aca="false">C484-C$1002</f>
        <v>0.07607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-1.2909176</v>
      </c>
      <c r="M484" s="4" t="n">
        <f aca="false">I484</f>
        <v>0.07607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-0.004597</v>
      </c>
      <c r="C485" s="0" t="n">
        <v>0.095972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0.029973</v>
      </c>
      <c r="I485" s="4" t="n">
        <f aca="false">C485-C$1002</f>
        <v>0.076071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-1.288427</v>
      </c>
      <c r="M485" s="4" t="n">
        <f aca="false">I485</f>
        <v>0.076071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-0.0046064</v>
      </c>
      <c r="C486" s="0" t="n">
        <v>0.095973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0.0299636</v>
      </c>
      <c r="I486" s="4" t="n">
        <f aca="false">C486-C$1002</f>
        <v>0.076072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-1.2858364</v>
      </c>
      <c r="M486" s="4" t="n">
        <f aca="false">I486</f>
        <v>0.076072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-0.0046158</v>
      </c>
      <c r="C487" s="0" t="n">
        <v>0.095974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0.0299542</v>
      </c>
      <c r="I487" s="4" t="n">
        <f aca="false">C487-C$1002</f>
        <v>0.076073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-1.2832458</v>
      </c>
      <c r="M487" s="4" t="n">
        <f aca="false">I487</f>
        <v>0.076073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-0.0046252</v>
      </c>
      <c r="C488" s="0" t="n">
        <v>0.095975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0.0299448</v>
      </c>
      <c r="I488" s="4" t="n">
        <f aca="false">C488-C$1002</f>
        <v>0.076074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-1.2807552</v>
      </c>
      <c r="M488" s="4" t="n">
        <f aca="false">I488</f>
        <v>0.076074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-0.0046346</v>
      </c>
      <c r="C489" s="0" t="n">
        <v>0.095976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0.0299354</v>
      </c>
      <c r="I489" s="4" t="n">
        <f aca="false">C489-C$1002</f>
        <v>0.076075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-1.2781646</v>
      </c>
      <c r="M489" s="4" t="n">
        <f aca="false">I489</f>
        <v>0.076075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-0.004644</v>
      </c>
      <c r="C490" s="0" t="n">
        <v>0.095976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0.029926</v>
      </c>
      <c r="I490" s="4" t="n">
        <f aca="false">C490-C$1002</f>
        <v>0.076075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-1.275674</v>
      </c>
      <c r="M490" s="4" t="n">
        <f aca="false">I490</f>
        <v>0.076075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-0.0046534</v>
      </c>
      <c r="C491" s="0" t="n">
        <v>0.095977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0.0299166</v>
      </c>
      <c r="I491" s="4" t="n">
        <f aca="false">C491-C$1002</f>
        <v>0.076076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-1.2730834</v>
      </c>
      <c r="M491" s="4" t="n">
        <f aca="false">I491</f>
        <v>0.076076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-0.0046628</v>
      </c>
      <c r="C492" s="0" t="n">
        <v>0.095978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0.0299072</v>
      </c>
      <c r="I492" s="4" t="n">
        <f aca="false">C492-C$1002</f>
        <v>0.076077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-1.2705928</v>
      </c>
      <c r="M492" s="4" t="n">
        <f aca="false">I492</f>
        <v>0.076077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-0.0046722</v>
      </c>
      <c r="C493" s="0" t="n">
        <v>0.095979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0.0298978</v>
      </c>
      <c r="I493" s="4" t="n">
        <f aca="false">C493-C$1002</f>
        <v>0.076078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-1.2680022</v>
      </c>
      <c r="M493" s="4" t="n">
        <f aca="false">I493</f>
        <v>0.076078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-0.0046817</v>
      </c>
      <c r="C494" s="0" t="n">
        <v>0.09598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0.0298883</v>
      </c>
      <c r="I494" s="4" t="n">
        <f aca="false">C494-C$1002</f>
        <v>0.076079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-1.2655117</v>
      </c>
      <c r="M494" s="4" t="n">
        <f aca="false">I494</f>
        <v>0.076079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-0.0046911</v>
      </c>
      <c r="C495" s="0" t="n">
        <v>0.095981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0.0298789</v>
      </c>
      <c r="I495" s="4" t="n">
        <f aca="false">C495-C$1002</f>
        <v>0.07608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-1.2629211</v>
      </c>
      <c r="M495" s="4" t="n">
        <f aca="false">I495</f>
        <v>0.07608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-0.0047005</v>
      </c>
      <c r="C496" s="0" t="n">
        <v>0.095982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0.0298695</v>
      </c>
      <c r="I496" s="4" t="n">
        <f aca="false">C496-C$1002</f>
        <v>0.076081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-1.2604305</v>
      </c>
      <c r="M496" s="4" t="n">
        <f aca="false">I496</f>
        <v>0.076081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-0.00471</v>
      </c>
      <c r="C497" s="0" t="n">
        <v>0.095983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0.02986</v>
      </c>
      <c r="I497" s="4" t="n">
        <f aca="false">C497-C$1002</f>
        <v>0.076082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-1.25794</v>
      </c>
      <c r="M497" s="4" t="n">
        <f aca="false">I497</f>
        <v>0.076082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-0.0047194</v>
      </c>
      <c r="C498" s="0" t="n">
        <v>0.095984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0.0298506</v>
      </c>
      <c r="I498" s="4" t="n">
        <f aca="false">C498-C$1002</f>
        <v>0.076083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-1.2553494</v>
      </c>
      <c r="M498" s="4" t="n">
        <f aca="false">I498</f>
        <v>0.076083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-0.0047289</v>
      </c>
      <c r="C499" s="0" t="n">
        <v>0.095985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0.0298411</v>
      </c>
      <c r="I499" s="4" t="n">
        <f aca="false">C499-C$1002</f>
        <v>0.076084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-1.2528589</v>
      </c>
      <c r="M499" s="4" t="n">
        <f aca="false">I499</f>
        <v>0.076084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-0.0047383</v>
      </c>
      <c r="C500" s="0" t="n">
        <v>0.095986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0.0298317</v>
      </c>
      <c r="I500" s="4" t="n">
        <f aca="false">C500-C$1002</f>
        <v>0.076085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-1.2502683</v>
      </c>
      <c r="M500" s="4" t="n">
        <f aca="false">I500</f>
        <v>0.076085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-0.0047477</v>
      </c>
      <c r="C501" s="0" t="n">
        <v>0.095987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0.0298223</v>
      </c>
      <c r="I501" s="4" t="n">
        <f aca="false">C501-C$1002</f>
        <v>0.076086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-1.2477777</v>
      </c>
      <c r="M501" s="4" t="n">
        <f aca="false">I501</f>
        <v>0.076086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-0.0047572</v>
      </c>
      <c r="C502" s="0" t="n">
        <v>0.095988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0.0298128</v>
      </c>
      <c r="I502" s="4" t="n">
        <f aca="false">C502-C$1002</f>
        <v>0.076087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-1.2451872</v>
      </c>
      <c r="M502" s="4" t="n">
        <f aca="false">I502</f>
        <v>0.076087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-0.0047667</v>
      </c>
      <c r="C503" s="0" t="n">
        <v>0.09599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0.0298033</v>
      </c>
      <c r="I503" s="4" t="n">
        <f aca="false">C503-C$1002</f>
        <v>0.076089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-1.2426967</v>
      </c>
      <c r="M503" s="4" t="n">
        <f aca="false">I503</f>
        <v>0.076089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-0.0047762</v>
      </c>
      <c r="C504" s="0" t="n">
        <v>0.095991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0.0297938</v>
      </c>
      <c r="I504" s="4" t="n">
        <f aca="false">C504-C$1002</f>
        <v>0.07609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-1.2401062</v>
      </c>
      <c r="M504" s="4" t="n">
        <f aca="false">I504</f>
        <v>0.07609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-0.0047856</v>
      </c>
      <c r="C505" s="0" t="n">
        <v>0.095992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0.0297844</v>
      </c>
      <c r="I505" s="4" t="n">
        <f aca="false">C505-C$1002</f>
        <v>0.076091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-1.2376156</v>
      </c>
      <c r="M505" s="4" t="n">
        <f aca="false">I505</f>
        <v>0.076091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-0.0047951</v>
      </c>
      <c r="C506" s="0" t="n">
        <v>0.095993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0.0297749</v>
      </c>
      <c r="I506" s="4" t="n">
        <f aca="false">C506-C$1002</f>
        <v>0.076092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-1.2350251</v>
      </c>
      <c r="M506" s="4" t="n">
        <f aca="false">I506</f>
        <v>0.076092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-0.0048046</v>
      </c>
      <c r="C507" s="0" t="n">
        <v>0.095994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0.0297654</v>
      </c>
      <c r="I507" s="4" t="n">
        <f aca="false">C507-C$1002</f>
        <v>0.076093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-1.2324346</v>
      </c>
      <c r="M507" s="4" t="n">
        <f aca="false">I507</f>
        <v>0.076093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-0.0048141</v>
      </c>
      <c r="C508" s="0" t="n">
        <v>0.095995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0.0297559</v>
      </c>
      <c r="I508" s="4" t="n">
        <f aca="false">C508-C$1002</f>
        <v>0.076094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-1.2299441</v>
      </c>
      <c r="M508" s="4" t="n">
        <f aca="false">I508</f>
        <v>0.076094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-0.0048236</v>
      </c>
      <c r="C509" s="0" t="n">
        <v>0.095996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0.0297464</v>
      </c>
      <c r="I509" s="4" t="n">
        <f aca="false">C509-C$1002</f>
        <v>0.076095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-1.2273536</v>
      </c>
      <c r="M509" s="4" t="n">
        <f aca="false">I509</f>
        <v>0.076095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-0.0048331</v>
      </c>
      <c r="C510" s="0" t="n">
        <v>0.095998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0.0297369</v>
      </c>
      <c r="I510" s="4" t="n">
        <f aca="false">C510-C$1002</f>
        <v>0.076097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-1.2248631</v>
      </c>
      <c r="M510" s="4" t="n">
        <f aca="false">I510</f>
        <v>0.076097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-0.0048426</v>
      </c>
      <c r="C511" s="0" t="n">
        <v>0.095999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0.0297274</v>
      </c>
      <c r="I511" s="4" t="n">
        <f aca="false">C511-C$1002</f>
        <v>0.076098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-1.2222726</v>
      </c>
      <c r="M511" s="4" t="n">
        <f aca="false">I511</f>
        <v>0.076098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-0.0048521</v>
      </c>
      <c r="C512" s="0" t="n">
        <v>0.096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0.0297179</v>
      </c>
      <c r="I512" s="4" t="n">
        <f aca="false">C512-C$1002</f>
        <v>0.076099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-1.2197821</v>
      </c>
      <c r="M512" s="4" t="n">
        <f aca="false">I512</f>
        <v>0.076099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-0.0048617</v>
      </c>
      <c r="C513" s="0" t="n">
        <v>0.096001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0.0297083</v>
      </c>
      <c r="I513" s="4" t="n">
        <f aca="false">C513-C$1002</f>
        <v>0.0761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-1.2171917</v>
      </c>
      <c r="M513" s="4" t="n">
        <f aca="false">I513</f>
        <v>0.0761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-0.0048713</v>
      </c>
      <c r="C514" s="0" t="n">
        <v>0.096003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0.0296987</v>
      </c>
      <c r="I514" s="4" t="n">
        <f aca="false">C514-C$1002</f>
        <v>0.076102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-1.2147013</v>
      </c>
      <c r="M514" s="4" t="n">
        <f aca="false">I514</f>
        <v>0.076102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-0.0048808</v>
      </c>
      <c r="C515" s="0" t="n">
        <v>0.096004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0.0296892</v>
      </c>
      <c r="I515" s="4" t="n">
        <f aca="false">C515-C$1002</f>
        <v>0.076103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-1.2121108</v>
      </c>
      <c r="M515" s="4" t="n">
        <f aca="false">I515</f>
        <v>0.076103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-0.0048904</v>
      </c>
      <c r="C516" s="0" t="n">
        <v>0.096005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0.0296796</v>
      </c>
      <c r="I516" s="4" t="n">
        <f aca="false">C516-C$1002</f>
        <v>0.076104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-1.2096204</v>
      </c>
      <c r="M516" s="4" t="n">
        <f aca="false">I516</f>
        <v>0.076104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-0.0049</v>
      </c>
      <c r="C517" s="0" t="n">
        <v>0.096006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0.02967</v>
      </c>
      <c r="I517" s="4" t="n">
        <f aca="false">C517-C$1002</f>
        <v>0.076105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-1.20713</v>
      </c>
      <c r="M517" s="4" t="n">
        <f aca="false">I517</f>
        <v>0.076105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-0.0049095</v>
      </c>
      <c r="C518" s="0" t="n">
        <v>0.096008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0.0296605</v>
      </c>
      <c r="I518" s="4" t="n">
        <f aca="false">C518-C$1002</f>
        <v>0.076107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-1.2045395</v>
      </c>
      <c r="M518" s="4" t="n">
        <f aca="false">I518</f>
        <v>0.076107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-0.0049191</v>
      </c>
      <c r="C519" s="0" t="n">
        <v>0.096009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0.0296509</v>
      </c>
      <c r="I519" s="4" t="n">
        <f aca="false">C519-C$1002</f>
        <v>0.076108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-1.2020491</v>
      </c>
      <c r="M519" s="4" t="n">
        <f aca="false">I519</f>
        <v>0.076108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-0.0049287</v>
      </c>
      <c r="C520" s="0" t="n">
        <v>0.09601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0.0296413</v>
      </c>
      <c r="I520" s="4" t="n">
        <f aca="false">C520-C$1002</f>
        <v>0.076109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-1.1994587</v>
      </c>
      <c r="M520" s="4" t="n">
        <f aca="false">I520</f>
        <v>0.076109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-0.0049382</v>
      </c>
      <c r="C521" s="0" t="n">
        <v>0.096012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0.0296318</v>
      </c>
      <c r="I521" s="4" t="n">
        <f aca="false">C521-C$1002</f>
        <v>0.076111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-1.1969682</v>
      </c>
      <c r="M521" s="4" t="n">
        <f aca="false">I521</f>
        <v>0.076111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-0.0049479</v>
      </c>
      <c r="C522" s="0" t="n">
        <v>0.096013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0.0296221</v>
      </c>
      <c r="I522" s="4" t="n">
        <f aca="false">C522-C$1002</f>
        <v>0.076112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-1.1943779</v>
      </c>
      <c r="M522" s="4" t="n">
        <f aca="false">I522</f>
        <v>0.076112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-0.0049575</v>
      </c>
      <c r="C523" s="0" t="n">
        <v>0.096014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0.0296125</v>
      </c>
      <c r="I523" s="4" t="n">
        <f aca="false">C523-C$1002</f>
        <v>0.076113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-1.1918875</v>
      </c>
      <c r="M523" s="4" t="n">
        <f aca="false">I523</f>
        <v>0.076113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-0.0049672</v>
      </c>
      <c r="C524" s="0" t="n">
        <v>0.096016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0.0296028</v>
      </c>
      <c r="I524" s="4" t="n">
        <f aca="false">C524-C$1002</f>
        <v>0.076115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-1.1892972</v>
      </c>
      <c r="M524" s="4" t="n">
        <f aca="false">I524</f>
        <v>0.076115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-0.0049769</v>
      </c>
      <c r="C525" s="0" t="n">
        <v>0.096017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0.0295931</v>
      </c>
      <c r="I525" s="4" t="n">
        <f aca="false">C525-C$1002</f>
        <v>0.076116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-1.1868069</v>
      </c>
      <c r="M525" s="4" t="n">
        <f aca="false">I525</f>
        <v>0.076116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-0.0049865</v>
      </c>
      <c r="C526" s="0" t="n">
        <v>0.096019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0.0295835</v>
      </c>
      <c r="I526" s="4" t="n">
        <f aca="false">C526-C$1002</f>
        <v>0.076118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-1.1842165</v>
      </c>
      <c r="M526" s="4" t="n">
        <f aca="false">I526</f>
        <v>0.076118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-0.0049962</v>
      </c>
      <c r="C527" s="0" t="n">
        <v>0.09602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0.0295738</v>
      </c>
      <c r="I527" s="4" t="n">
        <f aca="false">C527-C$1002</f>
        <v>0.076119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-1.1816262</v>
      </c>
      <c r="M527" s="4" t="n">
        <f aca="false">I527</f>
        <v>0.076119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-0.0050059</v>
      </c>
      <c r="C528" s="0" t="n">
        <v>0.096022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0.0295641</v>
      </c>
      <c r="I528" s="4" t="n">
        <f aca="false">C528-C$1002</f>
        <v>0.076121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-1.1791359</v>
      </c>
      <c r="M528" s="4" t="n">
        <f aca="false">I528</f>
        <v>0.076121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-0.0050156</v>
      </c>
      <c r="C529" s="0" t="n">
        <v>0.096023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0.0295544</v>
      </c>
      <c r="I529" s="4" t="n">
        <f aca="false">C529-C$1002</f>
        <v>0.076122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-1.1765456</v>
      </c>
      <c r="M529" s="4" t="n">
        <f aca="false">I529</f>
        <v>0.076122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-0.0050252</v>
      </c>
      <c r="C530" s="0" t="n">
        <v>0.096024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0.0295448</v>
      </c>
      <c r="I530" s="4" t="n">
        <f aca="false">C530-C$1002</f>
        <v>0.076123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-1.1740552</v>
      </c>
      <c r="M530" s="4" t="n">
        <f aca="false">I530</f>
        <v>0.076123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-0.0050349</v>
      </c>
      <c r="C531" s="0" t="n">
        <v>0.096026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0.0295351</v>
      </c>
      <c r="I531" s="4" t="n">
        <f aca="false">C531-C$1002</f>
        <v>0.076125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-1.1714649</v>
      </c>
      <c r="M531" s="4" t="n">
        <f aca="false">I531</f>
        <v>0.076125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-0.0050447</v>
      </c>
      <c r="C532" s="0" t="n">
        <v>0.096027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0.0295253</v>
      </c>
      <c r="I532" s="4" t="n">
        <f aca="false">C532-C$1002</f>
        <v>0.076126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-1.1689747</v>
      </c>
      <c r="M532" s="4" t="n">
        <f aca="false">I532</f>
        <v>0.076126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-0.0050545</v>
      </c>
      <c r="C533" s="0" t="n">
        <v>0.096029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0.0295155</v>
      </c>
      <c r="I533" s="4" t="n">
        <f aca="false">C533-C$1002</f>
        <v>0.076128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-1.1663845</v>
      </c>
      <c r="M533" s="4" t="n">
        <f aca="false">I533</f>
        <v>0.076128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-0.0050643</v>
      </c>
      <c r="C534" s="0" t="n">
        <v>0.096031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0.0295057</v>
      </c>
      <c r="I534" s="4" t="n">
        <f aca="false">C534-C$1002</f>
        <v>0.07613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-1.1638943</v>
      </c>
      <c r="M534" s="4" t="n">
        <f aca="false">I534</f>
        <v>0.07613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-0.0050741</v>
      </c>
      <c r="C535" s="0" t="n">
        <v>0.096032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0.0294959</v>
      </c>
      <c r="I535" s="4" t="n">
        <f aca="false">C535-C$1002</f>
        <v>0.076131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-1.1613041</v>
      </c>
      <c r="M535" s="4" t="n">
        <f aca="false">I535</f>
        <v>0.076131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-0.0050839</v>
      </c>
      <c r="C536" s="0" t="n">
        <v>0.096034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0.0294861</v>
      </c>
      <c r="I536" s="4" t="n">
        <f aca="false">C536-C$1002</f>
        <v>0.076133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-1.1588139</v>
      </c>
      <c r="M536" s="4" t="n">
        <f aca="false">I536</f>
        <v>0.076133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-0.0050937</v>
      </c>
      <c r="C537" s="0" t="n">
        <v>0.096035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0.0294763</v>
      </c>
      <c r="I537" s="4" t="n">
        <f aca="false">C537-C$1002</f>
        <v>0.076134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-1.1563237</v>
      </c>
      <c r="M537" s="4" t="n">
        <f aca="false">I537</f>
        <v>0.076134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-0.0051035</v>
      </c>
      <c r="C538" s="0" t="n">
        <v>0.096037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0.0294665</v>
      </c>
      <c r="I538" s="4" t="n">
        <f aca="false">C538-C$1002</f>
        <v>0.076136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-1.1537335</v>
      </c>
      <c r="M538" s="4" t="n">
        <f aca="false">I538</f>
        <v>0.076136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-0.0051133</v>
      </c>
      <c r="C539" s="0" t="n">
        <v>0.096039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0.0294567</v>
      </c>
      <c r="I539" s="4" t="n">
        <f aca="false">C539-C$1002</f>
        <v>0.076138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-1.1512433</v>
      </c>
      <c r="M539" s="4" t="n">
        <f aca="false">I539</f>
        <v>0.076138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-0.0051231</v>
      </c>
      <c r="C540" s="0" t="n">
        <v>0.09604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0.0294469</v>
      </c>
      <c r="I540" s="4" t="n">
        <f aca="false">C540-C$1002</f>
        <v>0.076139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-1.1486531</v>
      </c>
      <c r="M540" s="4" t="n">
        <f aca="false">I540</f>
        <v>0.076139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-0.0051329</v>
      </c>
      <c r="C541" s="0" t="n">
        <v>0.096042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0.0294371</v>
      </c>
      <c r="I541" s="4" t="n">
        <f aca="false">C541-C$1002</f>
        <v>0.076141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-1.1461629</v>
      </c>
      <c r="M541" s="4" t="n">
        <f aca="false">I541</f>
        <v>0.076141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-0.0051428</v>
      </c>
      <c r="C542" s="0" t="n">
        <v>0.096044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0.0294272</v>
      </c>
      <c r="I542" s="4" t="n">
        <f aca="false">C542-C$1002</f>
        <v>0.076143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-1.1435728</v>
      </c>
      <c r="M542" s="4" t="n">
        <f aca="false">I542</f>
        <v>0.076143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-0.0051528</v>
      </c>
      <c r="C543" s="0" t="n">
        <v>0.096045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0.0294172</v>
      </c>
      <c r="I543" s="4" t="n">
        <f aca="false">C543-C$1002</f>
        <v>0.076144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-1.1410828</v>
      </c>
      <c r="M543" s="4" t="n">
        <f aca="false">I543</f>
        <v>0.076144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-0.0051628</v>
      </c>
      <c r="C544" s="0" t="n">
        <v>0.096047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0.0294072</v>
      </c>
      <c r="I544" s="4" t="n">
        <f aca="false">C544-C$1002</f>
        <v>0.076146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-1.1384928</v>
      </c>
      <c r="M544" s="4" t="n">
        <f aca="false">I544</f>
        <v>0.076146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-0.0051728</v>
      </c>
      <c r="C545" s="0" t="n">
        <v>0.096049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0.0293972</v>
      </c>
      <c r="I545" s="4" t="n">
        <f aca="false">C545-C$1002</f>
        <v>0.076148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-1.1360028</v>
      </c>
      <c r="M545" s="4" t="n">
        <f aca="false">I545</f>
        <v>0.076148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-0.0051827</v>
      </c>
      <c r="C546" s="0" t="n">
        <v>0.096051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0.0293873</v>
      </c>
      <c r="I546" s="4" t="n">
        <f aca="false">C546-C$1002</f>
        <v>0.07615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-1.1334127</v>
      </c>
      <c r="M546" s="4" t="n">
        <f aca="false">I546</f>
        <v>0.07615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-0.0051927</v>
      </c>
      <c r="C547" s="0" t="n">
        <v>0.096052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0.0293773</v>
      </c>
      <c r="I547" s="4" t="n">
        <f aca="false">C547-C$1002</f>
        <v>0.076151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-1.1308227</v>
      </c>
      <c r="M547" s="4" t="n">
        <f aca="false">I547</f>
        <v>0.076151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-0.0052027</v>
      </c>
      <c r="C548" s="0" t="n">
        <v>0.096054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0.0293673</v>
      </c>
      <c r="I548" s="4" t="n">
        <f aca="false">C548-C$1002</f>
        <v>0.076153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-1.1283327</v>
      </c>
      <c r="M548" s="4" t="n">
        <f aca="false">I548</f>
        <v>0.076153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-0.0052127</v>
      </c>
      <c r="C549" s="0" t="n">
        <v>0.096056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0.0293573</v>
      </c>
      <c r="I549" s="4" t="n">
        <f aca="false">C549-C$1002</f>
        <v>0.076155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-1.1257427</v>
      </c>
      <c r="M549" s="4" t="n">
        <f aca="false">I549</f>
        <v>0.076155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-0.0052226</v>
      </c>
      <c r="C550" s="0" t="n">
        <v>0.096058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0.0293474</v>
      </c>
      <c r="I550" s="4" t="n">
        <f aca="false">C550-C$1002</f>
        <v>0.076157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-1.1232526</v>
      </c>
      <c r="M550" s="4" t="n">
        <f aca="false">I550</f>
        <v>0.076157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-0.0052326</v>
      </c>
      <c r="C551" s="0" t="n">
        <v>0.096059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0.0293374</v>
      </c>
      <c r="I551" s="4" t="n">
        <f aca="false">C551-C$1002</f>
        <v>0.076158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-1.1206626</v>
      </c>
      <c r="M551" s="4" t="n">
        <f aca="false">I551</f>
        <v>0.076158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-0.0052428</v>
      </c>
      <c r="C552" s="0" t="n">
        <v>0.096061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0.0293272</v>
      </c>
      <c r="I552" s="4" t="n">
        <f aca="false">C552-C$1002</f>
        <v>0.07616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-1.1181728</v>
      </c>
      <c r="M552" s="4" t="n">
        <f aca="false">I552</f>
        <v>0.07616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-0.005253</v>
      </c>
      <c r="C553" s="0" t="n">
        <v>0.096063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0.029317</v>
      </c>
      <c r="I553" s="4" t="n">
        <f aca="false">C553-C$1002</f>
        <v>0.076162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-1.115583</v>
      </c>
      <c r="M553" s="4" t="n">
        <f aca="false">I553</f>
        <v>0.076162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-0.0052632</v>
      </c>
      <c r="C554" s="0" t="n">
        <v>0.096065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0.0293068</v>
      </c>
      <c r="I554" s="4" t="n">
        <f aca="false">C554-C$1002</f>
        <v>0.076164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-1.1130932</v>
      </c>
      <c r="M554" s="4" t="n">
        <f aca="false">I554</f>
        <v>0.076164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-0.0052734</v>
      </c>
      <c r="C555" s="0" t="n">
        <v>0.096067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0.0292966</v>
      </c>
      <c r="I555" s="4" t="n">
        <f aca="false">C555-C$1002</f>
        <v>0.076166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-1.1105034</v>
      </c>
      <c r="M555" s="4" t="n">
        <f aca="false">I555</f>
        <v>0.076166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-0.0052835</v>
      </c>
      <c r="C556" s="0" t="n">
        <v>0.096069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0.0292865</v>
      </c>
      <c r="I556" s="4" t="n">
        <f aca="false">C556-C$1002</f>
        <v>0.076168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-1.1080135</v>
      </c>
      <c r="M556" s="4" t="n">
        <f aca="false">I556</f>
        <v>0.076168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-0.0052937</v>
      </c>
      <c r="C557" s="0" t="n">
        <v>0.096071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0.0292763</v>
      </c>
      <c r="I557" s="4" t="n">
        <f aca="false">C557-C$1002</f>
        <v>0.07617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-1.1055237</v>
      </c>
      <c r="M557" s="4" t="n">
        <f aca="false">I557</f>
        <v>0.07617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-0.0053039</v>
      </c>
      <c r="C558" s="0" t="n">
        <v>0.096073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0.0292661</v>
      </c>
      <c r="I558" s="4" t="n">
        <f aca="false">C558-C$1002</f>
        <v>0.076172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-1.1029339</v>
      </c>
      <c r="M558" s="4" t="n">
        <f aca="false">I558</f>
        <v>0.076172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-0.0053141</v>
      </c>
      <c r="C559" s="0" t="n">
        <v>0.096075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0.0292559</v>
      </c>
      <c r="I559" s="4" t="n">
        <f aca="false">C559-C$1002</f>
        <v>0.076174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-1.1004441</v>
      </c>
      <c r="M559" s="4" t="n">
        <f aca="false">I559</f>
        <v>0.076174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-0.0053243</v>
      </c>
      <c r="C560" s="0" t="n">
        <v>0.096077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0.0292457</v>
      </c>
      <c r="I560" s="4" t="n">
        <f aca="false">C560-C$1002</f>
        <v>0.076176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-1.0978543</v>
      </c>
      <c r="M560" s="4" t="n">
        <f aca="false">I560</f>
        <v>0.076176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-0.0053345</v>
      </c>
      <c r="C561" s="0" t="n">
        <v>0.096079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0.0292355</v>
      </c>
      <c r="I561" s="4" t="n">
        <f aca="false">C561-C$1002</f>
        <v>0.076178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-1.0953645</v>
      </c>
      <c r="M561" s="4" t="n">
        <f aca="false">I561</f>
        <v>0.076178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-0.005345</v>
      </c>
      <c r="C562" s="0" t="n">
        <v>0.096081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0.029225</v>
      </c>
      <c r="I562" s="4" t="n">
        <f aca="false">C562-C$1002</f>
        <v>0.07618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-1.092775</v>
      </c>
      <c r="M562" s="4" t="n">
        <f aca="false">I562</f>
        <v>0.07618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-0.0053554</v>
      </c>
      <c r="C563" s="0" t="n">
        <v>0.096083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0.0292146</v>
      </c>
      <c r="I563" s="4" t="n">
        <f aca="false">C563-C$1002</f>
        <v>0.076182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-1.0902854</v>
      </c>
      <c r="M563" s="4" t="n">
        <f aca="false">I563</f>
        <v>0.076182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-0.0053659</v>
      </c>
      <c r="C564" s="0" t="n">
        <v>0.096085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0.0292041</v>
      </c>
      <c r="I564" s="4" t="n">
        <f aca="false">C564-C$1002</f>
        <v>0.076184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-1.0876959</v>
      </c>
      <c r="M564" s="4" t="n">
        <f aca="false">I564</f>
        <v>0.076184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-0.0053763</v>
      </c>
      <c r="C565" s="0" t="n">
        <v>0.096087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0.0291937</v>
      </c>
      <c r="I565" s="4" t="n">
        <f aca="false">C565-C$1002</f>
        <v>0.076186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-1.0852063</v>
      </c>
      <c r="M565" s="4" t="n">
        <f aca="false">I565</f>
        <v>0.076186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-0.0053868</v>
      </c>
      <c r="C566" s="0" t="n">
        <v>0.09609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0.0291832</v>
      </c>
      <c r="I566" s="4" t="n">
        <f aca="false">C566-C$1002</f>
        <v>0.076189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-1.0826168</v>
      </c>
      <c r="M566" s="4" t="n">
        <f aca="false">I566</f>
        <v>0.076189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-0.0053972</v>
      </c>
      <c r="C567" s="0" t="n">
        <v>0.096092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0.0291728</v>
      </c>
      <c r="I567" s="4" t="n">
        <f aca="false">C567-C$1002</f>
        <v>0.076191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-1.0800272</v>
      </c>
      <c r="M567" s="4" t="n">
        <f aca="false">I567</f>
        <v>0.076191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-0.0054077</v>
      </c>
      <c r="C568" s="0" t="n">
        <v>0.096094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0.0291623</v>
      </c>
      <c r="I568" s="4" t="n">
        <f aca="false">C568-C$1002</f>
        <v>0.076193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-1.0775377</v>
      </c>
      <c r="M568" s="4" t="n">
        <f aca="false">I568</f>
        <v>0.076193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-0.0054181</v>
      </c>
      <c r="C569" s="0" t="n">
        <v>0.096096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0.0291519</v>
      </c>
      <c r="I569" s="4" t="n">
        <f aca="false">C569-C$1002</f>
        <v>0.076195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-1.0749481</v>
      </c>
      <c r="M569" s="4" t="n">
        <f aca="false">I569</f>
        <v>0.076195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-0.0054285</v>
      </c>
      <c r="C570" s="0" t="n">
        <v>0.096098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0.0291415</v>
      </c>
      <c r="I570" s="4" t="n">
        <f aca="false">C570-C$1002</f>
        <v>0.076197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-1.0724585</v>
      </c>
      <c r="M570" s="4" t="n">
        <f aca="false">I570</f>
        <v>0.076197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-0.0054391</v>
      </c>
      <c r="C571" s="0" t="n">
        <v>0.0961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0.0291309</v>
      </c>
      <c r="I571" s="4" t="n">
        <f aca="false">C571-C$1002</f>
        <v>0.076199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-1.0698691</v>
      </c>
      <c r="M571" s="4" t="n">
        <f aca="false">I571</f>
        <v>0.076199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-0.0054499</v>
      </c>
      <c r="C572" s="0" t="n">
        <v>0.096103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0.0291201</v>
      </c>
      <c r="I572" s="4" t="n">
        <f aca="false">C572-C$1002</f>
        <v>0.076202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-1.0673799</v>
      </c>
      <c r="M572" s="4" t="n">
        <f aca="false">I572</f>
        <v>0.076202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-0.0054607</v>
      </c>
      <c r="C573" s="0" t="n">
        <v>0.096105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0.0291093</v>
      </c>
      <c r="I573" s="4" t="n">
        <f aca="false">C573-C$1002</f>
        <v>0.076204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-1.0647907</v>
      </c>
      <c r="M573" s="4" t="n">
        <f aca="false">I573</f>
        <v>0.076204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-0.0054714</v>
      </c>
      <c r="C574" s="0" t="n">
        <v>0.096107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0.0290986</v>
      </c>
      <c r="I574" s="4" t="n">
        <f aca="false">C574-C$1002</f>
        <v>0.076206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-1.0623014</v>
      </c>
      <c r="M574" s="4" t="n">
        <f aca="false">I574</f>
        <v>0.076206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-0.0054822</v>
      </c>
      <c r="C575" s="0" t="n">
        <v>0.096109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0.0290878</v>
      </c>
      <c r="I575" s="4" t="n">
        <f aca="false">C575-C$1002</f>
        <v>0.076208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-1.0597122</v>
      </c>
      <c r="M575" s="4" t="n">
        <f aca="false">I575</f>
        <v>0.076208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-0.005493</v>
      </c>
      <c r="C576" s="0" t="n">
        <v>0.096112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0.029077</v>
      </c>
      <c r="I576" s="4" t="n">
        <f aca="false">C576-C$1002</f>
        <v>0.076211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-1.057223</v>
      </c>
      <c r="M576" s="4" t="n">
        <f aca="false">I576</f>
        <v>0.076211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-0.0055037</v>
      </c>
      <c r="C577" s="0" t="n">
        <v>0.096114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0.0290663</v>
      </c>
      <c r="I577" s="4" t="n">
        <f aca="false">C577-C$1002</f>
        <v>0.076213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-1.0547337</v>
      </c>
      <c r="M577" s="4" t="n">
        <f aca="false">I577</f>
        <v>0.076213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-0.0055145</v>
      </c>
      <c r="C578" s="0" t="n">
        <v>0.096116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0.0290555</v>
      </c>
      <c r="I578" s="4" t="n">
        <f aca="false">C578-C$1002</f>
        <v>0.076215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-1.0521445</v>
      </c>
      <c r="M578" s="4" t="n">
        <f aca="false">I578</f>
        <v>0.076215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-0.0055253</v>
      </c>
      <c r="C579" s="0" t="n">
        <v>0.096119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0.0290447</v>
      </c>
      <c r="I579" s="4" t="n">
        <f aca="false">C579-C$1002</f>
        <v>0.076218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-1.0496553</v>
      </c>
      <c r="M579" s="4" t="n">
        <f aca="false">I579</f>
        <v>0.076218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-0.005536</v>
      </c>
      <c r="C580" s="0" t="n">
        <v>0.096121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0.029034</v>
      </c>
      <c r="I580" s="4" t="n">
        <f aca="false">C580-C$1002</f>
        <v>0.07622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-1.047066</v>
      </c>
      <c r="M580" s="4" t="n">
        <f aca="false">I580</f>
        <v>0.07622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-0.005547</v>
      </c>
      <c r="C581" s="0" t="n">
        <v>0.096123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0.029023</v>
      </c>
      <c r="I581" s="4" t="n">
        <f aca="false">C581-C$1002</f>
        <v>0.076222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-1.044577</v>
      </c>
      <c r="M581" s="4" t="n">
        <f aca="false">I581</f>
        <v>0.076222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-0.0055582</v>
      </c>
      <c r="C582" s="0" t="n">
        <v>0.096126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0.0290118</v>
      </c>
      <c r="I582" s="4" t="n">
        <f aca="false">C582-C$1002</f>
        <v>0.076225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-1.0419882</v>
      </c>
      <c r="M582" s="4" t="n">
        <f aca="false">I582</f>
        <v>0.076225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-0.0055693</v>
      </c>
      <c r="C583" s="0" t="n">
        <v>0.096128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0.0290007</v>
      </c>
      <c r="I583" s="4" t="n">
        <f aca="false">C583-C$1002</f>
        <v>0.076227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-1.0394993</v>
      </c>
      <c r="M583" s="4" t="n">
        <f aca="false">I583</f>
        <v>0.076227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-0.0055805</v>
      </c>
      <c r="C584" s="0" t="n">
        <v>0.096131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0.0289895</v>
      </c>
      <c r="I584" s="4" t="n">
        <f aca="false">C584-C$1002</f>
        <v>0.07623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-1.0369105</v>
      </c>
      <c r="M584" s="4" t="n">
        <f aca="false">I584</f>
        <v>0.07623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-0.0055916</v>
      </c>
      <c r="C585" s="0" t="n">
        <v>0.096133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0.0289784</v>
      </c>
      <c r="I585" s="4" t="n">
        <f aca="false">C585-C$1002</f>
        <v>0.076232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-1.0344216</v>
      </c>
      <c r="M585" s="4" t="n">
        <f aca="false">I585</f>
        <v>0.076232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-0.0056028</v>
      </c>
      <c r="C586" s="0" t="n">
        <v>0.096136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0.0289672</v>
      </c>
      <c r="I586" s="4" t="n">
        <f aca="false">C586-C$1002</f>
        <v>0.076235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-1.0318328</v>
      </c>
      <c r="M586" s="4" t="n">
        <f aca="false">I586</f>
        <v>0.076235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-0.005614</v>
      </c>
      <c r="C587" s="0" t="n">
        <v>0.096138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0.028956</v>
      </c>
      <c r="I587" s="4" t="n">
        <f aca="false">C587-C$1002</f>
        <v>0.076237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-1.029244</v>
      </c>
      <c r="M587" s="4" t="n">
        <f aca="false">I587</f>
        <v>0.076237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-0.0056251</v>
      </c>
      <c r="C588" s="0" t="n">
        <v>0.096141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0.0289449</v>
      </c>
      <c r="I588" s="4" t="n">
        <f aca="false">C588-C$1002</f>
        <v>0.07624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-1.0267551</v>
      </c>
      <c r="M588" s="4" t="n">
        <f aca="false">I588</f>
        <v>0.07624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-0.0056363</v>
      </c>
      <c r="C589" s="0" t="n">
        <v>0.096143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0.0289337</v>
      </c>
      <c r="I589" s="4" t="n">
        <f aca="false">C589-C$1002</f>
        <v>0.076242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-1.0241663</v>
      </c>
      <c r="M589" s="4" t="n">
        <f aca="false">I589</f>
        <v>0.076242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-0.0056474</v>
      </c>
      <c r="C590" s="0" t="n">
        <v>0.096146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0.0289226</v>
      </c>
      <c r="I590" s="4" t="n">
        <f aca="false">C590-C$1002</f>
        <v>0.076245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-1.0216774</v>
      </c>
      <c r="M590" s="4" t="n">
        <f aca="false">I590</f>
        <v>0.076245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-0.0056589</v>
      </c>
      <c r="C591" s="0" t="n">
        <v>0.096148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0.0289111</v>
      </c>
      <c r="I591" s="4" t="n">
        <f aca="false">C591-C$1002</f>
        <v>0.076247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-1.0190889</v>
      </c>
      <c r="M591" s="4" t="n">
        <f aca="false">I591</f>
        <v>0.076247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-0.0056706</v>
      </c>
      <c r="C592" s="0" t="n">
        <v>0.096151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0.0288994</v>
      </c>
      <c r="I592" s="4" t="n">
        <f aca="false">C592-C$1002</f>
        <v>0.07625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-1.0166006</v>
      </c>
      <c r="M592" s="4" t="n">
        <f aca="false">I592</f>
        <v>0.07625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-0.0056822</v>
      </c>
      <c r="C593" s="0" t="n">
        <v>0.096154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0.0288878</v>
      </c>
      <c r="I593" s="4" t="n">
        <f aca="false">C593-C$1002</f>
        <v>0.076253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-1.0140122</v>
      </c>
      <c r="M593" s="4" t="n">
        <f aca="false">I593</f>
        <v>0.076253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-0.0056938</v>
      </c>
      <c r="C594" s="0" t="n">
        <v>0.096156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0.0288762</v>
      </c>
      <c r="I594" s="4" t="n">
        <f aca="false">C594-C$1002</f>
        <v>0.076255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-1.0115238</v>
      </c>
      <c r="M594" s="4" t="n">
        <f aca="false">I594</f>
        <v>0.076255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-0.0057054</v>
      </c>
      <c r="C595" s="0" t="n">
        <v>0.096159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0.0288646</v>
      </c>
      <c r="I595" s="4" t="n">
        <f aca="false">C595-C$1002</f>
        <v>0.076258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-1.0089354</v>
      </c>
      <c r="M595" s="4" t="n">
        <f aca="false">I595</f>
        <v>0.076258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-0.0057171</v>
      </c>
      <c r="C596" s="0" t="n">
        <v>0.096162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0.0288529</v>
      </c>
      <c r="I596" s="4" t="n">
        <f aca="false">C596-C$1002</f>
        <v>0.076261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-1.0064471</v>
      </c>
      <c r="M596" s="4" t="n">
        <f aca="false">I596</f>
        <v>0.076261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-0.0057287</v>
      </c>
      <c r="C597" s="0" t="n">
        <v>0.096164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0.0288413</v>
      </c>
      <c r="I597" s="4" t="n">
        <f aca="false">C597-C$1002</f>
        <v>0.076263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-1.0039587</v>
      </c>
      <c r="M597" s="4" t="n">
        <f aca="false">I597</f>
        <v>0.076263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-0.0057403</v>
      </c>
      <c r="C598" s="0" t="n">
        <v>0.096167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0.0288297</v>
      </c>
      <c r="I598" s="4" t="n">
        <f aca="false">C598-C$1002</f>
        <v>0.076266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-1.0013703</v>
      </c>
      <c r="M598" s="4" t="n">
        <f aca="false">I598</f>
        <v>0.076266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-0.0057519</v>
      </c>
      <c r="C599" s="0" t="n">
        <v>0.09617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0.0288181</v>
      </c>
      <c r="I599" s="4" t="n">
        <f aca="false">C599-C$1002</f>
        <v>0.076269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-0.9988819</v>
      </c>
      <c r="M599" s="4" t="n">
        <f aca="false">I599</f>
        <v>0.076269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-0.0057636</v>
      </c>
      <c r="C600" s="0" t="n">
        <v>0.096172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0.0288064</v>
      </c>
      <c r="I600" s="4" t="n">
        <f aca="false">C600-C$1002</f>
        <v>0.076271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-0.9962936</v>
      </c>
      <c r="M600" s="4" t="n">
        <f aca="false">I600</f>
        <v>0.076271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-0.0057757</v>
      </c>
      <c r="C601" s="0" t="n">
        <v>0.096175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0.0287943</v>
      </c>
      <c r="I601" s="4" t="n">
        <f aca="false">C601-C$1002</f>
        <v>0.076274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-0.9938057</v>
      </c>
      <c r="M601" s="4" t="n">
        <f aca="false">I601</f>
        <v>0.076274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-0.0057879</v>
      </c>
      <c r="C602" s="0" t="n">
        <v>0.096178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0.0287821</v>
      </c>
      <c r="I602" s="4" t="n">
        <f aca="false">C602-C$1002</f>
        <v>0.076277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-0.9912179</v>
      </c>
      <c r="M602" s="4" t="n">
        <f aca="false">I602</f>
        <v>0.076277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-0.0058001</v>
      </c>
      <c r="C603" s="0" t="n">
        <v>0.096181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0.0287699</v>
      </c>
      <c r="I603" s="4" t="n">
        <f aca="false">C603-C$1002</f>
        <v>0.07628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-0.9887301</v>
      </c>
      <c r="M603" s="4" t="n">
        <f aca="false">I603</f>
        <v>0.07628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-0.0058123</v>
      </c>
      <c r="C604" s="0" t="n">
        <v>0.096184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0.0287577</v>
      </c>
      <c r="I604" s="4" t="n">
        <f aca="false">C604-C$1002</f>
        <v>0.076283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-0.9861423</v>
      </c>
      <c r="M604" s="4" t="n">
        <f aca="false">I604</f>
        <v>0.076283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-0.0058244</v>
      </c>
      <c r="C605" s="0" t="n">
        <v>0.096186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0.0287456</v>
      </c>
      <c r="I605" s="4" t="n">
        <f aca="false">C605-C$1002</f>
        <v>0.076285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-0.9836544</v>
      </c>
      <c r="M605" s="4" t="n">
        <f aca="false">I605</f>
        <v>0.076285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-0.0058366</v>
      </c>
      <c r="C606" s="0" t="n">
        <v>0.096189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0.0287334</v>
      </c>
      <c r="I606" s="4" t="n">
        <f aca="false">C606-C$1002</f>
        <v>0.076288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-0.9810666</v>
      </c>
      <c r="M606" s="4" t="n">
        <f aca="false">I606</f>
        <v>0.076288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-0.0058488</v>
      </c>
      <c r="C607" s="0" t="n">
        <v>0.096192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0.0287212</v>
      </c>
      <c r="I607" s="4" t="n">
        <f aca="false">C607-C$1002</f>
        <v>0.076291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-0.9784788</v>
      </c>
      <c r="M607" s="4" t="n">
        <f aca="false">I607</f>
        <v>0.076291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-0.005861</v>
      </c>
      <c r="C608" s="0" t="n">
        <v>0.096195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0.028709</v>
      </c>
      <c r="I608" s="4" t="n">
        <f aca="false">C608-C$1002</f>
        <v>0.076294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-0.975991</v>
      </c>
      <c r="M608" s="4" t="n">
        <f aca="false">I608</f>
        <v>0.076294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-0.0058732</v>
      </c>
      <c r="C609" s="0" t="n">
        <v>0.096198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0.0286968</v>
      </c>
      <c r="I609" s="4" t="n">
        <f aca="false">C609-C$1002</f>
        <v>0.076297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-0.9734032</v>
      </c>
      <c r="M609" s="4" t="n">
        <f aca="false">I609</f>
        <v>0.076297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-0.0058854</v>
      </c>
      <c r="C610" s="0" t="n">
        <v>0.096201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0.0286846</v>
      </c>
      <c r="I610" s="4" t="n">
        <f aca="false">C610-C$1002</f>
        <v>0.0763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-0.9709154</v>
      </c>
      <c r="M610" s="4" t="n">
        <f aca="false">I610</f>
        <v>0.0763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-0.0058983</v>
      </c>
      <c r="C611" s="0" t="n">
        <v>0.096204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0.0286717</v>
      </c>
      <c r="I611" s="4" t="n">
        <f aca="false">C611-C$1002</f>
        <v>0.076303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-0.9683283</v>
      </c>
      <c r="M611" s="4" t="n">
        <f aca="false">I611</f>
        <v>0.076303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-0.0059111</v>
      </c>
      <c r="C612" s="0" t="n">
        <v>0.096207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0.0286589</v>
      </c>
      <c r="I612" s="4" t="n">
        <f aca="false">C612-C$1002</f>
        <v>0.076306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-0.9658411</v>
      </c>
      <c r="M612" s="4" t="n">
        <f aca="false">I612</f>
        <v>0.076306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-0.005924</v>
      </c>
      <c r="C613" s="0" t="n">
        <v>0.09621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0.028646</v>
      </c>
      <c r="I613" s="4" t="n">
        <f aca="false">C613-C$1002</f>
        <v>0.076309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-0.963254</v>
      </c>
      <c r="M613" s="4" t="n">
        <f aca="false">I613</f>
        <v>0.076309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-0.0059368</v>
      </c>
      <c r="C614" s="0" t="n">
        <v>0.096212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0.0286332</v>
      </c>
      <c r="I614" s="4" t="n">
        <f aca="false">C614-C$1002</f>
        <v>0.076311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-0.9607668</v>
      </c>
      <c r="M614" s="4" t="n">
        <f aca="false">I614</f>
        <v>0.076311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-0.0059497</v>
      </c>
      <c r="C615" s="0" t="n">
        <v>0.096215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0.0286203</v>
      </c>
      <c r="I615" s="4" t="n">
        <f aca="false">C615-C$1002</f>
        <v>0.076314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-0.9581797</v>
      </c>
      <c r="M615" s="4" t="n">
        <f aca="false">I615</f>
        <v>0.076314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-0.0059625</v>
      </c>
      <c r="C616" s="0" t="n">
        <v>0.096218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0.0286075</v>
      </c>
      <c r="I616" s="4" t="n">
        <f aca="false">C616-C$1002</f>
        <v>0.076317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-0.9556925</v>
      </c>
      <c r="M616" s="4" t="n">
        <f aca="false">I616</f>
        <v>0.076317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-0.0059753</v>
      </c>
      <c r="C617" s="0" t="n">
        <v>0.096221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0.0285947</v>
      </c>
      <c r="I617" s="4" t="n">
        <f aca="false">C617-C$1002</f>
        <v>0.07632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-0.9532053</v>
      </c>
      <c r="M617" s="4" t="n">
        <f aca="false">I617</f>
        <v>0.07632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-0.0059882</v>
      </c>
      <c r="C618" s="0" t="n">
        <v>0.096224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0.0285818</v>
      </c>
      <c r="I618" s="4" t="n">
        <f aca="false">C618-C$1002</f>
        <v>0.076323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-0.9506182</v>
      </c>
      <c r="M618" s="4" t="n">
        <f aca="false">I618</f>
        <v>0.076323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-0.006001</v>
      </c>
      <c r="C619" s="0" t="n">
        <v>0.096227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0.028569</v>
      </c>
      <c r="I619" s="4" t="n">
        <f aca="false">C619-C$1002</f>
        <v>0.076326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-0.948131</v>
      </c>
      <c r="M619" s="4" t="n">
        <f aca="false">I619</f>
        <v>0.076326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-0.0060141</v>
      </c>
      <c r="C620" s="0" t="n">
        <v>0.09623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0.0285559</v>
      </c>
      <c r="I620" s="4" t="n">
        <f aca="false">C620-C$1002</f>
        <v>0.076329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-0.9455441</v>
      </c>
      <c r="M620" s="4" t="n">
        <f aca="false">I620</f>
        <v>0.076329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-0.0060278</v>
      </c>
      <c r="C621" s="0" t="n">
        <v>0.096233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0.0285422</v>
      </c>
      <c r="I621" s="4" t="n">
        <f aca="false">C621-C$1002</f>
        <v>0.076332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-0.9430578</v>
      </c>
      <c r="M621" s="4" t="n">
        <f aca="false">I621</f>
        <v>0.076332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-0.0060414</v>
      </c>
      <c r="C622" s="0" t="n">
        <v>0.096237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0.0285286</v>
      </c>
      <c r="I622" s="4" t="n">
        <f aca="false">C622-C$1002</f>
        <v>0.076336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-0.9404714</v>
      </c>
      <c r="M622" s="4" t="n">
        <f aca="false">I622</f>
        <v>0.076336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-0.006055</v>
      </c>
      <c r="C623" s="0" t="n">
        <v>0.09624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0.028515</v>
      </c>
      <c r="I623" s="4" t="n">
        <f aca="false">C623-C$1002</f>
        <v>0.076339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-0.937985</v>
      </c>
      <c r="M623" s="4" t="n">
        <f aca="false">I623</f>
        <v>0.076339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-0.0060686</v>
      </c>
      <c r="C624" s="0" t="n">
        <v>0.096243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0.0285014</v>
      </c>
      <c r="I624" s="4" t="n">
        <f aca="false">C624-C$1002</f>
        <v>0.076342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-0.9353986</v>
      </c>
      <c r="M624" s="4" t="n">
        <f aca="false">I624</f>
        <v>0.076342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-0.0060822</v>
      </c>
      <c r="C625" s="0" t="n">
        <v>0.096246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0.0284878</v>
      </c>
      <c r="I625" s="4" t="n">
        <f aca="false">C625-C$1002</f>
        <v>0.076345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-0.9329122</v>
      </c>
      <c r="M625" s="4" t="n">
        <f aca="false">I625</f>
        <v>0.076345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-0.0060959</v>
      </c>
      <c r="C626" s="0" t="n">
        <v>0.096249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0.0284741</v>
      </c>
      <c r="I626" s="4" t="n">
        <f aca="false">C626-C$1002</f>
        <v>0.076348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-0.9303259</v>
      </c>
      <c r="M626" s="4" t="n">
        <f aca="false">I626</f>
        <v>0.076348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-0.0061095</v>
      </c>
      <c r="C627" s="0" t="n">
        <v>0.096252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0.0284605</v>
      </c>
      <c r="I627" s="4" t="n">
        <f aca="false">C627-C$1002</f>
        <v>0.076351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-0.9277395</v>
      </c>
      <c r="M627" s="4" t="n">
        <f aca="false">I627</f>
        <v>0.076351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-0.0061231</v>
      </c>
      <c r="C628" s="0" t="n">
        <v>0.096255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0.0284469</v>
      </c>
      <c r="I628" s="4" t="n">
        <f aca="false">C628-C$1002</f>
        <v>0.076354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-0.9252531</v>
      </c>
      <c r="M628" s="4" t="n">
        <f aca="false">I628</f>
        <v>0.076354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-0.0061367</v>
      </c>
      <c r="C629" s="0" t="n">
        <v>0.096258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0.0284333</v>
      </c>
      <c r="I629" s="4" t="n">
        <f aca="false">C629-C$1002</f>
        <v>0.076357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-0.9226667</v>
      </c>
      <c r="M629" s="4" t="n">
        <f aca="false">I629</f>
        <v>0.076357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-0.0061508</v>
      </c>
      <c r="C630" s="0" t="n">
        <v>0.096261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0.0284192</v>
      </c>
      <c r="I630" s="4" t="n">
        <f aca="false">C630-C$1002</f>
        <v>0.07636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-0.9201808</v>
      </c>
      <c r="M630" s="4" t="n">
        <f aca="false">I630</f>
        <v>0.07636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-0.0061654</v>
      </c>
      <c r="C631" s="0" t="n">
        <v>0.096264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0.0284046</v>
      </c>
      <c r="I631" s="4" t="n">
        <f aca="false">C631-C$1002</f>
        <v>0.076363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-0.9175954</v>
      </c>
      <c r="M631" s="4" t="n">
        <f aca="false">I631</f>
        <v>0.076363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-0.0061799</v>
      </c>
      <c r="C632" s="0" t="n">
        <v>0.096268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0.0283901</v>
      </c>
      <c r="I632" s="4" t="n">
        <f aca="false">C632-C$1002</f>
        <v>0.076367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-0.9151099</v>
      </c>
      <c r="M632" s="4" t="n">
        <f aca="false">I632</f>
        <v>0.076367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-0.0061944</v>
      </c>
      <c r="C633" s="0" t="n">
        <v>0.096271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0.0283756</v>
      </c>
      <c r="I633" s="4" t="n">
        <f aca="false">C633-C$1002</f>
        <v>0.07637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-0.9125244</v>
      </c>
      <c r="M633" s="4" t="n">
        <f aca="false">I633</f>
        <v>0.07637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-0.006209</v>
      </c>
      <c r="C634" s="0" t="n">
        <v>0.096274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0.028361</v>
      </c>
      <c r="I634" s="4" t="n">
        <f aca="false">C634-C$1002</f>
        <v>0.076373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-0.910039</v>
      </c>
      <c r="M634" s="4" t="n">
        <f aca="false">I634</f>
        <v>0.076373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-0.0062235</v>
      </c>
      <c r="C635" s="0" t="n">
        <v>0.096277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0.0283465</v>
      </c>
      <c r="I635" s="4" t="n">
        <f aca="false">C635-C$1002</f>
        <v>0.076376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-0.9074535</v>
      </c>
      <c r="M635" s="4" t="n">
        <f aca="false">I635</f>
        <v>0.076376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-0.006238</v>
      </c>
      <c r="C636" s="0" t="n">
        <v>0.09628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0.028332</v>
      </c>
      <c r="I636" s="4" t="n">
        <f aca="false">C636-C$1002</f>
        <v>0.076379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-0.904968</v>
      </c>
      <c r="M636" s="4" t="n">
        <f aca="false">I636</f>
        <v>0.076379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-0.0062526</v>
      </c>
      <c r="C637" s="0" t="n">
        <v>0.096283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0.0283174</v>
      </c>
      <c r="I637" s="4" t="n">
        <f aca="false">C637-C$1002</f>
        <v>0.076382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-0.9023826</v>
      </c>
      <c r="M637" s="4" t="n">
        <f aca="false">I637</f>
        <v>0.076382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-0.0062671</v>
      </c>
      <c r="C638" s="0" t="n">
        <v>0.096287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0.0283029</v>
      </c>
      <c r="I638" s="4" t="n">
        <f aca="false">C638-C$1002</f>
        <v>0.076386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-0.8998971</v>
      </c>
      <c r="M638" s="4" t="n">
        <f aca="false">I638</f>
        <v>0.076386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-0.0062816</v>
      </c>
      <c r="C639" s="0" t="n">
        <v>0.09629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0.0282884</v>
      </c>
      <c r="I639" s="4" t="n">
        <f aca="false">C639-C$1002</f>
        <v>0.076389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-0.8974116</v>
      </c>
      <c r="M639" s="4" t="n">
        <f aca="false">I639</f>
        <v>0.076389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-0.006297</v>
      </c>
      <c r="C640" s="0" t="n">
        <v>0.096293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0.028273</v>
      </c>
      <c r="I640" s="4" t="n">
        <f aca="false">C640-C$1002</f>
        <v>0.076392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-0.894827</v>
      </c>
      <c r="M640" s="4" t="n">
        <f aca="false">I640</f>
        <v>0.076392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-0.0063126</v>
      </c>
      <c r="C641" s="0" t="n">
        <v>0.096296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0.0282574</v>
      </c>
      <c r="I641" s="4" t="n">
        <f aca="false">C641-C$1002</f>
        <v>0.076395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-0.8923426</v>
      </c>
      <c r="M641" s="4" t="n">
        <f aca="false">I641</f>
        <v>0.076395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-0.0063282</v>
      </c>
      <c r="C642" s="0" t="n">
        <v>0.096299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0.0282418</v>
      </c>
      <c r="I642" s="4" t="n">
        <f aca="false">C642-C$1002</f>
        <v>0.076398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-0.8897582</v>
      </c>
      <c r="M642" s="4" t="n">
        <f aca="false">I642</f>
        <v>0.076398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-0.0063437</v>
      </c>
      <c r="C643" s="0" t="n">
        <v>0.096302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0.0282263</v>
      </c>
      <c r="I643" s="4" t="n">
        <f aca="false">C643-C$1002</f>
        <v>0.076401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-0.8872737</v>
      </c>
      <c r="M643" s="4" t="n">
        <f aca="false">I643</f>
        <v>0.076401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-0.0063593</v>
      </c>
      <c r="C644" s="0" t="n">
        <v>0.096306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0.0282107</v>
      </c>
      <c r="I644" s="4" t="n">
        <f aca="false">C644-C$1002</f>
        <v>0.076405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-0.8846893</v>
      </c>
      <c r="M644" s="4" t="n">
        <f aca="false">I644</f>
        <v>0.076405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-0.0063749</v>
      </c>
      <c r="C645" s="0" t="n">
        <v>0.096309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0.0281951</v>
      </c>
      <c r="I645" s="4" t="n">
        <f aca="false">C645-C$1002</f>
        <v>0.076408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-0.8822049</v>
      </c>
      <c r="M645" s="4" t="n">
        <f aca="false">I645</f>
        <v>0.076408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-0.0063905</v>
      </c>
      <c r="C646" s="0" t="n">
        <v>0.096312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0.0281795</v>
      </c>
      <c r="I646" s="4" t="n">
        <f aca="false">C646-C$1002</f>
        <v>0.076411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-0.8796205</v>
      </c>
      <c r="M646" s="4" t="n">
        <f aca="false">I646</f>
        <v>0.076411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-0.0064061</v>
      </c>
      <c r="C647" s="0" t="n">
        <v>0.096315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0.0281639</v>
      </c>
      <c r="I647" s="4" t="n">
        <f aca="false">C647-C$1002</f>
        <v>0.076414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-0.8771361</v>
      </c>
      <c r="M647" s="4" t="n">
        <f aca="false">I647</f>
        <v>0.076414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-0.0064217</v>
      </c>
      <c r="C648" s="0" t="n">
        <v>0.096318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0.0281483</v>
      </c>
      <c r="I648" s="4" t="n">
        <f aca="false">C648-C$1002</f>
        <v>0.076417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-0.8745517</v>
      </c>
      <c r="M648" s="4" t="n">
        <f aca="false">I648</f>
        <v>0.076417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-0.0064373</v>
      </c>
      <c r="C649" s="0" t="n">
        <v>0.096322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0.0281327</v>
      </c>
      <c r="I649" s="4" t="n">
        <f aca="false">C649-C$1002</f>
        <v>0.076421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-0.8719673</v>
      </c>
      <c r="M649" s="4" t="n">
        <f aca="false">I649</f>
        <v>0.076421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-0.0064541</v>
      </c>
      <c r="C650" s="0" t="n">
        <v>0.096325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0.0281159</v>
      </c>
      <c r="I650" s="4" t="n">
        <f aca="false">C650-C$1002</f>
        <v>0.076424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-0.8694841</v>
      </c>
      <c r="M650" s="4" t="n">
        <f aca="false">I650</f>
        <v>0.076424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-0.0064709</v>
      </c>
      <c r="C651" s="0" t="n">
        <v>0.096328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0.0280991</v>
      </c>
      <c r="I651" s="4" t="n">
        <f aca="false">C651-C$1002</f>
        <v>0.076427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-0.8669009</v>
      </c>
      <c r="M651" s="4" t="n">
        <f aca="false">I651</f>
        <v>0.076427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-0.0064877</v>
      </c>
      <c r="C652" s="0" t="n">
        <v>0.096331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0.0280823</v>
      </c>
      <c r="I652" s="4" t="n">
        <f aca="false">C652-C$1002</f>
        <v>0.07643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-0.8644177</v>
      </c>
      <c r="M652" s="4" t="n">
        <f aca="false">I652</f>
        <v>0.07643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-0.0065046</v>
      </c>
      <c r="C653" s="0" t="n">
        <v>0.096334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0.0280654</v>
      </c>
      <c r="I653" s="4" t="n">
        <f aca="false">C653-C$1002</f>
        <v>0.076433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-0.8618346</v>
      </c>
      <c r="M653" s="4" t="n">
        <f aca="false">I653</f>
        <v>0.076433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-0.0065214</v>
      </c>
      <c r="C654" s="0" t="n">
        <v>0.096337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0.0280486</v>
      </c>
      <c r="I654" s="4" t="n">
        <f aca="false">C654-C$1002</f>
        <v>0.076436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-0.8593514</v>
      </c>
      <c r="M654" s="4" t="n">
        <f aca="false">I654</f>
        <v>0.076436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-0.0065382</v>
      </c>
      <c r="C655" s="0" t="n">
        <v>0.096341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0.0280318</v>
      </c>
      <c r="I655" s="4" t="n">
        <f aca="false">C655-C$1002</f>
        <v>0.07644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-0.8567682</v>
      </c>
      <c r="M655" s="4" t="n">
        <f aca="false">I655</f>
        <v>0.07644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-0.0065551</v>
      </c>
      <c r="C656" s="0" t="n">
        <v>0.096344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0.0280149</v>
      </c>
      <c r="I656" s="4" t="n">
        <f aca="false">C656-C$1002</f>
        <v>0.076443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-0.8542851</v>
      </c>
      <c r="M656" s="4" t="n">
        <f aca="false">I656</f>
        <v>0.076443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-0.0065719</v>
      </c>
      <c r="C657" s="0" t="n">
        <v>0.096347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0.0279981</v>
      </c>
      <c r="I657" s="4" t="n">
        <f aca="false">C657-C$1002</f>
        <v>0.076446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-0.8517019</v>
      </c>
      <c r="M657" s="4" t="n">
        <f aca="false">I657</f>
        <v>0.076446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-0.0065887</v>
      </c>
      <c r="C658" s="0" t="n">
        <v>0.09635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0.0279813</v>
      </c>
      <c r="I658" s="4" t="n">
        <f aca="false">C658-C$1002</f>
        <v>0.076449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-0.8492187</v>
      </c>
      <c r="M658" s="4" t="n">
        <f aca="false">I658</f>
        <v>0.076449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-0.0066057</v>
      </c>
      <c r="C659" s="0" t="n">
        <v>0.096353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0.0279643</v>
      </c>
      <c r="I659" s="4" t="n">
        <f aca="false">C659-C$1002</f>
        <v>0.076452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-0.8467357</v>
      </c>
      <c r="M659" s="4" t="n">
        <f aca="false">I659</f>
        <v>0.076452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-0.006624</v>
      </c>
      <c r="C660" s="0" t="n">
        <v>0.096356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0.027946</v>
      </c>
      <c r="I660" s="4" t="n">
        <f aca="false">C660-C$1002</f>
        <v>0.076455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-0.844154</v>
      </c>
      <c r="M660" s="4" t="n">
        <f aca="false">I660</f>
        <v>0.076455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-0.0066422</v>
      </c>
      <c r="C661" s="0" t="n">
        <v>0.096359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0.0279278</v>
      </c>
      <c r="I661" s="4" t="n">
        <f aca="false">C661-C$1002</f>
        <v>0.076458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-0.8416722</v>
      </c>
      <c r="M661" s="4" t="n">
        <f aca="false">I661</f>
        <v>0.076458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-0.0066605</v>
      </c>
      <c r="C662" s="0" t="n">
        <v>0.096362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0.0279095</v>
      </c>
      <c r="I662" s="4" t="n">
        <f aca="false">C662-C$1002</f>
        <v>0.076461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-0.8390905</v>
      </c>
      <c r="M662" s="4" t="n">
        <f aca="false">I662</f>
        <v>0.076461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-0.0066787</v>
      </c>
      <c r="C663" s="0" t="n">
        <v>0.096365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0.0278913</v>
      </c>
      <c r="I663" s="4" t="n">
        <f aca="false">C663-C$1002</f>
        <v>0.076464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-0.8366087</v>
      </c>
      <c r="M663" s="4" t="n">
        <f aca="false">I663</f>
        <v>0.076464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-0.006697</v>
      </c>
      <c r="C664" s="0" t="n">
        <v>0.096368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0.027873</v>
      </c>
      <c r="I664" s="4" t="n">
        <f aca="false">C664-C$1002</f>
        <v>0.076467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-0.834027</v>
      </c>
      <c r="M664" s="4" t="n">
        <f aca="false">I664</f>
        <v>0.076467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-0.0067152</v>
      </c>
      <c r="C665" s="0" t="n">
        <v>0.096371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0.0278548</v>
      </c>
      <c r="I665" s="4" t="n">
        <f aca="false">C665-C$1002</f>
        <v>0.07647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-0.8315452</v>
      </c>
      <c r="M665" s="4" t="n">
        <f aca="false">I665</f>
        <v>0.07647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-0.0067335</v>
      </c>
      <c r="C666" s="0" t="n">
        <v>0.096374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0.0278365</v>
      </c>
      <c r="I666" s="4" t="n">
        <f aca="false">C666-C$1002</f>
        <v>0.076473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-0.8289635</v>
      </c>
      <c r="M666" s="4" t="n">
        <f aca="false">I666</f>
        <v>0.076473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-0.0067517</v>
      </c>
      <c r="C667" s="0" t="n">
        <v>0.096377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0.0278183</v>
      </c>
      <c r="I667" s="4" t="n">
        <f aca="false">C667-C$1002</f>
        <v>0.076476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-0.8264817</v>
      </c>
      <c r="M667" s="4" t="n">
        <f aca="false">I667</f>
        <v>0.076476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-0.00677</v>
      </c>
      <c r="C668" s="0" t="n">
        <v>0.09638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0.0278</v>
      </c>
      <c r="I668" s="4" t="n">
        <f aca="false">C668-C$1002</f>
        <v>0.076479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-0.8239</v>
      </c>
      <c r="M668" s="4" t="n">
        <f aca="false">I668</f>
        <v>0.076479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-0.0067888</v>
      </c>
      <c r="C669" s="0" t="n">
        <v>0.096383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0.0277812</v>
      </c>
      <c r="I669" s="4" t="n">
        <f aca="false">C669-C$1002</f>
        <v>0.076482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-0.8213188</v>
      </c>
      <c r="M669" s="4" t="n">
        <f aca="false">I669</f>
        <v>0.076482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-0.0068087</v>
      </c>
      <c r="C670" s="0" t="n">
        <v>0.096386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0.0277613</v>
      </c>
      <c r="I670" s="4" t="n">
        <f aca="false">C670-C$1002</f>
        <v>0.076485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-0.8188387</v>
      </c>
      <c r="M670" s="4" t="n">
        <f aca="false">I670</f>
        <v>0.076485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-0.0068286</v>
      </c>
      <c r="C671" s="0" t="n">
        <v>0.096389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0.0277414</v>
      </c>
      <c r="I671" s="4" t="n">
        <f aca="false">C671-C$1002</f>
        <v>0.076488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-0.8162586</v>
      </c>
      <c r="M671" s="4" t="n">
        <f aca="false">I671</f>
        <v>0.076488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-0.0068484</v>
      </c>
      <c r="C672" s="0" t="n">
        <v>0.096392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0.0277216</v>
      </c>
      <c r="I672" s="4" t="n">
        <f aca="false">C672-C$1002</f>
        <v>0.076491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-0.8137784</v>
      </c>
      <c r="M672" s="4" t="n">
        <f aca="false">I672</f>
        <v>0.076491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-0.0068683</v>
      </c>
      <c r="C673" s="0" t="n">
        <v>0.096395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0.0277017</v>
      </c>
      <c r="I673" s="4" t="n">
        <f aca="false">C673-C$1002</f>
        <v>0.076494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-0.8111983</v>
      </c>
      <c r="M673" s="4" t="n">
        <f aca="false">I673</f>
        <v>0.076494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-0.0068882</v>
      </c>
      <c r="C674" s="0" t="n">
        <v>0.096397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0.0276818</v>
      </c>
      <c r="I674" s="4" t="n">
        <f aca="false">C674-C$1002</f>
        <v>0.076496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-0.8087182</v>
      </c>
      <c r="M674" s="4" t="n">
        <f aca="false">I674</f>
        <v>0.076496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-0.0069081</v>
      </c>
      <c r="C675" s="0" t="n">
        <v>0.0964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0.0276619</v>
      </c>
      <c r="I675" s="4" t="n">
        <f aca="false">C675-C$1002</f>
        <v>0.076499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-0.8061381</v>
      </c>
      <c r="M675" s="4" t="n">
        <f aca="false">I675</f>
        <v>0.076499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-0.006928</v>
      </c>
      <c r="C676" s="0" t="n">
        <v>0.096403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0.027642</v>
      </c>
      <c r="I676" s="4" t="n">
        <f aca="false">C676-C$1002</f>
        <v>0.076502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-0.803658</v>
      </c>
      <c r="M676" s="4" t="n">
        <f aca="false">I676</f>
        <v>0.076502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-0.0069479</v>
      </c>
      <c r="C677" s="0" t="n">
        <v>0.096406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0.0276221</v>
      </c>
      <c r="I677" s="4" t="n">
        <f aca="false">C677-C$1002</f>
        <v>0.076505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-0.8010779</v>
      </c>
      <c r="M677" s="4" t="n">
        <f aca="false">I677</f>
        <v>0.076505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-0.0069678</v>
      </c>
      <c r="C678" s="0" t="n">
        <v>0.096409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0.0276022</v>
      </c>
      <c r="I678" s="4" t="n">
        <f aca="false">C678-C$1002</f>
        <v>0.076508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-0.7985978</v>
      </c>
      <c r="M678" s="4" t="n">
        <f aca="false">I678</f>
        <v>0.076508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-0.0069886</v>
      </c>
      <c r="C679" s="0" t="n">
        <v>0.096411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0.0275814</v>
      </c>
      <c r="I679" s="4" t="n">
        <f aca="false">C679-C$1002</f>
        <v>0.07651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-0.7961186</v>
      </c>
      <c r="M679" s="4" t="n">
        <f aca="false">I679</f>
        <v>0.07651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-0.0070104</v>
      </c>
      <c r="C680" s="0" t="n">
        <v>0.096414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0.0275596</v>
      </c>
      <c r="I680" s="4" t="n">
        <f aca="false">C680-C$1002</f>
        <v>0.076513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-0.7935404</v>
      </c>
      <c r="M680" s="4" t="n">
        <f aca="false">I680</f>
        <v>0.076513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-0.0070322</v>
      </c>
      <c r="C681" s="0" t="n">
        <v>0.096416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0.0275378</v>
      </c>
      <c r="I681" s="4" t="n">
        <f aca="false">C681-C$1002</f>
        <v>0.076515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-0.7910622</v>
      </c>
      <c r="M681" s="4" t="n">
        <f aca="false">I681</f>
        <v>0.076515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-0.0070539</v>
      </c>
      <c r="C682" s="0" t="n">
        <v>0.096419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0.0275161</v>
      </c>
      <c r="I682" s="4" t="n">
        <f aca="false">C682-C$1002</f>
        <v>0.076518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-0.7884839</v>
      </c>
      <c r="M682" s="4" t="n">
        <f aca="false">I682</f>
        <v>0.076518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-0.0070757</v>
      </c>
      <c r="C683" s="0" t="n">
        <v>0.096421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0.0274943</v>
      </c>
      <c r="I683" s="4" t="n">
        <f aca="false">C683-C$1002</f>
        <v>0.07652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-0.7860057</v>
      </c>
      <c r="M683" s="4" t="n">
        <f aca="false">I683</f>
        <v>0.07652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-0.0070974</v>
      </c>
      <c r="C684" s="0" t="n">
        <v>0.096423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0.0274726</v>
      </c>
      <c r="I684" s="4" t="n">
        <f aca="false">C684-C$1002</f>
        <v>0.076522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-0.7834274</v>
      </c>
      <c r="M684" s="4" t="n">
        <f aca="false">I684</f>
        <v>0.076522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-0.0071192</v>
      </c>
      <c r="C685" s="0" t="n">
        <v>0.096426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0.0274508</v>
      </c>
      <c r="I685" s="4" t="n">
        <f aca="false">C685-C$1002</f>
        <v>0.076525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-0.7809492</v>
      </c>
      <c r="M685" s="4" t="n">
        <f aca="false">I685</f>
        <v>0.076525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-0.0071409</v>
      </c>
      <c r="C686" s="0" t="n">
        <v>0.096428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0.0274291</v>
      </c>
      <c r="I686" s="4" t="n">
        <f aca="false">C686-C$1002</f>
        <v>0.076527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-0.7783709</v>
      </c>
      <c r="M686" s="4" t="n">
        <f aca="false">I686</f>
        <v>0.076527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-0.0071627</v>
      </c>
      <c r="C687" s="0" t="n">
        <v>0.096431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0.0274073</v>
      </c>
      <c r="I687" s="4" t="n">
        <f aca="false">C687-C$1002</f>
        <v>0.07653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-0.7758927</v>
      </c>
      <c r="M687" s="4" t="n">
        <f aca="false">I687</f>
        <v>0.07653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-0.0071844</v>
      </c>
      <c r="C688" s="0" t="n">
        <v>0.096433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0.0273856</v>
      </c>
      <c r="I688" s="4" t="n">
        <f aca="false">C688-C$1002</f>
        <v>0.076532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-0.7733144</v>
      </c>
      <c r="M688" s="4" t="n">
        <f aca="false">I688</f>
        <v>0.076532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-0.0072077</v>
      </c>
      <c r="C689" s="0" t="n">
        <v>0.096435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0.0273623</v>
      </c>
      <c r="I689" s="4" t="n">
        <f aca="false">C689-C$1002</f>
        <v>0.076534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-0.7707377</v>
      </c>
      <c r="M689" s="4" t="n">
        <f aca="false">I689</f>
        <v>0.076534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-0.0072316</v>
      </c>
      <c r="C690" s="0" t="n">
        <v>0.096437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0.0273384</v>
      </c>
      <c r="I690" s="4" t="n">
        <f aca="false">C690-C$1002</f>
        <v>0.076536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-0.7682616</v>
      </c>
      <c r="M690" s="4" t="n">
        <f aca="false">I690</f>
        <v>0.076536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-0.0072555</v>
      </c>
      <c r="C691" s="0" t="n">
        <v>0.096439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0.0273145</v>
      </c>
      <c r="I691" s="4" t="n">
        <f aca="false">C691-C$1002</f>
        <v>0.076538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-0.7656855</v>
      </c>
      <c r="M691" s="4" t="n">
        <f aca="false">I691</f>
        <v>0.076538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-0.0072794</v>
      </c>
      <c r="C692" s="0" t="n">
        <v>0.096441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0.0272906</v>
      </c>
      <c r="I692" s="4" t="n">
        <f aca="false">C692-C$1002</f>
        <v>0.07654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-0.7632094</v>
      </c>
      <c r="M692" s="4" t="n">
        <f aca="false">I692</f>
        <v>0.07654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-0.0073033</v>
      </c>
      <c r="C693" s="0" t="n">
        <v>0.096443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0.0272667</v>
      </c>
      <c r="I693" s="4" t="n">
        <f aca="false">C693-C$1002</f>
        <v>0.076542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-0.7606333</v>
      </c>
      <c r="M693" s="4" t="n">
        <f aca="false">I693</f>
        <v>0.076542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-0.0073272</v>
      </c>
      <c r="C694" s="0" t="n">
        <v>0.096445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0.0272428</v>
      </c>
      <c r="I694" s="4" t="n">
        <f aca="false">C694-C$1002</f>
        <v>0.076544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-0.7581572</v>
      </c>
      <c r="M694" s="4" t="n">
        <f aca="false">I694</f>
        <v>0.076544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-0.0073511</v>
      </c>
      <c r="C695" s="0" t="n">
        <v>0.096447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0.0272189</v>
      </c>
      <c r="I695" s="4" t="n">
        <f aca="false">C695-C$1002</f>
        <v>0.076546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-0.7555811</v>
      </c>
      <c r="M695" s="4" t="n">
        <f aca="false">I695</f>
        <v>0.076546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-0.0073749</v>
      </c>
      <c r="C696" s="0" t="n">
        <v>0.096449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0.0271951</v>
      </c>
      <c r="I696" s="4" t="n">
        <f aca="false">C696-C$1002</f>
        <v>0.076548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-0.7531049</v>
      </c>
      <c r="M696" s="4" t="n">
        <f aca="false">I696</f>
        <v>0.076548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-0.0073988</v>
      </c>
      <c r="C697" s="0" t="n">
        <v>0.096451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0.0271712</v>
      </c>
      <c r="I697" s="4" t="n">
        <f aca="false">C697-C$1002</f>
        <v>0.07655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-0.7505288</v>
      </c>
      <c r="M697" s="4" t="n">
        <f aca="false">I697</f>
        <v>0.07655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-0.0074227</v>
      </c>
      <c r="C698" s="0" t="n">
        <v>0.096453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0.0271473</v>
      </c>
      <c r="I698" s="4" t="n">
        <f aca="false">C698-C$1002</f>
        <v>0.076552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-0.7480527</v>
      </c>
      <c r="M698" s="4" t="n">
        <f aca="false">I698</f>
        <v>0.076552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-0.0074488</v>
      </c>
      <c r="C699" s="0" t="n">
        <v>0.096454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0.0271212</v>
      </c>
      <c r="I699" s="4" t="n">
        <f aca="false">C699-C$1002</f>
        <v>0.076553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-0.7455788</v>
      </c>
      <c r="M699" s="4" t="n">
        <f aca="false">I699</f>
        <v>0.076553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-0.0074751</v>
      </c>
      <c r="C700" s="0" t="n">
        <v>0.096455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0.0270949</v>
      </c>
      <c r="I700" s="4" t="n">
        <f aca="false">C700-C$1002</f>
        <v>0.076554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-0.7430051</v>
      </c>
      <c r="M700" s="4" t="n">
        <f aca="false">I700</f>
        <v>0.076554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-0.0075014</v>
      </c>
      <c r="C701" s="0" t="n">
        <v>0.096456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0.0270686</v>
      </c>
      <c r="I701" s="4" t="n">
        <f aca="false">C701-C$1002</f>
        <v>0.076555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-0.7405314</v>
      </c>
      <c r="M701" s="4" t="n">
        <f aca="false">I701</f>
        <v>0.076555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-0.0075277</v>
      </c>
      <c r="C702" s="0" t="n">
        <v>0.096458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0.0270423</v>
      </c>
      <c r="I702" s="4" t="n">
        <f aca="false">C702-C$1002</f>
        <v>0.076557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-0.7379577</v>
      </c>
      <c r="M702" s="4" t="n">
        <f aca="false">I702</f>
        <v>0.076557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-0.007554</v>
      </c>
      <c r="C703" s="0" t="n">
        <v>0.096459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0.027016</v>
      </c>
      <c r="I703" s="4" t="n">
        <f aca="false">C703-C$1002</f>
        <v>0.076558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-0.735484</v>
      </c>
      <c r="M703" s="4" t="n">
        <f aca="false">I703</f>
        <v>0.076558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-0.0075803</v>
      </c>
      <c r="C704" s="0" t="n">
        <v>0.09646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0.0269897</v>
      </c>
      <c r="I704" s="4" t="n">
        <f aca="false">C704-C$1002</f>
        <v>0.076559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-0.7329103</v>
      </c>
      <c r="M704" s="4" t="n">
        <f aca="false">I704</f>
        <v>0.076559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-0.0076066</v>
      </c>
      <c r="C705" s="0" t="n">
        <v>0.096461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0.0269634</v>
      </c>
      <c r="I705" s="4" t="n">
        <f aca="false">C705-C$1002</f>
        <v>0.07656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-0.7304366</v>
      </c>
      <c r="M705" s="4" t="n">
        <f aca="false">I705</f>
        <v>0.07656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-0.0076329</v>
      </c>
      <c r="C706" s="0" t="n">
        <v>0.096463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0.0269371</v>
      </c>
      <c r="I706" s="4" t="n">
        <f aca="false">C706-C$1002</f>
        <v>0.076562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-0.7278629</v>
      </c>
      <c r="M706" s="4" t="n">
        <f aca="false">I706</f>
        <v>0.076562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-0.0076592</v>
      </c>
      <c r="C707" s="0" t="n">
        <v>0.096464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0.0269108</v>
      </c>
      <c r="I707" s="4" t="n">
        <f aca="false">C707-C$1002</f>
        <v>0.076563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-0.7253892</v>
      </c>
      <c r="M707" s="4" t="n">
        <f aca="false">I707</f>
        <v>0.076563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-0.0076858</v>
      </c>
      <c r="C708" s="0" t="n">
        <v>0.096465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0.0268842</v>
      </c>
      <c r="I708" s="4" t="n">
        <f aca="false">C708-C$1002</f>
        <v>0.076564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-0.7228158</v>
      </c>
      <c r="M708" s="4" t="n">
        <f aca="false">I708</f>
        <v>0.076564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-0.0077149</v>
      </c>
      <c r="C709" s="0" t="n">
        <v>0.096465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0.0268551</v>
      </c>
      <c r="I709" s="4" t="n">
        <f aca="false">C709-C$1002</f>
        <v>0.076564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-0.7202449</v>
      </c>
      <c r="M709" s="4" t="n">
        <f aca="false">I709</f>
        <v>0.076564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-0.0077439</v>
      </c>
      <c r="C710" s="0" t="n">
        <v>0.096466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0.0268261</v>
      </c>
      <c r="I710" s="4" t="n">
        <f aca="false">C710-C$1002</f>
        <v>0.076565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-0.7177739</v>
      </c>
      <c r="M710" s="4" t="n">
        <f aca="false">I710</f>
        <v>0.076565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-0.0077729</v>
      </c>
      <c r="C711" s="0" t="n">
        <v>0.096466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0.0267971</v>
      </c>
      <c r="I711" s="4" t="n">
        <f aca="false">C711-C$1002</f>
        <v>0.076565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-0.7152029</v>
      </c>
      <c r="M711" s="4" t="n">
        <f aca="false">I711</f>
        <v>0.076565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-0.0078019</v>
      </c>
      <c r="C712" s="0" t="n">
        <v>0.096466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0.0267681</v>
      </c>
      <c r="I712" s="4" t="n">
        <f aca="false">C712-C$1002</f>
        <v>0.076565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-0.7127319</v>
      </c>
      <c r="M712" s="4" t="n">
        <f aca="false">I712</f>
        <v>0.076565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-0.007831</v>
      </c>
      <c r="C713" s="0" t="n">
        <v>0.096466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0.026739</v>
      </c>
      <c r="I713" s="4" t="n">
        <f aca="false">C713-C$1002</f>
        <v>0.076565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-0.710161</v>
      </c>
      <c r="M713" s="4" t="n">
        <f aca="false">I713</f>
        <v>0.076565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-0.00786</v>
      </c>
      <c r="C714" s="0" t="n">
        <v>0.096467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0.02671</v>
      </c>
      <c r="I714" s="4" t="n">
        <f aca="false">C714-C$1002</f>
        <v>0.076566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-0.70769</v>
      </c>
      <c r="M714" s="4" t="n">
        <f aca="false">I714</f>
        <v>0.076566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-0.007889</v>
      </c>
      <c r="C715" s="0" t="n">
        <v>0.096467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0.026681</v>
      </c>
      <c r="I715" s="4" t="n">
        <f aca="false">C715-C$1002</f>
        <v>0.076566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-0.705119</v>
      </c>
      <c r="M715" s="4" t="n">
        <f aca="false">I715</f>
        <v>0.076566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-0.007918</v>
      </c>
      <c r="C716" s="0" t="n">
        <v>0.096467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0.026652</v>
      </c>
      <c r="I716" s="4" t="n">
        <f aca="false">C716-C$1002</f>
        <v>0.076566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-0.702648</v>
      </c>
      <c r="M716" s="4" t="n">
        <f aca="false">I716</f>
        <v>0.076566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-0.007947</v>
      </c>
      <c r="C717" s="0" t="n">
        <v>0.096468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0.026623</v>
      </c>
      <c r="I717" s="4" t="n">
        <f aca="false">C717-C$1002</f>
        <v>0.076567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-0.700077</v>
      </c>
      <c r="M717" s="4" t="n">
        <f aca="false">I717</f>
        <v>0.076567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-0.007977</v>
      </c>
      <c r="C718" s="0" t="n">
        <v>0.096467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0.026593</v>
      </c>
      <c r="I718" s="4" t="n">
        <f aca="false">C718-C$1002</f>
        <v>0.076566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-0.697607</v>
      </c>
      <c r="M718" s="4" t="n">
        <f aca="false">I718</f>
        <v>0.076566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-0.0080091</v>
      </c>
      <c r="C719" s="0" t="n">
        <v>0.096467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0.0265609</v>
      </c>
      <c r="I719" s="4" t="n">
        <f aca="false">C719-C$1002</f>
        <v>0.076566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-0.6951391</v>
      </c>
      <c r="M719" s="4" t="n">
        <f aca="false">I719</f>
        <v>0.076566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-0.0080412</v>
      </c>
      <c r="C720" s="0" t="n">
        <v>0.096466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0.0265288</v>
      </c>
      <c r="I720" s="4" t="n">
        <f aca="false">C720-C$1002</f>
        <v>0.076565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-0.6925712</v>
      </c>
      <c r="M720" s="4" t="n">
        <f aca="false">I720</f>
        <v>0.076565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-0.0080733</v>
      </c>
      <c r="C721" s="0" t="n">
        <v>0.096465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0.0264967</v>
      </c>
      <c r="I721" s="4" t="n">
        <f aca="false">C721-C$1002</f>
        <v>0.076564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-0.6901033</v>
      </c>
      <c r="M721" s="4" t="n">
        <f aca="false">I721</f>
        <v>0.076564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-0.0081054</v>
      </c>
      <c r="C722" s="0" t="n">
        <v>0.096464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0.0264646</v>
      </c>
      <c r="I722" s="4" t="n">
        <f aca="false">C722-C$1002</f>
        <v>0.076563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-0.6875354</v>
      </c>
      <c r="M722" s="4" t="n">
        <f aca="false">I722</f>
        <v>0.076563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-0.0081375</v>
      </c>
      <c r="C723" s="0" t="n">
        <v>0.096463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0.0264325</v>
      </c>
      <c r="I723" s="4" t="n">
        <f aca="false">C723-C$1002</f>
        <v>0.076562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-0.6850675</v>
      </c>
      <c r="M723" s="4" t="n">
        <f aca="false">I723</f>
        <v>0.076562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-0.0081696</v>
      </c>
      <c r="C724" s="0" t="n">
        <v>0.096462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0.0264004</v>
      </c>
      <c r="I724" s="4" t="n">
        <f aca="false">C724-C$1002</f>
        <v>0.076561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-0.6824996</v>
      </c>
      <c r="M724" s="4" t="n">
        <f aca="false">I724</f>
        <v>0.076561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-0.0082017</v>
      </c>
      <c r="C725" s="0" t="n">
        <v>0.096461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0.0263683</v>
      </c>
      <c r="I725" s="4" t="n">
        <f aca="false">C725-C$1002</f>
        <v>0.07656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-0.6800317</v>
      </c>
      <c r="M725" s="4" t="n">
        <f aca="false">I725</f>
        <v>0.07656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-0.0082337</v>
      </c>
      <c r="C726" s="0" t="n">
        <v>0.09646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0.0263363</v>
      </c>
      <c r="I726" s="4" t="n">
        <f aca="false">C726-C$1002</f>
        <v>0.076559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-0.6774637</v>
      </c>
      <c r="M726" s="4" t="n">
        <f aca="false">I726</f>
        <v>0.076559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-0.0082658</v>
      </c>
      <c r="C727" s="0" t="n">
        <v>0.096459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0.0263042</v>
      </c>
      <c r="I727" s="4" t="n">
        <f aca="false">C727-C$1002</f>
        <v>0.076558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-0.6749958</v>
      </c>
      <c r="M727" s="4" t="n">
        <f aca="false">I727</f>
        <v>0.076558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-0.0082997</v>
      </c>
      <c r="C728" s="0" t="n">
        <v>0.096457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0.0262703</v>
      </c>
      <c r="I728" s="4" t="n">
        <f aca="false">C728-C$1002</f>
        <v>0.076556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-0.6724297</v>
      </c>
      <c r="M728" s="4" t="n">
        <f aca="false">I728</f>
        <v>0.076556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-0.0083352</v>
      </c>
      <c r="C729" s="0" t="n">
        <v>0.096455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0.0262348</v>
      </c>
      <c r="I729" s="4" t="n">
        <f aca="false">C729-C$1002</f>
        <v>0.076554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-0.6698652</v>
      </c>
      <c r="M729" s="4" t="n">
        <f aca="false">I729</f>
        <v>0.076554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-0.0083707</v>
      </c>
      <c r="C730" s="0" t="n">
        <v>0.096453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0.0261993</v>
      </c>
      <c r="I730" s="4" t="n">
        <f aca="false">C730-C$1002</f>
        <v>0.076552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-0.6674007</v>
      </c>
      <c r="M730" s="4" t="n">
        <f aca="false">I730</f>
        <v>0.076552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-0.0084062</v>
      </c>
      <c r="C731" s="0" t="n">
        <v>0.09645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0.0261638</v>
      </c>
      <c r="I731" s="4" t="n">
        <f aca="false">C731-C$1002</f>
        <v>0.076549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-0.6648362</v>
      </c>
      <c r="M731" s="4" t="n">
        <f aca="false">I731</f>
        <v>0.076549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-0.0084418</v>
      </c>
      <c r="C732" s="0" t="n">
        <v>0.096448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0.0261282</v>
      </c>
      <c r="I732" s="4" t="n">
        <f aca="false">C732-C$1002</f>
        <v>0.076547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-0.6623718</v>
      </c>
      <c r="M732" s="4" t="n">
        <f aca="false">I732</f>
        <v>0.076547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-0.0084773</v>
      </c>
      <c r="C733" s="0" t="n">
        <v>0.096445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0.0260927</v>
      </c>
      <c r="I733" s="4" t="n">
        <f aca="false">C733-C$1002</f>
        <v>0.076544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-0.6598073</v>
      </c>
      <c r="M733" s="4" t="n">
        <f aca="false">I733</f>
        <v>0.076544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-0.0085128</v>
      </c>
      <c r="C734" s="0" t="n">
        <v>0.096443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0.0260572</v>
      </c>
      <c r="I734" s="4" t="n">
        <f aca="false">C734-C$1002</f>
        <v>0.076542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-0.6573428</v>
      </c>
      <c r="M734" s="4" t="n">
        <f aca="false">I734</f>
        <v>0.076542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-0.0085483</v>
      </c>
      <c r="C735" s="0" t="n">
        <v>0.09644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0.0260217</v>
      </c>
      <c r="I735" s="4" t="n">
        <f aca="false">C735-C$1002</f>
        <v>0.076539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-0.6547783</v>
      </c>
      <c r="M735" s="4" t="n">
        <f aca="false">I735</f>
        <v>0.076539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-0.0085838</v>
      </c>
      <c r="C736" s="0" t="n">
        <v>0.096438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0.0259862</v>
      </c>
      <c r="I736" s="4" t="n">
        <f aca="false">C736-C$1002</f>
        <v>0.076537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-0.6523138</v>
      </c>
      <c r="M736" s="4" t="n">
        <f aca="false">I736</f>
        <v>0.076537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-0.0086194</v>
      </c>
      <c r="C737" s="0" t="n">
        <v>0.096435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0.0259506</v>
      </c>
      <c r="I737" s="4" t="n">
        <f aca="false">C737-C$1002</f>
        <v>0.076534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-0.6497494</v>
      </c>
      <c r="M737" s="4" t="n">
        <f aca="false">I737</f>
        <v>0.076534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-0.0086576</v>
      </c>
      <c r="C738" s="0" t="n">
        <v>0.096432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0.0259124</v>
      </c>
      <c r="I738" s="4" t="n">
        <f aca="false">C738-C$1002</f>
        <v>0.076531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-0.6472876</v>
      </c>
      <c r="M738" s="4" t="n">
        <f aca="false">I738</f>
        <v>0.076531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-0.0086969</v>
      </c>
      <c r="C739" s="0" t="n">
        <v>0.096427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0.0258731</v>
      </c>
      <c r="I739" s="4" t="n">
        <f aca="false">C739-C$1002</f>
        <v>0.076526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-0.6448269</v>
      </c>
      <c r="M739" s="4" t="n">
        <f aca="false">I739</f>
        <v>0.076526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-0.0087363</v>
      </c>
      <c r="C740" s="0" t="n">
        <v>0.096423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0.0258337</v>
      </c>
      <c r="I740" s="4" t="n">
        <f aca="false">C740-C$1002</f>
        <v>0.076522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-0.6422663</v>
      </c>
      <c r="M740" s="4" t="n">
        <f aca="false">I740</f>
        <v>0.076522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-0.0087756</v>
      </c>
      <c r="C741" s="0" t="n">
        <v>0.096419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0.0257944</v>
      </c>
      <c r="I741" s="4" t="n">
        <f aca="false">C741-C$1002</f>
        <v>0.076518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-0.6398056</v>
      </c>
      <c r="M741" s="4" t="n">
        <f aca="false">I741</f>
        <v>0.076518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-0.0088149</v>
      </c>
      <c r="C742" s="0" t="n">
        <v>0.096414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0.0257551</v>
      </c>
      <c r="I742" s="4" t="n">
        <f aca="false">C742-C$1002</f>
        <v>0.076513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-0.6372449</v>
      </c>
      <c r="M742" s="4" t="n">
        <f aca="false">I742</f>
        <v>0.076513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-0.0088543</v>
      </c>
      <c r="C743" s="0" t="n">
        <v>0.09641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0.0257157</v>
      </c>
      <c r="I743" s="4" t="n">
        <f aca="false">C743-C$1002</f>
        <v>0.076509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-0.6347843</v>
      </c>
      <c r="M743" s="4" t="n">
        <f aca="false">I743</f>
        <v>0.076509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-0.0088936</v>
      </c>
      <c r="C744" s="0" t="n">
        <v>0.096405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0.0256764</v>
      </c>
      <c r="I744" s="4" t="n">
        <f aca="false">C744-C$1002</f>
        <v>0.076504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-0.6322236</v>
      </c>
      <c r="M744" s="4" t="n">
        <f aca="false">I744</f>
        <v>0.076504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-0.008933</v>
      </c>
      <c r="C745" s="0" t="n">
        <v>0.096401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0.025637</v>
      </c>
      <c r="I745" s="4" t="n">
        <f aca="false">C745-C$1002</f>
        <v>0.0765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-0.629763</v>
      </c>
      <c r="M745" s="4" t="n">
        <f aca="false">I745</f>
        <v>0.0765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-0.0089723</v>
      </c>
      <c r="C746" s="0" t="n">
        <v>0.096397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0.0255977</v>
      </c>
      <c r="I746" s="4" t="n">
        <f aca="false">C746-C$1002</f>
        <v>0.076496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-0.6272023</v>
      </c>
      <c r="M746" s="4" t="n">
        <f aca="false">I746</f>
        <v>0.076496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-0.0090117</v>
      </c>
      <c r="C747" s="0" t="n">
        <v>0.096392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0.0255583</v>
      </c>
      <c r="I747" s="4" t="n">
        <f aca="false">C747-C$1002</f>
        <v>0.076491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-0.6247417</v>
      </c>
      <c r="M747" s="4" t="n">
        <f aca="false">I747</f>
        <v>0.076491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-0.0090548</v>
      </c>
      <c r="C748" s="0" t="n">
        <v>0.096386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0.0255152</v>
      </c>
      <c r="I748" s="4" t="n">
        <f aca="false">C748-C$1002</f>
        <v>0.076485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-0.6221848</v>
      </c>
      <c r="M748" s="4" t="n">
        <f aca="false">I748</f>
        <v>0.076485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-0.0090984</v>
      </c>
      <c r="C749" s="0" t="n">
        <v>0.096379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0.0254716</v>
      </c>
      <c r="I749" s="4" t="n">
        <f aca="false">C749-C$1002</f>
        <v>0.076478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-0.6196284</v>
      </c>
      <c r="M749" s="4" t="n">
        <f aca="false">I749</f>
        <v>0.076478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-0.009142</v>
      </c>
      <c r="C750" s="0" t="n">
        <v>0.096372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0.025428</v>
      </c>
      <c r="I750" s="4" t="n">
        <f aca="false">C750-C$1002</f>
        <v>0.076471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-0.617172</v>
      </c>
      <c r="M750" s="4" t="n">
        <f aca="false">I750</f>
        <v>0.076471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-0.0091856</v>
      </c>
      <c r="C751" s="0" t="n">
        <v>0.096366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0.0253844</v>
      </c>
      <c r="I751" s="4" t="n">
        <f aca="false">C751-C$1002</f>
        <v>0.076465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-0.6146156</v>
      </c>
      <c r="M751" s="4" t="n">
        <f aca="false">I751</f>
        <v>0.076465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-0.0092292</v>
      </c>
      <c r="C752" s="0" t="n">
        <v>0.096359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0.0253408</v>
      </c>
      <c r="I752" s="4" t="n">
        <f aca="false">C752-C$1002</f>
        <v>0.076458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-0.6121592</v>
      </c>
      <c r="M752" s="4" t="n">
        <f aca="false">I752</f>
        <v>0.076458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-0.0092728</v>
      </c>
      <c r="C753" s="0" t="n">
        <v>0.096352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0.0252972</v>
      </c>
      <c r="I753" s="4" t="n">
        <f aca="false">C753-C$1002</f>
        <v>0.076451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-0.6096028</v>
      </c>
      <c r="M753" s="4" t="n">
        <f aca="false">I753</f>
        <v>0.076451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-0.0093163</v>
      </c>
      <c r="C754" s="0" t="n">
        <v>0.096345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0.0252537</v>
      </c>
      <c r="I754" s="4" t="n">
        <f aca="false">C754-C$1002</f>
        <v>0.076444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-0.6071463</v>
      </c>
      <c r="M754" s="4" t="n">
        <f aca="false">I754</f>
        <v>0.076444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-0.0093599</v>
      </c>
      <c r="C755" s="0" t="n">
        <v>0.096339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0.0252101</v>
      </c>
      <c r="I755" s="4" t="n">
        <f aca="false">C755-C$1002</f>
        <v>0.076438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-0.6045899</v>
      </c>
      <c r="M755" s="4" t="n">
        <f aca="false">I755</f>
        <v>0.076438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-0.0094035</v>
      </c>
      <c r="C756" s="0" t="n">
        <v>0.096332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0.0251665</v>
      </c>
      <c r="I756" s="4" t="n">
        <f aca="false">C756-C$1002</f>
        <v>0.076431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-0.6021335</v>
      </c>
      <c r="M756" s="4" t="n">
        <f aca="false">I756</f>
        <v>0.076431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-0.0094476</v>
      </c>
      <c r="C757" s="0" t="n">
        <v>0.096325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0.0251224</v>
      </c>
      <c r="I757" s="4" t="n">
        <f aca="false">C757-C$1002</f>
        <v>0.076424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-0.5995776</v>
      </c>
      <c r="M757" s="4" t="n">
        <f aca="false">I757</f>
        <v>0.076424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-0.0094958</v>
      </c>
      <c r="C758" s="0" t="n">
        <v>0.096315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0.0250742</v>
      </c>
      <c r="I758" s="4" t="n">
        <f aca="false">C758-C$1002</f>
        <v>0.076414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-0.5971258</v>
      </c>
      <c r="M758" s="4" t="n">
        <f aca="false">I758</f>
        <v>0.076414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-0.0095441</v>
      </c>
      <c r="C759" s="0" t="n">
        <v>0.096306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0.0250259</v>
      </c>
      <c r="I759" s="4" t="n">
        <f aca="false">C759-C$1002</f>
        <v>0.076405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-0.5946741</v>
      </c>
      <c r="M759" s="4" t="n">
        <f aca="false">I759</f>
        <v>0.076405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-0.0095924</v>
      </c>
      <c r="C760" s="0" t="n">
        <v>0.096296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0.0249776</v>
      </c>
      <c r="I760" s="4" t="n">
        <f aca="false">C760-C$1002</f>
        <v>0.076395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-0.5921224</v>
      </c>
      <c r="M760" s="4" t="n">
        <f aca="false">I760</f>
        <v>0.076395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-0.0096406</v>
      </c>
      <c r="C761" s="0" t="n">
        <v>0.096286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0.0249294</v>
      </c>
      <c r="I761" s="4" t="n">
        <f aca="false">C761-C$1002</f>
        <v>0.076385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-0.5896706</v>
      </c>
      <c r="M761" s="4" t="n">
        <f aca="false">I761</f>
        <v>0.076385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-0.0096889</v>
      </c>
      <c r="C762" s="0" t="n">
        <v>0.096277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0.0248811</v>
      </c>
      <c r="I762" s="4" t="n">
        <f aca="false">C762-C$1002</f>
        <v>0.076376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-0.5871189</v>
      </c>
      <c r="M762" s="4" t="n">
        <f aca="false">I762</f>
        <v>0.076376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-0.0097372</v>
      </c>
      <c r="C763" s="0" t="n">
        <v>0.096267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0.0248328</v>
      </c>
      <c r="I763" s="4" t="n">
        <f aca="false">C763-C$1002</f>
        <v>0.076366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-0.5846672</v>
      </c>
      <c r="M763" s="4" t="n">
        <f aca="false">I763</f>
        <v>0.076366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-0.0097854</v>
      </c>
      <c r="C764" s="0" t="n">
        <v>0.096258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0.0247846</v>
      </c>
      <c r="I764" s="4" t="n">
        <f aca="false">C764-C$1002</f>
        <v>0.076357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-0.5821154</v>
      </c>
      <c r="M764" s="4" t="n">
        <f aca="false">I764</f>
        <v>0.076357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-0.0098337</v>
      </c>
      <c r="C765" s="0" t="n">
        <v>0.096248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0.0247363</v>
      </c>
      <c r="I765" s="4" t="n">
        <f aca="false">C765-C$1002</f>
        <v>0.076347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-0.5796637</v>
      </c>
      <c r="M765" s="4" t="n">
        <f aca="false">I765</f>
        <v>0.076347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-0.009882</v>
      </c>
      <c r="C766" s="0" t="n">
        <v>0.096238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0.024688</v>
      </c>
      <c r="I766" s="4" t="n">
        <f aca="false">C766-C$1002</f>
        <v>0.076337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-0.577112</v>
      </c>
      <c r="M766" s="4" t="n">
        <f aca="false">I766</f>
        <v>0.076337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-0.0099318</v>
      </c>
      <c r="C767" s="0" t="n">
        <v>0.096228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0.0246382</v>
      </c>
      <c r="I767" s="4" t="n">
        <f aca="false">C767-C$1002</f>
        <v>0.076327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-0.5746618</v>
      </c>
      <c r="M767" s="4" t="n">
        <f aca="false">I767</f>
        <v>0.076327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-0.0099852</v>
      </c>
      <c r="C768" s="0" t="n">
        <v>0.096215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0.0245848</v>
      </c>
      <c r="I768" s="4" t="n">
        <f aca="false">C768-C$1002</f>
        <v>0.076314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-0.5721152</v>
      </c>
      <c r="M768" s="4" t="n">
        <f aca="false">I768</f>
        <v>0.076314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-0.010039</v>
      </c>
      <c r="C769" s="0" t="n">
        <v>0.096202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0.024531</v>
      </c>
      <c r="I769" s="4" t="n">
        <f aca="false">C769-C$1002</f>
        <v>0.076301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-0.569569</v>
      </c>
      <c r="M769" s="4" t="n">
        <f aca="false">I769</f>
        <v>0.076301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-0.010092</v>
      </c>
      <c r="C770" s="0" t="n">
        <v>0.096188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0.024478</v>
      </c>
      <c r="I770" s="4" t="n">
        <f aca="false">C770-C$1002</f>
        <v>0.076287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-0.567122</v>
      </c>
      <c r="M770" s="4" t="n">
        <f aca="false">I770</f>
        <v>0.076287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-0.010145</v>
      </c>
      <c r="C771" s="0" t="n">
        <v>0.096175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0.024425</v>
      </c>
      <c r="I771" s="4" t="n">
        <f aca="false">C771-C$1002</f>
        <v>0.076274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-0.564575</v>
      </c>
      <c r="M771" s="4" t="n">
        <f aca="false">I771</f>
        <v>0.076274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-0.010199</v>
      </c>
      <c r="C772" s="0" t="n">
        <v>0.096162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0.024371</v>
      </c>
      <c r="I772" s="4" t="n">
        <f aca="false">C772-C$1002</f>
        <v>0.076261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-0.562129</v>
      </c>
      <c r="M772" s="4" t="n">
        <f aca="false">I772</f>
        <v>0.076261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-0.010252</v>
      </c>
      <c r="C773" s="0" t="n">
        <v>0.096149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0.024318</v>
      </c>
      <c r="I773" s="4" t="n">
        <f aca="false">C773-C$1002</f>
        <v>0.076248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-0.559582</v>
      </c>
      <c r="M773" s="4" t="n">
        <f aca="false">I773</f>
        <v>0.076248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-0.010306</v>
      </c>
      <c r="C774" s="0" t="n">
        <v>0.096136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0.024264</v>
      </c>
      <c r="I774" s="4" t="n">
        <f aca="false">C774-C$1002</f>
        <v>0.076235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-0.557136</v>
      </c>
      <c r="M774" s="4" t="n">
        <f aca="false">I774</f>
        <v>0.076235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-0.010359</v>
      </c>
      <c r="C775" s="0" t="n">
        <v>0.096123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0.024211</v>
      </c>
      <c r="I775" s="4" t="n">
        <f aca="false">C775-C$1002</f>
        <v>0.076222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-0.554589</v>
      </c>
      <c r="M775" s="4" t="n">
        <f aca="false">I775</f>
        <v>0.076222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-0.010413</v>
      </c>
      <c r="C776" s="0" t="n">
        <v>0.09611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0.024157</v>
      </c>
      <c r="I776" s="4" t="n">
        <f aca="false">C776-C$1002</f>
        <v>0.076209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-0.552143</v>
      </c>
      <c r="M776" s="4" t="n">
        <f aca="false">I776</f>
        <v>0.076209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-0.010469</v>
      </c>
      <c r="C777" s="0" t="n">
        <v>0.096095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0.024101</v>
      </c>
      <c r="I777" s="4" t="n">
        <f aca="false">C777-C$1002</f>
        <v>0.076194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-0.549599</v>
      </c>
      <c r="M777" s="4" t="n">
        <f aca="false">I777</f>
        <v>0.076194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-0.010528</v>
      </c>
      <c r="C778" s="0" t="n">
        <v>0.096077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0.024042</v>
      </c>
      <c r="I778" s="4" t="n">
        <f aca="false">C778-C$1002</f>
        <v>0.076176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-0.547158</v>
      </c>
      <c r="M778" s="4" t="n">
        <f aca="false">I778</f>
        <v>0.076176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-0.010587</v>
      </c>
      <c r="C779" s="0" t="n">
        <v>0.09606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0.023983</v>
      </c>
      <c r="I779" s="4" t="n">
        <f aca="false">C779-C$1002</f>
        <v>0.076159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-0.544717</v>
      </c>
      <c r="M779" s="4" t="n">
        <f aca="false">I779</f>
        <v>0.076159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-0.010646</v>
      </c>
      <c r="C780" s="0" t="n">
        <v>0.096043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0.023924</v>
      </c>
      <c r="I780" s="4" t="n">
        <f aca="false">C780-C$1002</f>
        <v>0.076142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-0.542176</v>
      </c>
      <c r="M780" s="4" t="n">
        <f aca="false">I780</f>
        <v>0.076142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-0.010705</v>
      </c>
      <c r="C781" s="0" t="n">
        <v>0.096025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0.023865</v>
      </c>
      <c r="I781" s="4" t="n">
        <f aca="false">C781-C$1002</f>
        <v>0.076124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-0.539735</v>
      </c>
      <c r="M781" s="4" t="n">
        <f aca="false">I781</f>
        <v>0.076124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-0.010764</v>
      </c>
      <c r="C782" s="0" t="n">
        <v>0.096008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0.023806</v>
      </c>
      <c r="I782" s="4" t="n">
        <f aca="false">C782-C$1002</f>
        <v>0.076107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-0.537194</v>
      </c>
      <c r="M782" s="4" t="n">
        <f aca="false">I782</f>
        <v>0.076107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-0.010823</v>
      </c>
      <c r="C783" s="0" t="n">
        <v>0.095991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0.023747</v>
      </c>
      <c r="I783" s="4" t="n">
        <f aca="false">C783-C$1002</f>
        <v>0.07609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-0.534753</v>
      </c>
      <c r="M783" s="4" t="n">
        <f aca="false">I783</f>
        <v>0.07609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-0.010882</v>
      </c>
      <c r="C784" s="0" t="n">
        <v>0.095973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0.023688</v>
      </c>
      <c r="I784" s="4" t="n">
        <f aca="false">C784-C$1002</f>
        <v>0.076072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-0.532212</v>
      </c>
      <c r="M784" s="4" t="n">
        <f aca="false">I784</f>
        <v>0.076072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-0.010941</v>
      </c>
      <c r="C785" s="0" t="n">
        <v>0.095956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0.023629</v>
      </c>
      <c r="I785" s="4" t="n">
        <f aca="false">C785-C$1002</f>
        <v>0.076055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-0.529771</v>
      </c>
      <c r="M785" s="4" t="n">
        <f aca="false">I785</f>
        <v>0.076055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-0.011</v>
      </c>
      <c r="C786" s="0" t="n">
        <v>0.095939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0.02357</v>
      </c>
      <c r="I786" s="4" t="n">
        <f aca="false">C786-C$1002</f>
        <v>0.076038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-0.52723</v>
      </c>
      <c r="M786" s="4" t="n">
        <f aca="false">I786</f>
        <v>0.076038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-0.011063</v>
      </c>
      <c r="C787" s="0" t="n">
        <v>0.095918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0.023507</v>
      </c>
      <c r="I787" s="4" t="n">
        <f aca="false">C787-C$1002</f>
        <v>0.076017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-0.524793</v>
      </c>
      <c r="M787" s="4" t="n">
        <f aca="false">I787</f>
        <v>0.076017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-0.011129</v>
      </c>
      <c r="C788" s="0" t="n">
        <v>0.095896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0.023441</v>
      </c>
      <c r="I788" s="4" t="n">
        <f aca="false">C788-C$1002</f>
        <v>0.075995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-0.522259</v>
      </c>
      <c r="M788" s="4" t="n">
        <f aca="false">I788</f>
        <v>0.075995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-0.011194</v>
      </c>
      <c r="C789" s="0" t="n">
        <v>0.095874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0.023376</v>
      </c>
      <c r="I789" s="4" t="n">
        <f aca="false">C789-C$1002</f>
        <v>0.075973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-0.519724</v>
      </c>
      <c r="M789" s="4" t="n">
        <f aca="false">I789</f>
        <v>0.075973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-0.011259</v>
      </c>
      <c r="C790" s="0" t="n">
        <v>0.095851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0.023311</v>
      </c>
      <c r="I790" s="4" t="n">
        <f aca="false">C790-C$1002</f>
        <v>0.07595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-0.517289</v>
      </c>
      <c r="M790" s="4" t="n">
        <f aca="false">I790</f>
        <v>0.07595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-0.011324</v>
      </c>
      <c r="C791" s="0" t="n">
        <v>0.095829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0.023246</v>
      </c>
      <c r="I791" s="4" t="n">
        <f aca="false">C791-C$1002</f>
        <v>0.075928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-0.514754</v>
      </c>
      <c r="M791" s="4" t="n">
        <f aca="false">I791</f>
        <v>0.075928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-0.011389</v>
      </c>
      <c r="C792" s="0" t="n">
        <v>0.095807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0.023181</v>
      </c>
      <c r="I792" s="4" t="n">
        <f aca="false">C792-C$1002</f>
        <v>0.075906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-0.512319</v>
      </c>
      <c r="M792" s="4" t="n">
        <f aca="false">I792</f>
        <v>0.075906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-0.011454</v>
      </c>
      <c r="C793" s="0" t="n">
        <v>0.095784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0.023116</v>
      </c>
      <c r="I793" s="4" t="n">
        <f aca="false">C793-C$1002</f>
        <v>0.075883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-0.509784</v>
      </c>
      <c r="M793" s="4" t="n">
        <f aca="false">I793</f>
        <v>0.075883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-0.01152</v>
      </c>
      <c r="C794" s="0" t="n">
        <v>0.095762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0.02305</v>
      </c>
      <c r="I794" s="4" t="n">
        <f aca="false">C794-C$1002</f>
        <v>0.075861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-0.50735</v>
      </c>
      <c r="M794" s="4" t="n">
        <f aca="false">I794</f>
        <v>0.075861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-0.011585</v>
      </c>
      <c r="C795" s="0" t="n">
        <v>0.09574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0.022985</v>
      </c>
      <c r="I795" s="4" t="n">
        <f aca="false">C795-C$1002</f>
        <v>0.075839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-0.504815</v>
      </c>
      <c r="M795" s="4" t="n">
        <f aca="false">I795</f>
        <v>0.075839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-0.01165</v>
      </c>
      <c r="C796" s="0" t="n">
        <v>0.095717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0.02292</v>
      </c>
      <c r="I796" s="4" t="n">
        <f aca="false">C796-C$1002</f>
        <v>0.075816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-0.50238</v>
      </c>
      <c r="M796" s="4" t="n">
        <f aca="false">I796</f>
        <v>0.075816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-0.011721</v>
      </c>
      <c r="C797" s="0" t="n">
        <v>0.09569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0.022849</v>
      </c>
      <c r="I797" s="4" t="n">
        <f aca="false">C797-C$1002</f>
        <v>0.075789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-0.499851</v>
      </c>
      <c r="M797" s="4" t="n">
        <f aca="false">I797</f>
        <v>0.075789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-0.011793</v>
      </c>
      <c r="C798" s="0" t="n">
        <v>0.095662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0.022777</v>
      </c>
      <c r="I798" s="4" t="n">
        <f aca="false">C798-C$1002</f>
        <v>0.075761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-0.497423</v>
      </c>
      <c r="M798" s="4" t="n">
        <f aca="false">I798</f>
        <v>0.075761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-0.011865</v>
      </c>
      <c r="C799" s="0" t="n">
        <v>0.095633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0.022705</v>
      </c>
      <c r="I799" s="4" t="n">
        <f aca="false">C799-C$1002</f>
        <v>0.075732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-0.494895</v>
      </c>
      <c r="M799" s="4" t="n">
        <f aca="false">I799</f>
        <v>0.075732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-0.011936</v>
      </c>
      <c r="C800" s="0" t="n">
        <v>0.095605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0.022634</v>
      </c>
      <c r="I800" s="4" t="n">
        <f aca="false">C800-C$1002</f>
        <v>0.075704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-0.492466</v>
      </c>
      <c r="M800" s="4" t="n">
        <f aca="false">I800</f>
        <v>0.075704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-0.012008</v>
      </c>
      <c r="C801" s="0" t="n">
        <v>0.095577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0.022562</v>
      </c>
      <c r="I801" s="4" t="n">
        <f aca="false">C801-C$1002</f>
        <v>0.075676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-0.489938</v>
      </c>
      <c r="M801" s="4" t="n">
        <f aca="false">I801</f>
        <v>0.075676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-0.01208</v>
      </c>
      <c r="C802" s="0" t="n">
        <v>0.095549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0.02249</v>
      </c>
      <c r="I802" s="4" t="n">
        <f aca="false">C802-C$1002</f>
        <v>0.075648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-0.48751</v>
      </c>
      <c r="M802" s="4" t="n">
        <f aca="false">I802</f>
        <v>0.075648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-0.012152</v>
      </c>
      <c r="C803" s="0" t="n">
        <v>0.09552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0.022418</v>
      </c>
      <c r="I803" s="4" t="n">
        <f aca="false">C803-C$1002</f>
        <v>0.075619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-0.484982</v>
      </c>
      <c r="M803" s="4" t="n">
        <f aca="false">I803</f>
        <v>0.075619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-0.012224</v>
      </c>
      <c r="C804" s="0" t="n">
        <v>0.095492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0.022346</v>
      </c>
      <c r="I804" s="4" t="n">
        <f aca="false">C804-C$1002</f>
        <v>0.075591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-0.482554</v>
      </c>
      <c r="M804" s="4" t="n">
        <f aca="false">I804</f>
        <v>0.075591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-0.012295</v>
      </c>
      <c r="C805" s="0" t="n">
        <v>0.095464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0.022275</v>
      </c>
      <c r="I805" s="4" t="n">
        <f aca="false">C805-C$1002</f>
        <v>0.075563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-0.480025</v>
      </c>
      <c r="M805" s="4" t="n">
        <f aca="false">I805</f>
        <v>0.075563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-0.012368</v>
      </c>
      <c r="C806" s="0" t="n">
        <v>0.095435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0.022202</v>
      </c>
      <c r="I806" s="4" t="n">
        <f aca="false">C806-C$1002</f>
        <v>0.075534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-0.477598</v>
      </c>
      <c r="M806" s="4" t="n">
        <f aca="false">I806</f>
        <v>0.075534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-0.012447</v>
      </c>
      <c r="C807" s="0" t="n">
        <v>0.0954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0.022123</v>
      </c>
      <c r="I807" s="4" t="n">
        <f aca="false">C807-C$1002</f>
        <v>0.075499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-0.475077</v>
      </c>
      <c r="M807" s="4" t="n">
        <f aca="false">I807</f>
        <v>0.075499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-0.012525</v>
      </c>
      <c r="C808" s="0" t="n">
        <v>0.095365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0.022045</v>
      </c>
      <c r="I808" s="4" t="n">
        <f aca="false">C808-C$1002</f>
        <v>0.075464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-0.472655</v>
      </c>
      <c r="M808" s="4" t="n">
        <f aca="false">I808</f>
        <v>0.075464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-0.012604</v>
      </c>
      <c r="C809" s="0" t="n">
        <v>0.09533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0.021966</v>
      </c>
      <c r="I809" s="4" t="n">
        <f aca="false">C809-C$1002</f>
        <v>0.075429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-0.470234</v>
      </c>
      <c r="M809" s="4" t="n">
        <f aca="false">I809</f>
        <v>0.075429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-0.012683</v>
      </c>
      <c r="C810" s="0" t="n">
        <v>0.095294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0.021887</v>
      </c>
      <c r="I810" s="4" t="n">
        <f aca="false">C810-C$1002</f>
        <v>0.075393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-0.467713</v>
      </c>
      <c r="M810" s="4" t="n">
        <f aca="false">I810</f>
        <v>0.075393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-0.012762</v>
      </c>
      <c r="C811" s="0" t="n">
        <v>0.095259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0.021808</v>
      </c>
      <c r="I811" s="4" t="n">
        <f aca="false">C811-C$1002</f>
        <v>0.075358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-0.465292</v>
      </c>
      <c r="M811" s="4" t="n">
        <f aca="false">I811</f>
        <v>0.075358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-0.012841</v>
      </c>
      <c r="C812" s="0" t="n">
        <v>0.095224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0.021729</v>
      </c>
      <c r="I812" s="4" t="n">
        <f aca="false">C812-C$1002</f>
        <v>0.075323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-0.462771</v>
      </c>
      <c r="M812" s="4" t="n">
        <f aca="false">I812</f>
        <v>0.075323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-0.01292</v>
      </c>
      <c r="C813" s="0" t="n">
        <v>0.095189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0.02165</v>
      </c>
      <c r="I813" s="4" t="n">
        <f aca="false">C813-C$1002</f>
        <v>0.075288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-0.46035</v>
      </c>
      <c r="M813" s="4" t="n">
        <f aca="false">I813</f>
        <v>0.075288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-0.012999</v>
      </c>
      <c r="C814" s="0" t="n">
        <v>0.095153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0.021571</v>
      </c>
      <c r="I814" s="4" t="n">
        <f aca="false">C814-C$1002</f>
        <v>0.075252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-0.457829</v>
      </c>
      <c r="M814" s="4" t="n">
        <f aca="false">I814</f>
        <v>0.075252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-0.013078</v>
      </c>
      <c r="C815" s="0" t="n">
        <v>0.095118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0.021492</v>
      </c>
      <c r="I815" s="4" t="n">
        <f aca="false">C815-C$1002</f>
        <v>0.075217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-0.455408</v>
      </c>
      <c r="M815" s="4" t="n">
        <f aca="false">I815</f>
        <v>0.075217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-0.013159</v>
      </c>
      <c r="C816" s="0" t="n">
        <v>0.095081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0.021411</v>
      </c>
      <c r="I816" s="4" t="n">
        <f aca="false">C816-C$1002</f>
        <v>0.07518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-0.452889</v>
      </c>
      <c r="M816" s="4" t="n">
        <f aca="false">I816</f>
        <v>0.07518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-0.013245</v>
      </c>
      <c r="C817" s="0" t="n">
        <v>0.095037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0.021325</v>
      </c>
      <c r="I817" s="4" t="n">
        <f aca="false">C817-C$1002</f>
        <v>0.075136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-0.450475</v>
      </c>
      <c r="M817" s="4" t="n">
        <f aca="false">I817</f>
        <v>0.075136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-0.013332</v>
      </c>
      <c r="C818" s="0" t="n">
        <v>0.094994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0.021238</v>
      </c>
      <c r="I818" s="4" t="n">
        <f aca="false">C818-C$1002</f>
        <v>0.075093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-0.447962</v>
      </c>
      <c r="M818" s="4" t="n">
        <f aca="false">I818</f>
        <v>0.075093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-0.013418</v>
      </c>
      <c r="C819" s="0" t="n">
        <v>0.09495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0.021152</v>
      </c>
      <c r="I819" s="4" t="n">
        <f aca="false">C819-C$1002</f>
        <v>0.075049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-0.445548</v>
      </c>
      <c r="M819" s="4" t="n">
        <f aca="false">I819</f>
        <v>0.075049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-0.013505</v>
      </c>
      <c r="C820" s="0" t="n">
        <v>0.094907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0.021065</v>
      </c>
      <c r="I820" s="4" t="n">
        <f aca="false">C820-C$1002</f>
        <v>0.075006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-0.443035</v>
      </c>
      <c r="M820" s="4" t="n">
        <f aca="false">I820</f>
        <v>0.075006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-0.013591</v>
      </c>
      <c r="C821" s="0" t="n">
        <v>0.094863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0.020979</v>
      </c>
      <c r="I821" s="4" t="n">
        <f aca="false">C821-C$1002</f>
        <v>0.074962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-0.440621</v>
      </c>
      <c r="M821" s="4" t="n">
        <f aca="false">I821</f>
        <v>0.074962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-0.013678</v>
      </c>
      <c r="C822" s="0" t="n">
        <v>0.09482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0.020892</v>
      </c>
      <c r="I822" s="4" t="n">
        <f aca="false">C822-C$1002</f>
        <v>0.074919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-0.438108</v>
      </c>
      <c r="M822" s="4" t="n">
        <f aca="false">I822</f>
        <v>0.074919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-0.013764</v>
      </c>
      <c r="C823" s="0" t="n">
        <v>0.094776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0.020806</v>
      </c>
      <c r="I823" s="4" t="n">
        <f aca="false">C823-C$1002</f>
        <v>0.074875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-0.435694</v>
      </c>
      <c r="M823" s="4" t="n">
        <f aca="false">I823</f>
        <v>0.074875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-0.013851</v>
      </c>
      <c r="C824" s="0" t="n">
        <v>0.094733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0.020719</v>
      </c>
      <c r="I824" s="4" t="n">
        <f aca="false">C824-C$1002</f>
        <v>0.074832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-0.433181</v>
      </c>
      <c r="M824" s="4" t="n">
        <f aca="false">I824</f>
        <v>0.074832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-0.013937</v>
      </c>
      <c r="C825" s="0" t="n">
        <v>0.09469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0.020633</v>
      </c>
      <c r="I825" s="4" t="n">
        <f aca="false">C825-C$1002</f>
        <v>0.074789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-0.430767</v>
      </c>
      <c r="M825" s="4" t="n">
        <f aca="false">I825</f>
        <v>0.074789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-0.014027</v>
      </c>
      <c r="C826" s="0" t="n">
        <v>0.094642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0.020543</v>
      </c>
      <c r="I826" s="4" t="n">
        <f aca="false">C826-C$1002</f>
        <v>0.074741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-0.428257</v>
      </c>
      <c r="M826" s="4" t="n">
        <f aca="false">I826</f>
        <v>0.074741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-0.014122</v>
      </c>
      <c r="C827" s="0" t="n">
        <v>0.094589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0.020448</v>
      </c>
      <c r="I827" s="4" t="n">
        <f aca="false">C827-C$1002</f>
        <v>0.074688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-0.425852</v>
      </c>
      <c r="M827" s="4" t="n">
        <f aca="false">I827</f>
        <v>0.074688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-0.014216</v>
      </c>
      <c r="C828" s="0" t="n">
        <v>0.094535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0.020354</v>
      </c>
      <c r="I828" s="4" t="n">
        <f aca="false">C828-C$1002</f>
        <v>0.074634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-0.423346</v>
      </c>
      <c r="M828" s="4" t="n">
        <f aca="false">I828</f>
        <v>0.074634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-0.014311</v>
      </c>
      <c r="C829" s="0" t="n">
        <v>0.094482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0.020259</v>
      </c>
      <c r="I829" s="4" t="n">
        <f aca="false">C829-C$1002</f>
        <v>0.074581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-0.420841</v>
      </c>
      <c r="M829" s="4" t="n">
        <f aca="false">I829</f>
        <v>0.074581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-0.014405</v>
      </c>
      <c r="C830" s="0" t="n">
        <v>0.094429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0.020165</v>
      </c>
      <c r="I830" s="4" t="n">
        <f aca="false">C830-C$1002</f>
        <v>0.074528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-0.418435</v>
      </c>
      <c r="M830" s="4" t="n">
        <f aca="false">I830</f>
        <v>0.074528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-0.0145</v>
      </c>
      <c r="C831" s="0" t="n">
        <v>0.094376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0.02007</v>
      </c>
      <c r="I831" s="4" t="n">
        <f aca="false">C831-C$1002</f>
        <v>0.074475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-0.41593</v>
      </c>
      <c r="M831" s="4" t="n">
        <f aca="false">I831</f>
        <v>0.074475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-0.014594</v>
      </c>
      <c r="C832" s="0" t="n">
        <v>0.094323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0.019976</v>
      </c>
      <c r="I832" s="4" t="n">
        <f aca="false">C832-C$1002</f>
        <v>0.074422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-0.413524</v>
      </c>
      <c r="M832" s="4" t="n">
        <f aca="false">I832</f>
        <v>0.074422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-0.014689</v>
      </c>
      <c r="C833" s="0" t="n">
        <v>0.09427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0.019881</v>
      </c>
      <c r="I833" s="4" t="n">
        <f aca="false">C833-C$1002</f>
        <v>0.074369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-0.411019</v>
      </c>
      <c r="M833" s="4" t="n">
        <f aca="false">I833</f>
        <v>0.074369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-0.014783</v>
      </c>
      <c r="C834" s="0" t="n">
        <v>0.094217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0.019787</v>
      </c>
      <c r="I834" s="4" t="n">
        <f aca="false">C834-C$1002</f>
        <v>0.074316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-0.408613</v>
      </c>
      <c r="M834" s="4" t="n">
        <f aca="false">I834</f>
        <v>0.074316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-0.014878</v>
      </c>
      <c r="C835" s="0" t="n">
        <v>0.094164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0.019692</v>
      </c>
      <c r="I835" s="4" t="n">
        <f aca="false">C835-C$1002</f>
        <v>0.074263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-0.406108</v>
      </c>
      <c r="M835" s="4" t="n">
        <f aca="false">I835</f>
        <v>0.074263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-0.014978</v>
      </c>
      <c r="C836" s="0" t="n">
        <v>0.094103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0.019592</v>
      </c>
      <c r="I836" s="4" t="n">
        <f aca="false">C836-C$1002</f>
        <v>0.074202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-0.403708</v>
      </c>
      <c r="M836" s="4" t="n">
        <f aca="false">I836</f>
        <v>0.074202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-0.015081</v>
      </c>
      <c r="C837" s="0" t="n">
        <v>0.094039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0.019489</v>
      </c>
      <c r="I837" s="4" t="n">
        <f aca="false">C837-C$1002</f>
        <v>0.074138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-0.401211</v>
      </c>
      <c r="M837" s="4" t="n">
        <f aca="false">I837</f>
        <v>0.074138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-0.015183</v>
      </c>
      <c r="C838" s="0" t="n">
        <v>0.093975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0.019387</v>
      </c>
      <c r="I838" s="4" t="n">
        <f aca="false">C838-C$1002</f>
        <v>0.074074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-0.398813</v>
      </c>
      <c r="M838" s="4" t="n">
        <f aca="false">I838</f>
        <v>0.074074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-0.015286</v>
      </c>
      <c r="C839" s="0" t="n">
        <v>0.09391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0.019284</v>
      </c>
      <c r="I839" s="4" t="n">
        <f aca="false">C839-C$1002</f>
        <v>0.074009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-0.396316</v>
      </c>
      <c r="M839" s="4" t="n">
        <f aca="false">I839</f>
        <v>0.074009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-0.015389</v>
      </c>
      <c r="C840" s="0" t="n">
        <v>0.093846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0.019181</v>
      </c>
      <c r="I840" s="4" t="n">
        <f aca="false">C840-C$1002</f>
        <v>0.073945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-0.393919</v>
      </c>
      <c r="M840" s="4" t="n">
        <f aca="false">I840</f>
        <v>0.073945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-0.015492</v>
      </c>
      <c r="C841" s="0" t="n">
        <v>0.093782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0.019078</v>
      </c>
      <c r="I841" s="4" t="n">
        <f aca="false">C841-C$1002</f>
        <v>0.073881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-0.391422</v>
      </c>
      <c r="M841" s="4" t="n">
        <f aca="false">I841</f>
        <v>0.073881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-0.015595</v>
      </c>
      <c r="C842" s="0" t="n">
        <v>0.093718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0.018975</v>
      </c>
      <c r="I842" s="4" t="n">
        <f aca="false">C842-C$1002</f>
        <v>0.073817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-0.389025</v>
      </c>
      <c r="M842" s="4" t="n">
        <f aca="false">I842</f>
        <v>0.073817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-0.015698</v>
      </c>
      <c r="C843" s="0" t="n">
        <v>0.093653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0.018872</v>
      </c>
      <c r="I843" s="4" t="n">
        <f aca="false">C843-C$1002</f>
        <v>0.073752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-0.386528</v>
      </c>
      <c r="M843" s="4" t="n">
        <f aca="false">I843</f>
        <v>0.073752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-0.015801</v>
      </c>
      <c r="C844" s="0" t="n">
        <v>0.093589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0.018769</v>
      </c>
      <c r="I844" s="4" t="n">
        <f aca="false">C844-C$1002</f>
        <v>0.073688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-0.384131</v>
      </c>
      <c r="M844" s="4" t="n">
        <f aca="false">I844</f>
        <v>0.073688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-0.015903</v>
      </c>
      <c r="C845" s="0" t="n">
        <v>0.093525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0.018667</v>
      </c>
      <c r="I845" s="4" t="n">
        <f aca="false">C845-C$1002</f>
        <v>0.073624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-0.381633</v>
      </c>
      <c r="M845" s="4" t="n">
        <f aca="false">I845</f>
        <v>0.073624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-0.016014</v>
      </c>
      <c r="C846" s="0" t="n">
        <v>0.093449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0.018556</v>
      </c>
      <c r="I846" s="4" t="n">
        <f aca="false">C846-C$1002</f>
        <v>0.073548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-0.379244</v>
      </c>
      <c r="M846" s="4" t="n">
        <f aca="false">I846</f>
        <v>0.073548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-0.016125</v>
      </c>
      <c r="C847" s="0" t="n">
        <v>0.093372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0.018445</v>
      </c>
      <c r="I847" s="4" t="n">
        <f aca="false">C847-C$1002</f>
        <v>0.073471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-0.376755</v>
      </c>
      <c r="M847" s="4" t="n">
        <f aca="false">I847</f>
        <v>0.073471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-0.016237</v>
      </c>
      <c r="C848" s="0" t="n">
        <v>0.093294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0.018333</v>
      </c>
      <c r="I848" s="4" t="n">
        <f aca="false">C848-C$1002</f>
        <v>0.073393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-0.374367</v>
      </c>
      <c r="M848" s="4" t="n">
        <f aca="false">I848</f>
        <v>0.073393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-0.016348</v>
      </c>
      <c r="C849" s="0" t="n">
        <v>0.093217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0.018222</v>
      </c>
      <c r="I849" s="4" t="n">
        <f aca="false">C849-C$1002</f>
        <v>0.073316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-0.371978</v>
      </c>
      <c r="M849" s="4" t="n">
        <f aca="false">I849</f>
        <v>0.073316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-0.01646</v>
      </c>
      <c r="C850" s="0" t="n">
        <v>0.093139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0.01811</v>
      </c>
      <c r="I850" s="4" t="n">
        <f aca="false">C850-C$1002</f>
        <v>0.073238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-0.36949</v>
      </c>
      <c r="M850" s="4" t="n">
        <f aca="false">I850</f>
        <v>0.073238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-0.016571</v>
      </c>
      <c r="C851" s="0" t="n">
        <v>0.093062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0.017999</v>
      </c>
      <c r="I851" s="4" t="n">
        <f aca="false">C851-C$1002</f>
        <v>0.073161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-0.367101</v>
      </c>
      <c r="M851" s="4" t="n">
        <f aca="false">I851</f>
        <v>0.073161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-0.016683</v>
      </c>
      <c r="C852" s="0" t="n">
        <v>0.092985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0.017887</v>
      </c>
      <c r="I852" s="4" t="n">
        <f aca="false">C852-C$1002</f>
        <v>0.073084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-0.364613</v>
      </c>
      <c r="M852" s="4" t="n">
        <f aca="false">I852</f>
        <v>0.073084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-0.016794</v>
      </c>
      <c r="C853" s="0" t="n">
        <v>0.092907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0.017776</v>
      </c>
      <c r="I853" s="4" t="n">
        <f aca="false">C853-C$1002</f>
        <v>0.073006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-0.362224</v>
      </c>
      <c r="M853" s="4" t="n">
        <f aca="false">I853</f>
        <v>0.073006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-0.016906</v>
      </c>
      <c r="C854" s="0" t="n">
        <v>0.09283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0.017664</v>
      </c>
      <c r="I854" s="4" t="n">
        <f aca="false">C854-C$1002</f>
        <v>0.072929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-0.359736</v>
      </c>
      <c r="M854" s="4" t="n">
        <f aca="false">I854</f>
        <v>0.072929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-0.017018</v>
      </c>
      <c r="C855" s="0" t="n">
        <v>0.092751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0.017552</v>
      </c>
      <c r="I855" s="4" t="n">
        <f aca="false">C855-C$1002</f>
        <v>0.07285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-0.357348</v>
      </c>
      <c r="M855" s="4" t="n">
        <f aca="false">I855</f>
        <v>0.07285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-0.017138</v>
      </c>
      <c r="C856" s="0" t="n">
        <v>0.092659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0.017432</v>
      </c>
      <c r="I856" s="4" t="n">
        <f aca="false">C856-C$1002</f>
        <v>0.072758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-0.354868</v>
      </c>
      <c r="M856" s="4" t="n">
        <f aca="false">I856</f>
        <v>0.072758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-0.017258</v>
      </c>
      <c r="C857" s="0" t="n">
        <v>0.092566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0.017312</v>
      </c>
      <c r="I857" s="4" t="n">
        <f aca="false">C857-C$1002</f>
        <v>0.072665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-0.352488</v>
      </c>
      <c r="M857" s="4" t="n">
        <f aca="false">I857</f>
        <v>0.072665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-0.017379</v>
      </c>
      <c r="C858" s="0" t="n">
        <v>0.092473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0.017191</v>
      </c>
      <c r="I858" s="4" t="n">
        <f aca="false">C858-C$1002</f>
        <v>0.072572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-0.350009</v>
      </c>
      <c r="M858" s="4" t="n">
        <f aca="false">I858</f>
        <v>0.072572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-0.017499</v>
      </c>
      <c r="C859" s="0" t="n">
        <v>0.092381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0.017071</v>
      </c>
      <c r="I859" s="4" t="n">
        <f aca="false">C859-C$1002</f>
        <v>0.07248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-0.347629</v>
      </c>
      <c r="M859" s="4" t="n">
        <f aca="false">I859</f>
        <v>0.07248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-0.017619</v>
      </c>
      <c r="C860" s="0" t="n">
        <v>0.092288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0.016951</v>
      </c>
      <c r="I860" s="4" t="n">
        <f aca="false">C860-C$1002</f>
        <v>0.072387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-0.345149</v>
      </c>
      <c r="M860" s="4" t="n">
        <f aca="false">I860</f>
        <v>0.072387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-0.017739</v>
      </c>
      <c r="C861" s="0" t="n">
        <v>0.092196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0.016831</v>
      </c>
      <c r="I861" s="4" t="n">
        <f aca="false">C861-C$1002</f>
        <v>0.072295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-0.342769</v>
      </c>
      <c r="M861" s="4" t="n">
        <f aca="false">I861</f>
        <v>0.072295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-0.01786</v>
      </c>
      <c r="C862" s="0" t="n">
        <v>0.092103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0.01671</v>
      </c>
      <c r="I862" s="4" t="n">
        <f aca="false">C862-C$1002</f>
        <v>0.072202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-0.34029</v>
      </c>
      <c r="M862" s="4" t="n">
        <f aca="false">I862</f>
        <v>0.072202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-0.01798</v>
      </c>
      <c r="C863" s="0" t="n">
        <v>0.09201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0.01659</v>
      </c>
      <c r="I863" s="4" t="n">
        <f aca="false">C863-C$1002</f>
        <v>0.072109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-0.33791</v>
      </c>
      <c r="M863" s="4" t="n">
        <f aca="false">I863</f>
        <v>0.072109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-0.0181</v>
      </c>
      <c r="C864" s="0" t="n">
        <v>0.091918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0.01647</v>
      </c>
      <c r="I864" s="4" t="n">
        <f aca="false">C864-C$1002</f>
        <v>0.072017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-0.33543</v>
      </c>
      <c r="M864" s="4" t="n">
        <f aca="false">I864</f>
        <v>0.072017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-0.018223</v>
      </c>
      <c r="C865" s="0" t="n">
        <v>0.09182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0.016347</v>
      </c>
      <c r="I865" s="4" t="n">
        <f aca="false">C865-C$1002</f>
        <v>0.071919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-0.333053</v>
      </c>
      <c r="M865" s="4" t="n">
        <f aca="false">I865</f>
        <v>0.071919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-0.018352</v>
      </c>
      <c r="C866" s="0" t="n">
        <v>0.09171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0.016218</v>
      </c>
      <c r="I866" s="4" t="n">
        <f aca="false">C866-C$1002</f>
        <v>0.071809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-0.330582</v>
      </c>
      <c r="M866" s="4" t="n">
        <f aca="false">I866</f>
        <v>0.071809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-0.018481</v>
      </c>
      <c r="C867" s="0" t="n">
        <v>0.0916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0.016089</v>
      </c>
      <c r="I867" s="4" t="n">
        <f aca="false">C867-C$1002</f>
        <v>0.071699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-0.328211</v>
      </c>
      <c r="M867" s="4" t="n">
        <f aca="false">I867</f>
        <v>0.071699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-0.01861</v>
      </c>
      <c r="C868" s="0" t="n">
        <v>0.091489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0.01596</v>
      </c>
      <c r="I868" s="4" t="n">
        <f aca="false">C868-C$1002</f>
        <v>0.071588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-0.32574</v>
      </c>
      <c r="M868" s="4" t="n">
        <f aca="false">I868</f>
        <v>0.071588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-0.018739</v>
      </c>
      <c r="C869" s="0" t="n">
        <v>0.091379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0.015831</v>
      </c>
      <c r="I869" s="4" t="n">
        <f aca="false">C869-C$1002</f>
        <v>0.071478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-0.323269</v>
      </c>
      <c r="M869" s="4" t="n">
        <f aca="false">I869</f>
        <v>0.071478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-0.018868</v>
      </c>
      <c r="C870" s="0" t="n">
        <v>0.091268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0.015702</v>
      </c>
      <c r="I870" s="4" t="n">
        <f aca="false">C870-C$1002</f>
        <v>0.071367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-0.320898</v>
      </c>
      <c r="M870" s="4" t="n">
        <f aca="false">I870</f>
        <v>0.071367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-0.018997</v>
      </c>
      <c r="C871" s="0" t="n">
        <v>0.091158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0.015573</v>
      </c>
      <c r="I871" s="4" t="n">
        <f aca="false">C871-C$1002</f>
        <v>0.071257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-0.318427</v>
      </c>
      <c r="M871" s="4" t="n">
        <f aca="false">I871</f>
        <v>0.071257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-0.019126</v>
      </c>
      <c r="C872" s="0" t="n">
        <v>0.091047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0.015444</v>
      </c>
      <c r="I872" s="4" t="n">
        <f aca="false">C872-C$1002</f>
        <v>0.071146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-0.316056</v>
      </c>
      <c r="M872" s="4" t="n">
        <f aca="false">I872</f>
        <v>0.071146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-0.019255</v>
      </c>
      <c r="C873" s="0" t="n">
        <v>0.090937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0.015315</v>
      </c>
      <c r="I873" s="4" t="n">
        <f aca="false">C873-C$1002</f>
        <v>0.071036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-0.313585</v>
      </c>
      <c r="M873" s="4" t="n">
        <f aca="false">I873</f>
        <v>0.071036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-0.019384</v>
      </c>
      <c r="C874" s="0" t="n">
        <v>0.090827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0.015186</v>
      </c>
      <c r="I874" s="4" t="n">
        <f aca="false">C874-C$1002</f>
        <v>0.070926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-0.311214</v>
      </c>
      <c r="M874" s="4" t="n">
        <f aca="false">I874</f>
        <v>0.070926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-0.019516</v>
      </c>
      <c r="C875" s="0" t="n">
        <v>0.090707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0.015054</v>
      </c>
      <c r="I875" s="4" t="n">
        <f aca="false">C875-C$1002</f>
        <v>0.070806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-0.308746</v>
      </c>
      <c r="M875" s="4" t="n">
        <f aca="false">I875</f>
        <v>0.070806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-0.019654</v>
      </c>
      <c r="C876" s="0" t="n">
        <v>0.090576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0.014916</v>
      </c>
      <c r="I876" s="4" t="n">
        <f aca="false">C876-C$1002</f>
        <v>0.070675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-0.306384</v>
      </c>
      <c r="M876" s="4" t="n">
        <f aca="false">I876</f>
        <v>0.070675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-0.019791</v>
      </c>
      <c r="C877" s="0" t="n">
        <v>0.090444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0.014779</v>
      </c>
      <c r="I877" s="4" t="n">
        <f aca="false">C877-C$1002</f>
        <v>0.070543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-0.303921</v>
      </c>
      <c r="M877" s="4" t="n">
        <f aca="false">I877</f>
        <v>0.070543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-0.019928</v>
      </c>
      <c r="C878" s="0" t="n">
        <v>0.090313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0.014642</v>
      </c>
      <c r="I878" s="4" t="n">
        <f aca="false">C878-C$1002</f>
        <v>0.070412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-0.301558</v>
      </c>
      <c r="M878" s="4" t="n">
        <f aca="false">I878</f>
        <v>0.070412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-0.020066</v>
      </c>
      <c r="C879" s="0" t="n">
        <v>0.090182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0.014504</v>
      </c>
      <c r="I879" s="4" t="n">
        <f aca="false">C879-C$1002</f>
        <v>0.070281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-0.299096</v>
      </c>
      <c r="M879" s="4" t="n">
        <f aca="false">I879</f>
        <v>0.070281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-0.020203</v>
      </c>
      <c r="C880" s="0" t="n">
        <v>0.090051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0.014367</v>
      </c>
      <c r="I880" s="4" t="n">
        <f aca="false">C880-C$1002</f>
        <v>0.07015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-0.296733</v>
      </c>
      <c r="M880" s="4" t="n">
        <f aca="false">I880</f>
        <v>0.07015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-0.02034</v>
      </c>
      <c r="C881" s="0" t="n">
        <v>0.08992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0.01423</v>
      </c>
      <c r="I881" s="4" t="n">
        <f aca="false">C881-C$1002</f>
        <v>0.070019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-0.29427</v>
      </c>
      <c r="M881" s="4" t="n">
        <f aca="false">I881</f>
        <v>0.070019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-0.020478</v>
      </c>
      <c r="C882" s="0" t="n">
        <v>0.089788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0.014092</v>
      </c>
      <c r="I882" s="4" t="n">
        <f aca="false">C882-C$1002</f>
        <v>0.069887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-0.291908</v>
      </c>
      <c r="M882" s="4" t="n">
        <f aca="false">I882</f>
        <v>0.069887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-0.020615</v>
      </c>
      <c r="C883" s="0" t="n">
        <v>0.089657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0.013955</v>
      </c>
      <c r="I883" s="4" t="n">
        <f aca="false">C883-C$1002</f>
        <v>0.069756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-0.289445</v>
      </c>
      <c r="M883" s="4" t="n">
        <f aca="false">I883</f>
        <v>0.069756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-0.020752</v>
      </c>
      <c r="C884" s="0" t="n">
        <v>0.089526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0.013818</v>
      </c>
      <c r="I884" s="4" t="n">
        <f aca="false">C884-C$1002</f>
        <v>0.069625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-0.287082</v>
      </c>
      <c r="M884" s="4" t="n">
        <f aca="false">I884</f>
        <v>0.069625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-0.020895</v>
      </c>
      <c r="C885" s="0" t="n">
        <v>0.089379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0.013675</v>
      </c>
      <c r="I885" s="4" t="n">
        <f aca="false">C885-C$1002</f>
        <v>0.069478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-0.284625</v>
      </c>
      <c r="M885" s="4" t="n">
        <f aca="false">I885</f>
        <v>0.069478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-0.021039</v>
      </c>
      <c r="C886" s="0" t="n">
        <v>0.089223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0.013531</v>
      </c>
      <c r="I886" s="4" t="n">
        <f aca="false">C886-C$1002</f>
        <v>0.069322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-0.282269</v>
      </c>
      <c r="M886" s="4" t="n">
        <f aca="false">I886</f>
        <v>0.069322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-0.021184</v>
      </c>
      <c r="C887" s="0" t="n">
        <v>0.089068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0.013386</v>
      </c>
      <c r="I887" s="4" t="n">
        <f aca="false">C887-C$1002</f>
        <v>0.069167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-0.279814</v>
      </c>
      <c r="M887" s="4" t="n">
        <f aca="false">I887</f>
        <v>0.069167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-0.021329</v>
      </c>
      <c r="C888" s="0" t="n">
        <v>0.088912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0.013241</v>
      </c>
      <c r="I888" s="4" t="n">
        <f aca="false">C888-C$1002</f>
        <v>0.069011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-0.277459</v>
      </c>
      <c r="M888" s="4" t="n">
        <f aca="false">I888</f>
        <v>0.069011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-0.021474</v>
      </c>
      <c r="C889" s="0" t="n">
        <v>0.088757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0.013096</v>
      </c>
      <c r="I889" s="4" t="n">
        <f aca="false">C889-C$1002</f>
        <v>0.068856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-0.275004</v>
      </c>
      <c r="M889" s="4" t="n">
        <f aca="false">I889</f>
        <v>0.068856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-0.021619</v>
      </c>
      <c r="C890" s="0" t="n">
        <v>0.088601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0.012951</v>
      </c>
      <c r="I890" s="4" t="n">
        <f aca="false">C890-C$1002</f>
        <v>0.0687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-0.272649</v>
      </c>
      <c r="M890" s="4" t="n">
        <f aca="false">I890</f>
        <v>0.0687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-0.021764</v>
      </c>
      <c r="C891" s="0" t="n">
        <v>0.088446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0.012806</v>
      </c>
      <c r="I891" s="4" t="n">
        <f aca="false">C891-C$1002</f>
        <v>0.068545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-0.270294</v>
      </c>
      <c r="M891" s="4" t="n">
        <f aca="false">I891</f>
        <v>0.068545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-0.021909</v>
      </c>
      <c r="C892" s="0" t="n">
        <v>0.08829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0.012661</v>
      </c>
      <c r="I892" s="4" t="n">
        <f aca="false">C892-C$1002</f>
        <v>0.068389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-0.267839</v>
      </c>
      <c r="M892" s="4" t="n">
        <f aca="false">I892</f>
        <v>0.068389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-0.022054</v>
      </c>
      <c r="C893" s="0" t="n">
        <v>0.088134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0.012516</v>
      </c>
      <c r="I893" s="4" t="n">
        <f aca="false">C893-C$1002</f>
        <v>0.068233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-0.265484</v>
      </c>
      <c r="M893" s="4" t="n">
        <f aca="false">I893</f>
        <v>0.068233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-0.022199</v>
      </c>
      <c r="C894" s="0" t="n">
        <v>0.087979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0.012371</v>
      </c>
      <c r="I894" s="4" t="n">
        <f aca="false">C894-C$1002</f>
        <v>0.068078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-0.263029</v>
      </c>
      <c r="M894" s="4" t="n">
        <f aca="false">I894</f>
        <v>0.068078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-0.022349</v>
      </c>
      <c r="C895" s="0" t="n">
        <v>0.087799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0.012221</v>
      </c>
      <c r="I895" s="4" t="n">
        <f aca="false">C895-C$1002</f>
        <v>0.067898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-0.260679</v>
      </c>
      <c r="M895" s="4" t="n">
        <f aca="false">I895</f>
        <v>0.067898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-0.0225</v>
      </c>
      <c r="C896" s="0" t="n">
        <v>0.087614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0.01207</v>
      </c>
      <c r="I896" s="4" t="n">
        <f aca="false">C896-C$1002</f>
        <v>0.067713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-0.25823</v>
      </c>
      <c r="M896" s="4" t="n">
        <f aca="false">I896</f>
        <v>0.067713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-0.022651</v>
      </c>
      <c r="C897" s="0" t="n">
        <v>0.08743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0.011919</v>
      </c>
      <c r="I897" s="4" t="n">
        <f aca="false">C897-C$1002</f>
        <v>0.067529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-0.255881</v>
      </c>
      <c r="M897" s="4" t="n">
        <f aca="false">I897</f>
        <v>0.067529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-0.022802</v>
      </c>
      <c r="C898" s="0" t="n">
        <v>0.087245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0.011768</v>
      </c>
      <c r="I898" s="4" t="n">
        <f aca="false">C898-C$1002</f>
        <v>0.067344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-0.253432</v>
      </c>
      <c r="M898" s="4" t="n">
        <f aca="false">I898</f>
        <v>0.067344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-0.022953</v>
      </c>
      <c r="C899" s="0" t="n">
        <v>0.087061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0.011617</v>
      </c>
      <c r="I899" s="4" t="n">
        <f aca="false">C899-C$1002</f>
        <v>0.06716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-0.251083</v>
      </c>
      <c r="M899" s="4" t="n">
        <f aca="false">I899</f>
        <v>0.06716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-0.023104</v>
      </c>
      <c r="C900" s="0" t="n">
        <v>0.086876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0.011466</v>
      </c>
      <c r="I900" s="4" t="n">
        <f aca="false">C900-C$1002</f>
        <v>0.066975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-0.248634</v>
      </c>
      <c r="M900" s="4" t="n">
        <f aca="false">I900</f>
        <v>0.066975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-0.023255</v>
      </c>
      <c r="C901" s="0" t="n">
        <v>0.086692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0.011315</v>
      </c>
      <c r="I901" s="4" t="n">
        <f aca="false">C901-C$1002</f>
        <v>0.066791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-0.246285</v>
      </c>
      <c r="M901" s="4" t="n">
        <f aca="false">I901</f>
        <v>0.066791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-0.023406</v>
      </c>
      <c r="C902" s="0" t="n">
        <v>0.086507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0.011164</v>
      </c>
      <c r="I902" s="4" t="n">
        <f aca="false">C902-C$1002</f>
        <v>0.066606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-0.243836</v>
      </c>
      <c r="M902" s="4" t="n">
        <f aca="false">I902</f>
        <v>0.066606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-0.023558</v>
      </c>
      <c r="C903" s="0" t="n">
        <v>0.086323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0.011012</v>
      </c>
      <c r="I903" s="4" t="n">
        <f aca="false">C903-C$1002</f>
        <v>0.066422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-0.241488</v>
      </c>
      <c r="M903" s="4" t="n">
        <f aca="false">I903</f>
        <v>0.066422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-0.023709</v>
      </c>
      <c r="C904" s="0" t="n">
        <v>0.086137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0.010861</v>
      </c>
      <c r="I904" s="4" t="n">
        <f aca="false">C904-C$1002</f>
        <v>0.066236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-0.239039</v>
      </c>
      <c r="M904" s="4" t="n">
        <f aca="false">I904</f>
        <v>0.066236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-0.023864</v>
      </c>
      <c r="C905" s="0" t="n">
        <v>0.085918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0.010706</v>
      </c>
      <c r="I905" s="4" t="n">
        <f aca="false">C905-C$1002</f>
        <v>0.066017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-0.236694</v>
      </c>
      <c r="M905" s="4" t="n">
        <f aca="false">I905</f>
        <v>0.066017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-0.024019</v>
      </c>
      <c r="C906" s="0" t="n">
        <v>0.085698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0.010551</v>
      </c>
      <c r="I906" s="4" t="n">
        <f aca="false">C906-C$1002</f>
        <v>0.065797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-0.234249</v>
      </c>
      <c r="M906" s="4" t="n">
        <f aca="false">I906</f>
        <v>0.065797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-0.024174</v>
      </c>
      <c r="C907" s="0" t="n">
        <v>0.085479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0.010396</v>
      </c>
      <c r="I907" s="4" t="n">
        <f aca="false">C907-C$1002</f>
        <v>0.065578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-0.231904</v>
      </c>
      <c r="M907" s="4" t="n">
        <f aca="false">I907</f>
        <v>0.065578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-0.024329</v>
      </c>
      <c r="C908" s="0" t="n">
        <v>0.08526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0.010241</v>
      </c>
      <c r="I908" s="4" t="n">
        <f aca="false">C908-C$1002</f>
        <v>0.065359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-0.229459</v>
      </c>
      <c r="M908" s="4" t="n">
        <f aca="false">I908</f>
        <v>0.065359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-0.024484</v>
      </c>
      <c r="C909" s="0" t="n">
        <v>0.08504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0.010086</v>
      </c>
      <c r="I909" s="4" t="n">
        <f aca="false">C909-C$1002</f>
        <v>0.065139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-0.227114</v>
      </c>
      <c r="M909" s="4" t="n">
        <f aca="false">I909</f>
        <v>0.065139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-0.024639</v>
      </c>
      <c r="C910" s="0" t="n">
        <v>0.084821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0.00993100000000001</v>
      </c>
      <c r="I910" s="4" t="n">
        <f aca="false">C910-C$1002</f>
        <v>0.06492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-0.224669</v>
      </c>
      <c r="M910" s="4" t="n">
        <f aca="false">I910</f>
        <v>0.06492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-0.024794</v>
      </c>
      <c r="C911" s="0" t="n">
        <v>0.084602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0.009776</v>
      </c>
      <c r="I911" s="4" t="n">
        <f aca="false">C911-C$1002</f>
        <v>0.064701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-0.222224</v>
      </c>
      <c r="M911" s="4" t="n">
        <f aca="false">I911</f>
        <v>0.064701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-0.024948</v>
      </c>
      <c r="C912" s="0" t="n">
        <v>0.084382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0.00962200000000001</v>
      </c>
      <c r="I912" s="4" t="n">
        <f aca="false">C912-C$1002</f>
        <v>0.064481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-0.219878</v>
      </c>
      <c r="M912" s="4" t="n">
        <f aca="false">I912</f>
        <v>0.064481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-0.025103</v>
      </c>
      <c r="C913" s="0" t="n">
        <v>0.084163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0.009467</v>
      </c>
      <c r="I913" s="4" t="n">
        <f aca="false">C913-C$1002</f>
        <v>0.064262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-0.217433</v>
      </c>
      <c r="M913" s="4" t="n">
        <f aca="false">I913</f>
        <v>0.064262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-0.025258</v>
      </c>
      <c r="C914" s="0" t="n">
        <v>0.083934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0.00931200000000001</v>
      </c>
      <c r="I914" s="4" t="n">
        <f aca="false">C914-C$1002</f>
        <v>0.064033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-0.215088</v>
      </c>
      <c r="M914" s="4" t="n">
        <f aca="false">I914</f>
        <v>0.064033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-0.025414</v>
      </c>
      <c r="C915" s="0" t="n">
        <v>0.083671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0.009156</v>
      </c>
      <c r="I915" s="4" t="n">
        <f aca="false">C915-C$1002</f>
        <v>0.06377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-0.212644</v>
      </c>
      <c r="M915" s="4" t="n">
        <f aca="false">I915</f>
        <v>0.06377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-0.025569</v>
      </c>
      <c r="C916" s="0" t="n">
        <v>0.083409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0.00900100000000001</v>
      </c>
      <c r="I916" s="4" t="n">
        <f aca="false">C916-C$1002</f>
        <v>0.063508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-0.210299</v>
      </c>
      <c r="M916" s="4" t="n">
        <f aca="false">I916</f>
        <v>0.063508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-0.025724</v>
      </c>
      <c r="C917" s="0" t="n">
        <v>0.083147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0.008846</v>
      </c>
      <c r="I917" s="4" t="n">
        <f aca="false">C917-C$1002</f>
        <v>0.063246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-0.207854</v>
      </c>
      <c r="M917" s="4" t="n">
        <f aca="false">I917</f>
        <v>0.063246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-0.025879</v>
      </c>
      <c r="C918" s="0" t="n">
        <v>0.082885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0.008691</v>
      </c>
      <c r="I918" s="4" t="n">
        <f aca="false">C918-C$1002</f>
        <v>0.062984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-0.205509</v>
      </c>
      <c r="M918" s="4" t="n">
        <f aca="false">I918</f>
        <v>0.062984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-0.026034</v>
      </c>
      <c r="C919" s="0" t="n">
        <v>0.082623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0.00853600000000001</v>
      </c>
      <c r="I919" s="4" t="n">
        <f aca="false">C919-C$1002</f>
        <v>0.062722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-0.203064</v>
      </c>
      <c r="M919" s="4" t="n">
        <f aca="false">I919</f>
        <v>0.062722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-0.026189</v>
      </c>
      <c r="C920" s="0" t="n">
        <v>0.08236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0.008381</v>
      </c>
      <c r="I920" s="4" t="n">
        <f aca="false">C920-C$1002</f>
        <v>0.062459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-0.200719</v>
      </c>
      <c r="M920" s="4" t="n">
        <f aca="false">I920</f>
        <v>0.062459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-0.026344</v>
      </c>
      <c r="C921" s="0" t="n">
        <v>0.082098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0.008226</v>
      </c>
      <c r="I921" s="4" t="n">
        <f aca="false">C921-C$1002</f>
        <v>0.062197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-0.198274</v>
      </c>
      <c r="M921" s="4" t="n">
        <f aca="false">I921</f>
        <v>0.062197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-0.026499</v>
      </c>
      <c r="C922" s="0" t="n">
        <v>0.081836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0.00807100000000001</v>
      </c>
      <c r="I922" s="4" t="n">
        <f aca="false">C922-C$1002</f>
        <v>0.061935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-0.195929</v>
      </c>
      <c r="M922" s="4" t="n">
        <f aca="false">I922</f>
        <v>0.061935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-0.026655</v>
      </c>
      <c r="C923" s="0" t="n">
        <v>0.081574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0.00791500000000001</v>
      </c>
      <c r="I923" s="4" t="n">
        <f aca="false">C923-C$1002</f>
        <v>0.061673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-0.193485</v>
      </c>
      <c r="M923" s="4" t="n">
        <f aca="false">I923</f>
        <v>0.061673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-0.026807</v>
      </c>
      <c r="C924" s="0" t="n">
        <v>0.081288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0.00776300000000001</v>
      </c>
      <c r="I924" s="4" t="n">
        <f aca="false">C924-C$1002</f>
        <v>0.061387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-0.191137</v>
      </c>
      <c r="M924" s="4" t="n">
        <f aca="false">I924</f>
        <v>0.061387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-0.026957</v>
      </c>
      <c r="C925" s="0" t="n">
        <v>0.080971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0.00761300000000001</v>
      </c>
      <c r="I925" s="4" t="n">
        <f aca="false">C925-C$1002</f>
        <v>0.06107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-0.188687</v>
      </c>
      <c r="M925" s="4" t="n">
        <f aca="false">I925</f>
        <v>0.06107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-0.027106</v>
      </c>
      <c r="C926" s="0" t="n">
        <v>0.080654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0.00746400000000001</v>
      </c>
      <c r="I926" s="4" t="n">
        <f aca="false">C926-C$1002</f>
        <v>0.060753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-0.186336</v>
      </c>
      <c r="M926" s="4" t="n">
        <f aca="false">I926</f>
        <v>0.060753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-0.027255</v>
      </c>
      <c r="C927" s="0" t="n">
        <v>0.080337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0.00731500000000001</v>
      </c>
      <c r="I927" s="4" t="n">
        <f aca="false">C927-C$1002</f>
        <v>0.060436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-0.183885</v>
      </c>
      <c r="M927" s="4" t="n">
        <f aca="false">I927</f>
        <v>0.060436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-0.027405</v>
      </c>
      <c r="C928" s="0" t="n">
        <v>0.08002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0.007165</v>
      </c>
      <c r="I928" s="4" t="n">
        <f aca="false">C928-C$1002</f>
        <v>0.060119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-0.181535</v>
      </c>
      <c r="M928" s="4" t="n">
        <f aca="false">I928</f>
        <v>0.060119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-0.027554</v>
      </c>
      <c r="C929" s="0" t="n">
        <v>0.079703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0.007016</v>
      </c>
      <c r="I929" s="4" t="n">
        <f aca="false">C929-C$1002</f>
        <v>0.059802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-0.179084</v>
      </c>
      <c r="M929" s="4" t="n">
        <f aca="false">I929</f>
        <v>0.059802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-0.027703</v>
      </c>
      <c r="C930" s="0" t="n">
        <v>0.079387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0.00686700000000001</v>
      </c>
      <c r="I930" s="4" t="n">
        <f aca="false">C930-C$1002</f>
        <v>0.059486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-0.176733</v>
      </c>
      <c r="M930" s="4" t="n">
        <f aca="false">I930</f>
        <v>0.059486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-0.027853</v>
      </c>
      <c r="C931" s="0" t="n">
        <v>0.07907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0.006717</v>
      </c>
      <c r="I931" s="4" t="n">
        <f aca="false">C931-C$1002</f>
        <v>0.059169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-0.174383</v>
      </c>
      <c r="M931" s="4" t="n">
        <f aca="false">I931</f>
        <v>0.059169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-0.028002</v>
      </c>
      <c r="C932" s="0" t="n">
        <v>0.078753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0.006568</v>
      </c>
      <c r="I932" s="4" t="n">
        <f aca="false">C932-C$1002</f>
        <v>0.058852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-0.171932</v>
      </c>
      <c r="M932" s="4" t="n">
        <f aca="false">I932</f>
        <v>0.058852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-0.028152</v>
      </c>
      <c r="C933" s="0" t="n">
        <v>0.078436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0.006418</v>
      </c>
      <c r="I933" s="4" t="n">
        <f aca="false">C933-C$1002</f>
        <v>0.058535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-0.169582</v>
      </c>
      <c r="M933" s="4" t="n">
        <f aca="false">I933</f>
        <v>0.058535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-0.028292</v>
      </c>
      <c r="C934" s="0" t="n">
        <v>0.078073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0.00627800000000001</v>
      </c>
      <c r="I934" s="4" t="n">
        <f aca="false">C934-C$1002</f>
        <v>0.058172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-0.167122</v>
      </c>
      <c r="M934" s="4" t="n">
        <f aca="false">I934</f>
        <v>0.058172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-0.028426</v>
      </c>
      <c r="C935" s="0" t="n">
        <v>0.077683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0.006144</v>
      </c>
      <c r="I935" s="4" t="n">
        <f aca="false">C935-C$1002</f>
        <v>0.057782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-0.164756</v>
      </c>
      <c r="M935" s="4" t="n">
        <f aca="false">I935</f>
        <v>0.057782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-0.02856</v>
      </c>
      <c r="C936" s="0" t="n">
        <v>0.077293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0.00601</v>
      </c>
      <c r="I936" s="4" t="n">
        <f aca="false">C936-C$1002</f>
        <v>0.057392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-0.16229</v>
      </c>
      <c r="M936" s="4" t="n">
        <f aca="false">I936</f>
        <v>0.057392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-0.028694</v>
      </c>
      <c r="C937" s="0" t="n">
        <v>0.076903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0.00587600000000001</v>
      </c>
      <c r="I937" s="4" t="n">
        <f aca="false">C937-C$1002</f>
        <v>0.057002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-0.159924</v>
      </c>
      <c r="M937" s="4" t="n">
        <f aca="false">I937</f>
        <v>0.057002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-0.028829</v>
      </c>
      <c r="C938" s="0" t="n">
        <v>0.076513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0.00574100000000001</v>
      </c>
      <c r="I938" s="4" t="n">
        <f aca="false">C938-C$1002</f>
        <v>0.056612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-0.157459</v>
      </c>
      <c r="M938" s="4" t="n">
        <f aca="false">I938</f>
        <v>0.056612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-0.028963</v>
      </c>
      <c r="C939" s="0" t="n">
        <v>0.076122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0.005607</v>
      </c>
      <c r="I939" s="4" t="n">
        <f aca="false">C939-C$1002</f>
        <v>0.056221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-0.155093</v>
      </c>
      <c r="M939" s="4" t="n">
        <f aca="false">I939</f>
        <v>0.056221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-0.029097</v>
      </c>
      <c r="C940" s="0" t="n">
        <v>0.075732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0.00547300000000001</v>
      </c>
      <c r="I940" s="4" t="n">
        <f aca="false">C940-C$1002</f>
        <v>0.055831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-0.152627</v>
      </c>
      <c r="M940" s="4" t="n">
        <f aca="false">I940</f>
        <v>0.055831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-0.029231</v>
      </c>
      <c r="C941" s="0" t="n">
        <v>0.075342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0.005339</v>
      </c>
      <c r="I941" s="4" t="n">
        <f aca="false">C941-C$1002</f>
        <v>0.055441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-0.150261</v>
      </c>
      <c r="M941" s="4" t="n">
        <f aca="false">I941</f>
        <v>0.055441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-0.029366</v>
      </c>
      <c r="C942" s="0" t="n">
        <v>0.074952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0.005204</v>
      </c>
      <c r="I942" s="4" t="n">
        <f aca="false">C942-C$1002</f>
        <v>0.055051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-0.147796</v>
      </c>
      <c r="M942" s="4" t="n">
        <f aca="false">I942</f>
        <v>0.055051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-0.0295</v>
      </c>
      <c r="C943" s="0" t="n">
        <v>0.074562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0.00507</v>
      </c>
      <c r="I943" s="4" t="n">
        <f aca="false">C943-C$1002</f>
        <v>0.054661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-0.14543</v>
      </c>
      <c r="M943" s="4" t="n">
        <f aca="false">I943</f>
        <v>0.054661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-0.02961</v>
      </c>
      <c r="C944" s="0" t="n">
        <v>0.074085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0.00496</v>
      </c>
      <c r="I944" s="4" t="n">
        <f aca="false">C944-C$1002</f>
        <v>0.054184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-0.14294</v>
      </c>
      <c r="M944" s="4" t="n">
        <f aca="false">I944</f>
        <v>0.054184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-0.029715</v>
      </c>
      <c r="C945" s="0" t="n">
        <v>0.07359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0.00485500000000001</v>
      </c>
      <c r="I945" s="4" t="n">
        <f aca="false">C945-C$1002</f>
        <v>0.053689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-0.140545</v>
      </c>
      <c r="M945" s="4" t="n">
        <f aca="false">I945</f>
        <v>0.053689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-0.029819</v>
      </c>
      <c r="C946" s="0" t="n">
        <v>0.073095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0.00475100000000001</v>
      </c>
      <c r="I946" s="4" t="n">
        <f aca="false">C946-C$1002</f>
        <v>0.053194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-0.138049</v>
      </c>
      <c r="M946" s="4" t="n">
        <f aca="false">I946</f>
        <v>0.053194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-0.029924</v>
      </c>
      <c r="C947" s="0" t="n">
        <v>0.0726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0.004646</v>
      </c>
      <c r="I947" s="4" t="n">
        <f aca="false">C947-C$1002</f>
        <v>0.052699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-0.135654</v>
      </c>
      <c r="M947" s="4" t="n">
        <f aca="false">I947</f>
        <v>0.052699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-0.030029</v>
      </c>
      <c r="C948" s="0" t="n">
        <v>0.072105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0.004541</v>
      </c>
      <c r="I948" s="4" t="n">
        <f aca="false">C948-C$1002</f>
        <v>0.052204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-0.133159</v>
      </c>
      <c r="M948" s="4" t="n">
        <f aca="false">I948</f>
        <v>0.052204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-0.030134</v>
      </c>
      <c r="C949" s="0" t="n">
        <v>0.07161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0.00443600000000001</v>
      </c>
      <c r="I949" s="4" t="n">
        <f aca="false">C949-C$1002</f>
        <v>0.051709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-0.130764</v>
      </c>
      <c r="M949" s="4" t="n">
        <f aca="false">I949</f>
        <v>0.051709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-0.030238</v>
      </c>
      <c r="C950" s="0" t="n">
        <v>0.071115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0.00433200000000001</v>
      </c>
      <c r="I950" s="4" t="n">
        <f aca="false">C950-C$1002</f>
        <v>0.051214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-0.128268</v>
      </c>
      <c r="M950" s="4" t="n">
        <f aca="false">I950</f>
        <v>0.051214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-0.030343</v>
      </c>
      <c r="C951" s="0" t="n">
        <v>0.07062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0.00422700000000001</v>
      </c>
      <c r="I951" s="4" t="n">
        <f aca="false">C951-C$1002</f>
        <v>0.050719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-0.125773</v>
      </c>
      <c r="M951" s="4" t="n">
        <f aca="false">I951</f>
        <v>0.050719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-0.030448</v>
      </c>
      <c r="C952" s="0" t="n">
        <v>0.070124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0.004122</v>
      </c>
      <c r="I952" s="4" t="n">
        <f aca="false">C952-C$1002</f>
        <v>0.050223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-0.123378</v>
      </c>
      <c r="M952" s="4" t="n">
        <f aca="false">I952</f>
        <v>0.050223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-0.030552</v>
      </c>
      <c r="C953" s="0" t="n">
        <v>0.069626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0.004018</v>
      </c>
      <c r="I953" s="4" t="n">
        <f aca="false">C953-C$1002</f>
        <v>0.049725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-0.120882</v>
      </c>
      <c r="M953" s="4" t="n">
        <f aca="false">I953</f>
        <v>0.049725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-0.030607</v>
      </c>
      <c r="C954" s="0" t="n">
        <v>0.068969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0.003963</v>
      </c>
      <c r="I954" s="4" t="n">
        <f aca="false">C954-C$1002</f>
        <v>0.049068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-0.118437</v>
      </c>
      <c r="M954" s="4" t="n">
        <f aca="false">I954</f>
        <v>0.049068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-0.030663</v>
      </c>
      <c r="C955" s="0" t="n">
        <v>0.068312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0.003907</v>
      </c>
      <c r="I955" s="4" t="n">
        <f aca="false">C955-C$1002</f>
        <v>0.048411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-0.115893</v>
      </c>
      <c r="M955" s="4" t="n">
        <f aca="false">I955</f>
        <v>0.048411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-0.030718</v>
      </c>
      <c r="C956" s="0" t="n">
        <v>0.067654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0.003852</v>
      </c>
      <c r="I956" s="4" t="n">
        <f aca="false">C956-C$1002</f>
        <v>0.047753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-0.113448</v>
      </c>
      <c r="M956" s="4" t="n">
        <f aca="false">I956</f>
        <v>0.047753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-0.030774</v>
      </c>
      <c r="C957" s="0" t="n">
        <v>0.066997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0.003796</v>
      </c>
      <c r="I957" s="4" t="n">
        <f aca="false">C957-C$1002</f>
        <v>0.047096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-0.110904</v>
      </c>
      <c r="M957" s="4" t="n">
        <f aca="false">I957</f>
        <v>0.047096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-0.030829</v>
      </c>
      <c r="C958" s="0" t="n">
        <v>0.06634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0.003741</v>
      </c>
      <c r="I958" s="4" t="n">
        <f aca="false">C958-C$1002</f>
        <v>0.046439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-0.108459</v>
      </c>
      <c r="M958" s="4" t="n">
        <f aca="false">I958</f>
        <v>0.046439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-0.030885</v>
      </c>
      <c r="C959" s="0" t="n">
        <v>0.065682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0.003685</v>
      </c>
      <c r="I959" s="4" t="n">
        <f aca="false">C959-C$1002</f>
        <v>0.045781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-0.105915</v>
      </c>
      <c r="M959" s="4" t="n">
        <f aca="false">I959</f>
        <v>0.045781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-0.03094</v>
      </c>
      <c r="C960" s="0" t="n">
        <v>0.065025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0.00363</v>
      </c>
      <c r="I960" s="4" t="n">
        <f aca="false">C960-C$1002</f>
        <v>0.045124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-0.10347</v>
      </c>
      <c r="M960" s="4" t="n">
        <f aca="false">I960</f>
        <v>0.045124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-0.030996</v>
      </c>
      <c r="C961" s="0" t="n">
        <v>0.064368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0.003574</v>
      </c>
      <c r="I961" s="4" t="n">
        <f aca="false">C961-C$1002</f>
        <v>0.044467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-0.100926</v>
      </c>
      <c r="M961" s="4" t="n">
        <f aca="false">I961</f>
        <v>0.044467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-0.031051</v>
      </c>
      <c r="C962" s="0" t="n">
        <v>0.06371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0.003519</v>
      </c>
      <c r="I962" s="4" t="n">
        <f aca="false">C962-C$1002</f>
        <v>0.043809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-0.0984809999999999</v>
      </c>
      <c r="M962" s="4" t="n">
        <f aca="false">I962</f>
        <v>0.043809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-0.031093</v>
      </c>
      <c r="C963" s="0" t="n">
        <v>0.062996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0.003477</v>
      </c>
      <c r="I963" s="4" t="n">
        <f aca="false">C963-C$1002</f>
        <v>0.043095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-0.0959229999999997</v>
      </c>
      <c r="M963" s="4" t="n">
        <f aca="false">I963</f>
        <v>0.043095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-0.031085</v>
      </c>
      <c r="C964" s="0" t="n">
        <v>0.062077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0.00348500000000001</v>
      </c>
      <c r="I964" s="4" t="n">
        <f aca="false">C964-C$1002</f>
        <v>0.042176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-0.0934149999999998</v>
      </c>
      <c r="M964" s="4" t="n">
        <f aca="false">I964</f>
        <v>0.042176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-0.031076</v>
      </c>
      <c r="C965" s="0" t="n">
        <v>0.061157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0.003494</v>
      </c>
      <c r="I965" s="4" t="n">
        <f aca="false">C965-C$1002</f>
        <v>0.041256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-0.0908059999999996</v>
      </c>
      <c r="M965" s="4" t="n">
        <f aca="false">I965</f>
        <v>0.041256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-0.031068</v>
      </c>
      <c r="C966" s="0" t="n">
        <v>0.060237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0.003502</v>
      </c>
      <c r="I966" s="4" t="n">
        <f aca="false">C966-C$1002</f>
        <v>0.040336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-0.0882979999999997</v>
      </c>
      <c r="M966" s="4" t="n">
        <f aca="false">I966</f>
        <v>0.040336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-0.03106</v>
      </c>
      <c r="C967" s="0" t="n">
        <v>0.059317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0.00351</v>
      </c>
      <c r="I967" s="4" t="n">
        <f aca="false">C967-C$1002</f>
        <v>0.039416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-0.0856899999999999</v>
      </c>
      <c r="M967" s="4" t="n">
        <f aca="false">I967</f>
        <v>0.039416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-0.031052</v>
      </c>
      <c r="C968" s="0" t="n">
        <v>0.058397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0.003518</v>
      </c>
      <c r="I968" s="4" t="n">
        <f aca="false">C968-C$1002</f>
        <v>0.038496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-0.0831819999999996</v>
      </c>
      <c r="M968" s="4" t="n">
        <f aca="false">I968</f>
        <v>0.038496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-0.031044</v>
      </c>
      <c r="C969" s="0" t="n">
        <v>0.057477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0.003526</v>
      </c>
      <c r="I969" s="4" t="n">
        <f aca="false">C969-C$1002</f>
        <v>0.037576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-0.0805739999999998</v>
      </c>
      <c r="M969" s="4" t="n">
        <f aca="false">I969</f>
        <v>0.037576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-0.031035</v>
      </c>
      <c r="C970" s="0" t="n">
        <v>0.056557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0.003535</v>
      </c>
      <c r="I970" s="4" t="n">
        <f aca="false">C970-C$1002</f>
        <v>0.036656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-0.0780649999999999</v>
      </c>
      <c r="M970" s="4" t="n">
        <f aca="false">I970</f>
        <v>0.036656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-0.031027</v>
      </c>
      <c r="C971" s="0" t="n">
        <v>0.055637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0.003543</v>
      </c>
      <c r="I971" s="4" t="n">
        <f aca="false">C971-C$1002</f>
        <v>0.035736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-0.0755569999999999</v>
      </c>
      <c r="M971" s="4" t="n">
        <f aca="false">I971</f>
        <v>0.035736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-0.031019</v>
      </c>
      <c r="C972" s="0" t="n">
        <v>0.054717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0.00355100000000001</v>
      </c>
      <c r="I972" s="4" t="n">
        <f aca="false">C972-C$1002</f>
        <v>0.034816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-0.0729489999999998</v>
      </c>
      <c r="M972" s="4" t="n">
        <f aca="false">I972</f>
        <v>0.034816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-0.031005</v>
      </c>
      <c r="C973" s="0" t="n">
        <v>0.05365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0.00356500000000001</v>
      </c>
      <c r="I973" s="4" t="n">
        <f aca="false">C973-C$1002</f>
        <v>0.033749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-0.0704349999999998</v>
      </c>
      <c r="M973" s="4" t="n">
        <f aca="false">I973</f>
        <v>0.033749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-0.030984</v>
      </c>
      <c r="C974" s="0" t="n">
        <v>0.052372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0.00358600000000001</v>
      </c>
      <c r="I974" s="4" t="n">
        <f aca="false">C974-C$1002</f>
        <v>0.032471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-0.0678139999999997</v>
      </c>
      <c r="M974" s="4" t="n">
        <f aca="false">I974</f>
        <v>0.032471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-0.030963</v>
      </c>
      <c r="C975" s="0" t="n">
        <v>0.051093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0.00360700000000001</v>
      </c>
      <c r="I975" s="4" t="n">
        <f aca="false">C975-C$1002</f>
        <v>0.031192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-0.0652929999999997</v>
      </c>
      <c r="M975" s="4" t="n">
        <f aca="false">I975</f>
        <v>0.031192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-0.030942</v>
      </c>
      <c r="C976" s="0" t="n">
        <v>0.049815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0.00362800000000001</v>
      </c>
      <c r="I976" s="4" t="n">
        <f aca="false">C976-C$1002</f>
        <v>0.029914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-0.062672</v>
      </c>
      <c r="M976" s="4" t="n">
        <f aca="false">I976</f>
        <v>0.029914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-0.030921</v>
      </c>
      <c r="C977" s="0" t="n">
        <v>0.048537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0.00364900000000001</v>
      </c>
      <c r="I977" s="4" t="n">
        <f aca="false">C977-C$1002</f>
        <v>0.028636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-0.0601509999999996</v>
      </c>
      <c r="M977" s="4" t="n">
        <f aca="false">I977</f>
        <v>0.028636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-0.0309</v>
      </c>
      <c r="C978" s="0" t="n">
        <v>0.047259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0.00367</v>
      </c>
      <c r="I978" s="4" t="n">
        <f aca="false">C978-C$1002</f>
        <v>0.027358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-0.0575299999999999</v>
      </c>
      <c r="M978" s="4" t="n">
        <f aca="false">I978</f>
        <v>0.027358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-0.030879</v>
      </c>
      <c r="C979" s="0" t="n">
        <v>0.045981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0.003691</v>
      </c>
      <c r="I979" s="4" t="n">
        <f aca="false">C979-C$1002</f>
        <v>0.02608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-0.055009</v>
      </c>
      <c r="M979" s="4" t="n">
        <f aca="false">I979</f>
        <v>0.02608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-0.030857</v>
      </c>
      <c r="C980" s="0" t="n">
        <v>0.044702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0.003713</v>
      </c>
      <c r="I980" s="4" t="n">
        <f aca="false">C980-C$1002</f>
        <v>0.024801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-0.0523869999999998</v>
      </c>
      <c r="M980" s="4" t="n">
        <f aca="false">I980</f>
        <v>0.024801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-0.030836</v>
      </c>
      <c r="C981" s="0" t="n">
        <v>0.043424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0.003734</v>
      </c>
      <c r="I981" s="4" t="n">
        <f aca="false">C981-C$1002</f>
        <v>0.023523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-0.0498659999999999</v>
      </c>
      <c r="M981" s="4" t="n">
        <f aca="false">I981</f>
        <v>0.023523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-0.030815</v>
      </c>
      <c r="C982" s="0" t="n">
        <v>0.042146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0.003755</v>
      </c>
      <c r="I982" s="4" t="n">
        <f aca="false">C982-C$1002</f>
        <v>0.022245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-0.0472449999999997</v>
      </c>
      <c r="M982" s="4" t="n">
        <f aca="false">I982</f>
        <v>0.022245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-0.03089</v>
      </c>
      <c r="C983" s="0" t="n">
        <v>0.040831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0.00368</v>
      </c>
      <c r="I983" s="4" t="n">
        <f aca="false">C983-C$1002</f>
        <v>0.02093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-0.0448199999999998</v>
      </c>
      <c r="M983" s="4" t="n">
        <f aca="false">I983</f>
        <v>0.02093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-0.031026</v>
      </c>
      <c r="C984" s="0" t="n">
        <v>0.039491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0.00354400000000001</v>
      </c>
      <c r="I984" s="4" t="n">
        <f aca="false">C984-C$1002</f>
        <v>0.01959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-0.0423559999999996</v>
      </c>
      <c r="M984" s="4" t="n">
        <f aca="false">I984</f>
        <v>0.01959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-0.031163</v>
      </c>
      <c r="C985" s="0" t="n">
        <v>0.038152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0.003407</v>
      </c>
      <c r="I985" s="4" t="n">
        <f aca="false">C985-C$1002</f>
        <v>0.018251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-0.0399929999999997</v>
      </c>
      <c r="M985" s="4" t="n">
        <f aca="false">I985</f>
        <v>0.018251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-0.0313</v>
      </c>
      <c r="C986" s="0" t="n">
        <v>0.036812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0.00327</v>
      </c>
      <c r="I986" s="4" t="n">
        <f aca="false">C986-C$1002</f>
        <v>0.016911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-0.0375299999999999</v>
      </c>
      <c r="M986" s="4" t="n">
        <f aca="false">I986</f>
        <v>0.016911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-0.031436</v>
      </c>
      <c r="C987" s="0" t="n">
        <v>0.035473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0.003134</v>
      </c>
      <c r="I987" s="4" t="n">
        <f aca="false">C987-C$1002</f>
        <v>0.015572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-0.0351659999999995</v>
      </c>
      <c r="M987" s="4" t="n">
        <f aca="false">I987</f>
        <v>0.015572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-0.031573</v>
      </c>
      <c r="C988" s="0" t="n">
        <v>0.034133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0.00299700000000001</v>
      </c>
      <c r="I988" s="4" t="n">
        <f aca="false">C988-C$1002</f>
        <v>0.014232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-0.0327029999999998</v>
      </c>
      <c r="M988" s="4" t="n">
        <f aca="false">I988</f>
        <v>0.014232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-0.03171</v>
      </c>
      <c r="C989" s="0" t="n">
        <v>0.032794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0.00286</v>
      </c>
      <c r="I989" s="4" t="n">
        <f aca="false">C989-C$1002</f>
        <v>0.012893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-0.0303399999999999</v>
      </c>
      <c r="M989" s="4" t="n">
        <f aca="false">I989</f>
        <v>0.012893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-0.031846</v>
      </c>
      <c r="C990" s="0" t="n">
        <v>0.031455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0.002724</v>
      </c>
      <c r="I990" s="4" t="n">
        <f aca="false">C990-C$1002</f>
        <v>0.011554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-0.0278759999999997</v>
      </c>
      <c r="M990" s="4" t="n">
        <f aca="false">I990</f>
        <v>0.011554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-0.031983</v>
      </c>
      <c r="C991" s="0" t="n">
        <v>0.030115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0.00258700000000001</v>
      </c>
      <c r="I991" s="4" t="n">
        <f aca="false">C991-C$1002</f>
        <v>0.010214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-0.0254129999999996</v>
      </c>
      <c r="M991" s="4" t="n">
        <f aca="false">I991</f>
        <v>0.010214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-0.032119</v>
      </c>
      <c r="C992" s="0" t="n">
        <v>0.028776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0.002451</v>
      </c>
      <c r="I992" s="4" t="n">
        <f aca="false">C992-C$1002</f>
        <v>0.008875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-0.0230489999999996</v>
      </c>
      <c r="M992" s="4" t="n">
        <f aca="false">I992</f>
        <v>0.008875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-0.032345</v>
      </c>
      <c r="C993" s="0" t="n">
        <v>0.027807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0.002225</v>
      </c>
      <c r="I993" s="4" t="n">
        <f aca="false">C993-C$1002</f>
        <v>0.007906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-0.0206749999999999</v>
      </c>
      <c r="M993" s="4" t="n">
        <f aca="false">I993</f>
        <v>0.007906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-0.032592</v>
      </c>
      <c r="C994" s="0" t="n">
        <v>0.026928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0.00197800000000001</v>
      </c>
      <c r="I994" s="4" t="n">
        <f aca="false">C994-C$1002</f>
        <v>0.007027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-0.0184219999999995</v>
      </c>
      <c r="M994" s="4" t="n">
        <f aca="false">I994</f>
        <v>0.007027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-0.032839</v>
      </c>
      <c r="C995" s="0" t="n">
        <v>0.02605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0.001731</v>
      </c>
      <c r="I995" s="4" t="n">
        <f aca="false">C995-C$1002</f>
        <v>0.00614900000000001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-0.0160689999999998</v>
      </c>
      <c r="M995" s="4" t="n">
        <f aca="false">I995</f>
        <v>0.00614900000000001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-0.033087</v>
      </c>
      <c r="C996" s="0" t="n">
        <v>0.025171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0.00148300000000001</v>
      </c>
      <c r="I996" s="4" t="n">
        <f aca="false">C996-C$1002</f>
        <v>0.00527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-0.0138169999999999</v>
      </c>
      <c r="M996" s="4" t="n">
        <f aca="false">I996</f>
        <v>0.00527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-0.033334</v>
      </c>
      <c r="C997" s="0" t="n">
        <v>0.024293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0.00123600000000001</v>
      </c>
      <c r="I997" s="4" t="n">
        <f aca="false">C997-C$1002</f>
        <v>0.004392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-0.0114639999999997</v>
      </c>
      <c r="M997" s="4" t="n">
        <f aca="false">I997</f>
        <v>0.004392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-0.033581</v>
      </c>
      <c r="C998" s="0" t="n">
        <v>0.023414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0.000989000000000004</v>
      </c>
      <c r="I998" s="4" t="n">
        <f aca="false">C998-C$1002</f>
        <v>0.003513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-0.00921099999999976</v>
      </c>
      <c r="M998" s="4" t="n">
        <f aca="false">I998</f>
        <v>0.003513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-0.033829</v>
      </c>
      <c r="C999" s="0" t="n">
        <v>0.022536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0.000741000000000006</v>
      </c>
      <c r="I999" s="4" t="n">
        <f aca="false">C999-C$1002</f>
        <v>0.002635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-0.00685900000000005</v>
      </c>
      <c r="M999" s="4" t="n">
        <f aca="false">I999</f>
        <v>0.002635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-0.034076</v>
      </c>
      <c r="C1000" s="0" t="n">
        <v>0.021657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0.000494000000000008</v>
      </c>
      <c r="I1000" s="4" t="n">
        <f aca="false">C1000-C$1002</f>
        <v>0.001756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-0.00460599999999965</v>
      </c>
      <c r="M1000" s="4" t="n">
        <f aca="false">I1000</f>
        <v>0.001756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-0.034323</v>
      </c>
      <c r="C1001" s="0" t="n">
        <v>0.020779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0.000247000000000004</v>
      </c>
      <c r="I1001" s="4" t="n">
        <f aca="false">C1001-C$1002</f>
        <v>0.000878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-0.00225299999999994</v>
      </c>
      <c r="M1001" s="4" t="n">
        <f aca="false">I1001</f>
        <v>0.000878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-0.03457</v>
      </c>
      <c r="C1002" s="0" t="n">
        <v>0.019901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9" activeCellId="0" sqref="K39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0.00049221</v>
      </c>
      <c r="C2" s="0" t="n">
        <v>0.095039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0.03708921</v>
      </c>
      <c r="I2" s="4" t="n">
        <f aca="false">C2-C$1002</f>
        <v>0.075296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-2.51291079</v>
      </c>
      <c r="M2" s="4" t="n">
        <f aca="false">I2</f>
        <v>0.075296</v>
      </c>
      <c r="N2" s="4"/>
    </row>
    <row r="3" customFormat="false" ht="12.8" hidden="false" customHeight="false" outlineLevel="0" collapsed="false">
      <c r="A3" s="0" t="n">
        <v>0.64</v>
      </c>
      <c r="B3" s="0" t="n">
        <v>0.00043453</v>
      </c>
      <c r="C3" s="0" t="n">
        <v>0.09509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0.03703153</v>
      </c>
      <c r="I3" s="4" t="n">
        <f aca="false">C3-C$1002</f>
        <v>0.075347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-2.51041847</v>
      </c>
      <c r="M3" s="4" t="n">
        <f aca="false">I3</f>
        <v>0.075347</v>
      </c>
      <c r="N3" s="4"/>
    </row>
    <row r="4" customFormat="false" ht="12.8" hidden="false" customHeight="false" outlineLevel="0" collapsed="false">
      <c r="A4" s="0" t="n">
        <v>0.64</v>
      </c>
      <c r="B4" s="0" t="n">
        <v>0.00037684</v>
      </c>
      <c r="C4" s="0" t="n">
        <v>0.095141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0.03697384</v>
      </c>
      <c r="I4" s="4" t="n">
        <f aca="false">C4-C$1002</f>
        <v>0.075398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-2.50792616</v>
      </c>
      <c r="M4" s="4" t="n">
        <f aca="false">I4</f>
        <v>0.075398</v>
      </c>
      <c r="N4" s="4"/>
    </row>
    <row r="5" customFormat="false" ht="12.8" hidden="false" customHeight="false" outlineLevel="0" collapsed="false">
      <c r="A5" s="0" t="n">
        <v>0.64</v>
      </c>
      <c r="B5" s="0" t="n">
        <v>0.00031916</v>
      </c>
      <c r="C5" s="0" t="n">
        <v>0.095192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0.03691616</v>
      </c>
      <c r="I5" s="4" t="n">
        <f aca="false">C5-C$1002</f>
        <v>0.075449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-2.50543384</v>
      </c>
      <c r="M5" s="4" t="n">
        <f aca="false">I5</f>
        <v>0.075449</v>
      </c>
      <c r="N5" s="4"/>
    </row>
    <row r="6" customFormat="false" ht="12.8" hidden="false" customHeight="false" outlineLevel="0" collapsed="false">
      <c r="A6" s="0" t="n">
        <v>0.64</v>
      </c>
      <c r="B6" s="0" t="n">
        <v>0.00026148</v>
      </c>
      <c r="C6" s="0" t="n">
        <v>0.095243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0.03685848</v>
      </c>
      <c r="I6" s="4" t="n">
        <f aca="false">C6-C$1002</f>
        <v>0.0755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-2.50294152</v>
      </c>
      <c r="M6" s="4" t="n">
        <f aca="false">I6</f>
        <v>0.0755</v>
      </c>
      <c r="N6" s="4"/>
    </row>
    <row r="7" customFormat="false" ht="12.8" hidden="false" customHeight="false" outlineLevel="0" collapsed="false">
      <c r="A7" s="0" t="n">
        <v>0.64</v>
      </c>
      <c r="B7" s="0" t="n">
        <v>0.00020379</v>
      </c>
      <c r="C7" s="0" t="n">
        <v>0.095294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0.03680079</v>
      </c>
      <c r="I7" s="4" t="n">
        <f aca="false">C7-C$1002</f>
        <v>0.075551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-2.50044921</v>
      </c>
      <c r="M7" s="4" t="n">
        <f aca="false">I7</f>
        <v>0.075551</v>
      </c>
      <c r="N7" s="4"/>
    </row>
    <row r="8" customFormat="false" ht="12.8" hidden="false" customHeight="false" outlineLevel="0" collapsed="false">
      <c r="A8" s="0" t="n">
        <v>0.64</v>
      </c>
      <c r="B8" s="0" t="n">
        <v>0.00014611</v>
      </c>
      <c r="C8" s="0" t="n">
        <v>0.095345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0.03674311</v>
      </c>
      <c r="I8" s="4" t="n">
        <f aca="false">C8-C$1002</f>
        <v>0.075602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-2.49795689</v>
      </c>
      <c r="M8" s="4" t="n">
        <f aca="false">I8</f>
        <v>0.075602</v>
      </c>
      <c r="N8" s="4"/>
    </row>
    <row r="9" customFormat="false" ht="12.8" hidden="false" customHeight="false" outlineLevel="0" collapsed="false">
      <c r="A9" s="0" t="n">
        <v>0.64</v>
      </c>
      <c r="B9" s="0" t="n">
        <v>8.8428E-005</v>
      </c>
      <c r="C9" s="0" t="n">
        <v>0.095396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0.036685428</v>
      </c>
      <c r="I9" s="4" t="n">
        <f aca="false">C9-C$1002</f>
        <v>0.075653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-2.495464572</v>
      </c>
      <c r="M9" s="4" t="n">
        <f aca="false">I9</f>
        <v>0.075653</v>
      </c>
      <c r="N9" s="4"/>
    </row>
    <row r="10" customFormat="false" ht="12.8" hidden="false" customHeight="false" outlineLevel="0" collapsed="false">
      <c r="A10" s="0" t="n">
        <v>0.64</v>
      </c>
      <c r="B10" s="0" t="n">
        <v>3.0745E-005</v>
      </c>
      <c r="C10" s="0" t="n">
        <v>0.095447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0.036627745</v>
      </c>
      <c r="I10" s="4" t="n">
        <f aca="false">C10-C$1002</f>
        <v>0.075704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-2.492972255</v>
      </c>
      <c r="M10" s="4" t="n">
        <f aca="false">I10</f>
        <v>0.075704</v>
      </c>
      <c r="N10" s="4"/>
    </row>
    <row r="11" customFormat="false" ht="12.8" hidden="false" customHeight="false" outlineLevel="0" collapsed="false">
      <c r="A11" s="0" t="n">
        <v>0.64</v>
      </c>
      <c r="B11" s="0" t="n">
        <v>-2.6937E-005</v>
      </c>
      <c r="C11" s="0" t="n">
        <v>0.095498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0.036570063</v>
      </c>
      <c r="I11" s="4" t="n">
        <f aca="false">C11-C$1002</f>
        <v>0.075755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-2.490479937</v>
      </c>
      <c r="M11" s="4" t="n">
        <f aca="false">I11</f>
        <v>0.075755</v>
      </c>
      <c r="N11" s="4"/>
    </row>
    <row r="12" customFormat="false" ht="12.8" hidden="false" customHeight="false" outlineLevel="0" collapsed="false">
      <c r="A12" s="0" t="n">
        <v>0.64</v>
      </c>
      <c r="B12" s="0" t="n">
        <v>-8.3313E-005</v>
      </c>
      <c r="C12" s="0" t="n">
        <v>0.095542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0.036513687</v>
      </c>
      <c r="I12" s="4" t="n">
        <f aca="false">C12-C$1002</f>
        <v>0.075799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-2.487986313</v>
      </c>
      <c r="M12" s="4" t="n">
        <f aca="false">I12</f>
        <v>0.075799</v>
      </c>
      <c r="N12" s="4"/>
    </row>
    <row r="13" customFormat="false" ht="12.8" hidden="false" customHeight="false" outlineLevel="0" collapsed="false">
      <c r="A13" s="0" t="n">
        <v>0.64</v>
      </c>
      <c r="B13" s="0" t="n">
        <v>-0.00013433</v>
      </c>
      <c r="C13" s="0" t="n">
        <v>0.095561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0.03646267</v>
      </c>
      <c r="I13" s="4" t="n">
        <f aca="false">C13-C$1002</f>
        <v>0.075818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-2.48548733</v>
      </c>
      <c r="M13" s="4" t="n">
        <f aca="false">I13</f>
        <v>0.075818</v>
      </c>
      <c r="N13" s="4"/>
    </row>
    <row r="14" customFormat="false" ht="12.8" hidden="false" customHeight="false" outlineLevel="0" collapsed="false">
      <c r="A14" s="0" t="n">
        <v>0.64</v>
      </c>
      <c r="B14" s="0" t="n">
        <v>-0.00018534</v>
      </c>
      <c r="C14" s="0" t="n">
        <v>0.09558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0.03641166</v>
      </c>
      <c r="I14" s="4" t="n">
        <f aca="false">C14-C$1002</f>
        <v>0.075837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-2.48298834</v>
      </c>
      <c r="M14" s="4" t="n">
        <f aca="false">I14</f>
        <v>0.075837</v>
      </c>
      <c r="N14" s="4"/>
    </row>
    <row r="15" customFormat="false" ht="12.8" hidden="false" customHeight="false" outlineLevel="0" collapsed="false">
      <c r="A15" s="0" t="n">
        <v>0.64</v>
      </c>
      <c r="B15" s="0" t="n">
        <v>-0.00023636</v>
      </c>
      <c r="C15" s="0" t="n">
        <v>0.095599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0.03636064</v>
      </c>
      <c r="I15" s="4" t="n">
        <f aca="false">C15-C$1002</f>
        <v>0.075856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-2.48048936</v>
      </c>
      <c r="M15" s="4" t="n">
        <f aca="false">I15</f>
        <v>0.075856</v>
      </c>
      <c r="N15" s="4"/>
    </row>
    <row r="16" customFormat="false" ht="12.8" hidden="false" customHeight="false" outlineLevel="0" collapsed="false">
      <c r="A16" s="0" t="n">
        <v>0.64</v>
      </c>
      <c r="B16" s="0" t="n">
        <v>-0.00028737</v>
      </c>
      <c r="C16" s="0" t="n">
        <v>0.095618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0.03630963</v>
      </c>
      <c r="I16" s="4" t="n">
        <f aca="false">C16-C$1002</f>
        <v>0.075875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-2.47799037</v>
      </c>
      <c r="M16" s="4" t="n">
        <f aca="false">I16</f>
        <v>0.075875</v>
      </c>
      <c r="N16" s="4"/>
    </row>
    <row r="17" customFormat="false" ht="12.8" hidden="false" customHeight="false" outlineLevel="0" collapsed="false">
      <c r="A17" s="0" t="n">
        <v>0.64</v>
      </c>
      <c r="B17" s="0" t="n">
        <v>-0.00033839</v>
      </c>
      <c r="C17" s="0" t="n">
        <v>0.095636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0.03625861</v>
      </c>
      <c r="I17" s="4" t="n">
        <f aca="false">C17-C$1002</f>
        <v>0.075893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-2.47549139</v>
      </c>
      <c r="M17" s="4" t="n">
        <f aca="false">I17</f>
        <v>0.075893</v>
      </c>
      <c r="N17" s="4"/>
    </row>
    <row r="18" customFormat="false" ht="12.8" hidden="false" customHeight="false" outlineLevel="0" collapsed="false">
      <c r="A18" s="0" t="n">
        <v>0.64</v>
      </c>
      <c r="B18" s="0" t="n">
        <v>-0.0003894</v>
      </c>
      <c r="C18" s="0" t="n">
        <v>0.095655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0.0362076</v>
      </c>
      <c r="I18" s="4" t="n">
        <f aca="false">C18-C$1002</f>
        <v>0.075912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-2.4729924</v>
      </c>
      <c r="M18" s="4" t="n">
        <f aca="false">I18</f>
        <v>0.075912</v>
      </c>
      <c r="N18" s="4"/>
    </row>
    <row r="19" customFormat="false" ht="12.8" hidden="false" customHeight="false" outlineLevel="0" collapsed="false">
      <c r="A19" s="0" t="n">
        <v>0.64</v>
      </c>
      <c r="B19" s="0" t="n">
        <v>-0.00044042</v>
      </c>
      <c r="C19" s="0" t="n">
        <v>0.095674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0.03615658</v>
      </c>
      <c r="I19" s="4" t="n">
        <f aca="false">C19-C$1002</f>
        <v>0.075931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-2.47049342</v>
      </c>
      <c r="M19" s="4" t="n">
        <f aca="false">I19</f>
        <v>0.075931</v>
      </c>
      <c r="N19" s="4"/>
    </row>
    <row r="20" customFormat="false" ht="12.8" hidden="false" customHeight="false" outlineLevel="0" collapsed="false">
      <c r="A20" s="0" t="n">
        <v>0.64</v>
      </c>
      <c r="B20" s="0" t="n">
        <v>-0.00049143</v>
      </c>
      <c r="C20" s="0" t="n">
        <v>0.095693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0.03610557</v>
      </c>
      <c r="I20" s="4" t="n">
        <f aca="false">C20-C$1002</f>
        <v>0.07595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-2.46799443</v>
      </c>
      <c r="M20" s="4" t="n">
        <f aca="false">I20</f>
        <v>0.07595</v>
      </c>
      <c r="N20" s="4"/>
    </row>
    <row r="21" customFormat="false" ht="12.8" hidden="false" customHeight="false" outlineLevel="0" collapsed="false">
      <c r="A21" s="0" t="n">
        <v>0.64</v>
      </c>
      <c r="B21" s="0" t="n">
        <v>-0.00054245</v>
      </c>
      <c r="C21" s="0" t="n">
        <v>0.095711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0.03605455</v>
      </c>
      <c r="I21" s="4" t="n">
        <f aca="false">C21-C$1002</f>
        <v>0.075968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-2.46549545</v>
      </c>
      <c r="M21" s="4" t="n">
        <f aca="false">I21</f>
        <v>0.075968</v>
      </c>
      <c r="N21" s="4"/>
    </row>
    <row r="22" customFormat="false" ht="12.8" hidden="false" customHeight="false" outlineLevel="0" collapsed="false">
      <c r="A22" s="0" t="n">
        <v>0.64</v>
      </c>
      <c r="B22" s="0" t="n">
        <v>-0.00058905</v>
      </c>
      <c r="C22" s="0" t="n">
        <v>0.095727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0.03600795</v>
      </c>
      <c r="I22" s="4" t="n">
        <f aca="false">C22-C$1002</f>
        <v>0.075984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-2.46299205</v>
      </c>
      <c r="M22" s="4" t="n">
        <f aca="false">I22</f>
        <v>0.075984</v>
      </c>
      <c r="N22" s="4"/>
    </row>
    <row r="23" customFormat="false" ht="12.8" hidden="false" customHeight="false" outlineLevel="0" collapsed="false">
      <c r="A23" s="0" t="n">
        <v>0.64</v>
      </c>
      <c r="B23" s="0" t="n">
        <v>-0.00062881</v>
      </c>
      <c r="C23" s="0" t="n">
        <v>0.095739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0.03596819</v>
      </c>
      <c r="I23" s="4" t="n">
        <f aca="false">C23-C$1002</f>
        <v>0.075996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-2.46048181</v>
      </c>
      <c r="M23" s="4" t="n">
        <f aca="false">I23</f>
        <v>0.075996</v>
      </c>
      <c r="N23" s="4"/>
    </row>
    <row r="24" customFormat="false" ht="12.8" hidden="false" customHeight="false" outlineLevel="0" collapsed="false">
      <c r="A24" s="0" t="n">
        <v>0.64</v>
      </c>
      <c r="B24" s="0" t="n">
        <v>-0.00066858</v>
      </c>
      <c r="C24" s="0" t="n">
        <v>0.095751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0.03592842</v>
      </c>
      <c r="I24" s="4" t="n">
        <f aca="false">C24-C$1002</f>
        <v>0.076008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-2.45797158</v>
      </c>
      <c r="M24" s="4" t="n">
        <f aca="false">I24</f>
        <v>0.076008</v>
      </c>
      <c r="N24" s="4"/>
    </row>
    <row r="25" customFormat="false" ht="12.8" hidden="false" customHeight="false" outlineLevel="0" collapsed="false">
      <c r="A25" s="0" t="n">
        <v>0.64</v>
      </c>
      <c r="B25" s="0" t="n">
        <v>-0.00070834</v>
      </c>
      <c r="C25" s="0" t="n">
        <v>0.095763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0.03588866</v>
      </c>
      <c r="I25" s="4" t="n">
        <f aca="false">C25-C$1002</f>
        <v>0.07602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-2.45546134</v>
      </c>
      <c r="M25" s="4" t="n">
        <f aca="false">I25</f>
        <v>0.07602</v>
      </c>
      <c r="N25" s="4"/>
    </row>
    <row r="26" customFormat="false" ht="12.8" hidden="false" customHeight="false" outlineLevel="0" collapsed="false">
      <c r="A26" s="0" t="n">
        <v>0.64</v>
      </c>
      <c r="B26" s="0" t="n">
        <v>-0.0007481</v>
      </c>
      <c r="C26" s="0" t="n">
        <v>0.095774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0.0358489</v>
      </c>
      <c r="I26" s="4" t="n">
        <f aca="false">C26-C$1002</f>
        <v>0.076031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-2.4529511</v>
      </c>
      <c r="M26" s="4" t="n">
        <f aca="false">I26</f>
        <v>0.076031</v>
      </c>
      <c r="N26" s="4"/>
    </row>
    <row r="27" customFormat="false" ht="12.8" hidden="false" customHeight="false" outlineLevel="0" collapsed="false">
      <c r="A27" s="0" t="n">
        <v>0.64</v>
      </c>
      <c r="B27" s="0" t="n">
        <v>-0.00078787</v>
      </c>
      <c r="C27" s="0" t="n">
        <v>0.095786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0.03580913</v>
      </c>
      <c r="I27" s="4" t="n">
        <f aca="false">C27-C$1002</f>
        <v>0.076043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-2.45044087</v>
      </c>
      <c r="M27" s="4" t="n">
        <f aca="false">I27</f>
        <v>0.076043</v>
      </c>
      <c r="N27" s="4"/>
    </row>
    <row r="28" customFormat="false" ht="12.8" hidden="false" customHeight="false" outlineLevel="0" collapsed="false">
      <c r="A28" s="0" t="n">
        <v>0.64</v>
      </c>
      <c r="B28" s="0" t="n">
        <v>-0.00082763</v>
      </c>
      <c r="C28" s="0" t="n">
        <v>0.095798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0.03576937</v>
      </c>
      <c r="I28" s="4" t="n">
        <f aca="false">C28-C$1002</f>
        <v>0.076055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-2.44793063</v>
      </c>
      <c r="M28" s="4" t="n">
        <f aca="false">I28</f>
        <v>0.076055</v>
      </c>
      <c r="N28" s="4"/>
    </row>
    <row r="29" customFormat="false" ht="12.8" hidden="false" customHeight="false" outlineLevel="0" collapsed="false">
      <c r="A29" s="0" t="n">
        <v>0.64</v>
      </c>
      <c r="B29" s="0" t="n">
        <v>-0.00086739</v>
      </c>
      <c r="C29" s="0" t="n">
        <v>0.09581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0.03572961</v>
      </c>
      <c r="I29" s="4" t="n">
        <f aca="false">C29-C$1002</f>
        <v>0.076067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-2.44542039</v>
      </c>
      <c r="M29" s="4" t="n">
        <f aca="false">I29</f>
        <v>0.076067</v>
      </c>
      <c r="N29" s="4"/>
    </row>
    <row r="30" customFormat="false" ht="12.8" hidden="false" customHeight="false" outlineLevel="0" collapsed="false">
      <c r="A30" s="0" t="n">
        <v>0.64</v>
      </c>
      <c r="B30" s="0" t="n">
        <v>-0.00090716</v>
      </c>
      <c r="C30" s="0" t="n">
        <v>0.095821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0.03568984</v>
      </c>
      <c r="I30" s="4" t="n">
        <f aca="false">C30-C$1002</f>
        <v>0.076078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-2.44291016</v>
      </c>
      <c r="M30" s="4" t="n">
        <f aca="false">I30</f>
        <v>0.076078</v>
      </c>
      <c r="N30" s="4"/>
    </row>
    <row r="31" customFormat="false" ht="12.8" hidden="false" customHeight="false" outlineLevel="0" collapsed="false">
      <c r="A31" s="0" t="n">
        <v>0.64</v>
      </c>
      <c r="B31" s="0" t="n">
        <v>-0.00094692</v>
      </c>
      <c r="C31" s="0" t="n">
        <v>0.095833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0.03565008</v>
      </c>
      <c r="I31" s="4" t="n">
        <f aca="false">C31-C$1002</f>
        <v>0.07609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-2.44039992</v>
      </c>
      <c r="M31" s="4" t="n">
        <f aca="false">I31</f>
        <v>0.07609</v>
      </c>
      <c r="N31" s="4"/>
    </row>
    <row r="32" customFormat="false" ht="12.8" hidden="false" customHeight="false" outlineLevel="0" collapsed="false">
      <c r="A32" s="0" t="n">
        <v>0.64</v>
      </c>
      <c r="B32" s="0" t="n">
        <v>-0.0009822</v>
      </c>
      <c r="C32" s="0" t="n">
        <v>0.095842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0.0356148</v>
      </c>
      <c r="I32" s="4" t="n">
        <f aca="false">C32-C$1002</f>
        <v>0.076099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-2.4378852</v>
      </c>
      <c r="M32" s="4" t="n">
        <f aca="false">I32</f>
        <v>0.076099</v>
      </c>
      <c r="N32" s="4"/>
    </row>
    <row r="33" customFormat="false" ht="12.8" hidden="false" customHeight="false" outlineLevel="0" collapsed="false">
      <c r="A33" s="0" t="n">
        <v>0.64</v>
      </c>
      <c r="B33" s="0" t="n">
        <v>-0.0010143</v>
      </c>
      <c r="C33" s="0" t="n">
        <v>0.09585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0.0355827</v>
      </c>
      <c r="I33" s="4" t="n">
        <f aca="false">C33-C$1002</f>
        <v>0.076107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-2.4353673</v>
      </c>
      <c r="M33" s="4" t="n">
        <f aca="false">I33</f>
        <v>0.076107</v>
      </c>
      <c r="N33" s="4"/>
    </row>
    <row r="34" customFormat="false" ht="12.8" hidden="false" customHeight="false" outlineLevel="0" collapsed="false">
      <c r="A34" s="0" t="n">
        <v>0.64</v>
      </c>
      <c r="B34" s="0" t="n">
        <v>-0.0010465</v>
      </c>
      <c r="C34" s="0" t="n">
        <v>0.095858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0.0355505</v>
      </c>
      <c r="I34" s="4" t="n">
        <f aca="false">C34-C$1002</f>
        <v>0.076115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-2.4328495</v>
      </c>
      <c r="M34" s="4" t="n">
        <f aca="false">I34</f>
        <v>0.076115</v>
      </c>
      <c r="N34" s="4"/>
    </row>
    <row r="35" customFormat="false" ht="12.8" hidden="false" customHeight="false" outlineLevel="0" collapsed="false">
      <c r="A35" s="0" t="n">
        <v>0.64</v>
      </c>
      <c r="B35" s="0" t="n">
        <v>-0.0010786</v>
      </c>
      <c r="C35" s="0" t="n">
        <v>0.095865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0.0355184</v>
      </c>
      <c r="I35" s="4" t="n">
        <f aca="false">C35-C$1002</f>
        <v>0.076122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-2.4303316</v>
      </c>
      <c r="M35" s="4" t="n">
        <f aca="false">I35</f>
        <v>0.076122</v>
      </c>
      <c r="N35" s="4"/>
    </row>
    <row r="36" customFormat="false" ht="12.8" hidden="false" customHeight="false" outlineLevel="0" collapsed="false">
      <c r="A36" s="0" t="n">
        <v>0.64</v>
      </c>
      <c r="B36" s="0" t="n">
        <v>-0.0011108</v>
      </c>
      <c r="C36" s="0" t="n">
        <v>0.095873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0.0354862</v>
      </c>
      <c r="I36" s="4" t="n">
        <f aca="false">C36-C$1002</f>
        <v>0.07613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-2.4278138</v>
      </c>
      <c r="M36" s="4" t="n">
        <f aca="false">I36</f>
        <v>0.07613</v>
      </c>
      <c r="N36" s="4"/>
    </row>
    <row r="37" customFormat="false" ht="12.8" hidden="false" customHeight="false" outlineLevel="0" collapsed="false">
      <c r="A37" s="0" t="n">
        <v>0.64</v>
      </c>
      <c r="B37" s="0" t="n">
        <v>-0.0011429</v>
      </c>
      <c r="C37" s="0" t="n">
        <v>0.095881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0.0354541</v>
      </c>
      <c r="I37" s="4" t="n">
        <f aca="false">C37-C$1002</f>
        <v>0.076138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-2.4252959</v>
      </c>
      <c r="M37" s="4" t="n">
        <f aca="false">I37</f>
        <v>0.076138</v>
      </c>
      <c r="N37" s="4"/>
    </row>
    <row r="38" customFormat="false" ht="12.8" hidden="false" customHeight="false" outlineLevel="0" collapsed="false">
      <c r="A38" s="0" t="n">
        <v>0.64</v>
      </c>
      <c r="B38" s="0" t="n">
        <v>-0.0011751</v>
      </c>
      <c r="C38" s="0" t="n">
        <v>0.095888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0.0354219</v>
      </c>
      <c r="I38" s="4" t="n">
        <f aca="false">C38-C$1002</f>
        <v>0.076145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-2.4227781</v>
      </c>
      <c r="M38" s="4" t="n">
        <f aca="false">I38</f>
        <v>0.076145</v>
      </c>
      <c r="N38" s="4"/>
    </row>
    <row r="39" customFormat="false" ht="12.8" hidden="false" customHeight="false" outlineLevel="0" collapsed="false">
      <c r="A39" s="0" t="n">
        <v>0.64</v>
      </c>
      <c r="B39" s="0" t="n">
        <v>-0.0012072</v>
      </c>
      <c r="C39" s="0" t="n">
        <v>0.095896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0.0353898</v>
      </c>
      <c r="I39" s="4" t="n">
        <f aca="false">C39-C$1002</f>
        <v>0.076153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-2.4202602</v>
      </c>
      <c r="M39" s="4" t="n">
        <f aca="false">I39</f>
        <v>0.076153</v>
      </c>
      <c r="N39" s="4"/>
    </row>
    <row r="40" customFormat="false" ht="12.8" hidden="false" customHeight="false" outlineLevel="0" collapsed="false">
      <c r="A40" s="0" t="n">
        <v>0.64</v>
      </c>
      <c r="B40" s="0" t="n">
        <v>-0.0012393</v>
      </c>
      <c r="C40" s="0" t="n">
        <v>0.095904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0.0353577</v>
      </c>
      <c r="I40" s="4" t="n">
        <f aca="false">C40-C$1002</f>
        <v>0.076161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-2.4177423</v>
      </c>
      <c r="M40" s="4" t="n">
        <f aca="false">I40</f>
        <v>0.076161</v>
      </c>
      <c r="N40" s="4"/>
    </row>
    <row r="41" customFormat="false" ht="12.8" hidden="false" customHeight="false" outlineLevel="0" collapsed="false">
      <c r="A41" s="0" t="n">
        <v>0.64</v>
      </c>
      <c r="B41" s="0" t="n">
        <v>-0.0012715</v>
      </c>
      <c r="C41" s="0" t="n">
        <v>0.095911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0.0353255</v>
      </c>
      <c r="I41" s="4" t="n">
        <f aca="false">C41-C$1002</f>
        <v>0.076168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-2.4152245</v>
      </c>
      <c r="M41" s="4" t="n">
        <f aca="false">I41</f>
        <v>0.076168</v>
      </c>
      <c r="N41" s="4"/>
    </row>
    <row r="42" customFormat="false" ht="12.8" hidden="false" customHeight="false" outlineLevel="0" collapsed="false">
      <c r="A42" s="0" t="n">
        <v>0.64</v>
      </c>
      <c r="B42" s="0" t="n">
        <v>-0.001299</v>
      </c>
      <c r="C42" s="0" t="n">
        <v>0.095917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0.035298</v>
      </c>
      <c r="I42" s="4" t="n">
        <f aca="false">C42-C$1002</f>
        <v>0.076174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-2.412702</v>
      </c>
      <c r="M42" s="4" t="n">
        <f aca="false">I42</f>
        <v>0.076174</v>
      </c>
      <c r="N42" s="4"/>
    </row>
    <row r="43" customFormat="false" ht="12.8" hidden="false" customHeight="false" outlineLevel="0" collapsed="false">
      <c r="A43" s="0" t="n">
        <v>0.64</v>
      </c>
      <c r="B43" s="0" t="n">
        <v>-0.0013253</v>
      </c>
      <c r="C43" s="0" t="n">
        <v>0.095923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0.0352717</v>
      </c>
      <c r="I43" s="4" t="n">
        <f aca="false">C43-C$1002</f>
        <v>0.07618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-2.4101783</v>
      </c>
      <c r="M43" s="4" t="n">
        <f aca="false">I43</f>
        <v>0.07618</v>
      </c>
      <c r="N43" s="4"/>
    </row>
    <row r="44" customFormat="false" ht="12.8" hidden="false" customHeight="false" outlineLevel="0" collapsed="false">
      <c r="A44" s="0" t="n">
        <v>0.64</v>
      </c>
      <c r="B44" s="0" t="n">
        <v>-0.0013516</v>
      </c>
      <c r="C44" s="0" t="n">
        <v>0.095928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0.0352454</v>
      </c>
      <c r="I44" s="4" t="n">
        <f aca="false">C44-C$1002</f>
        <v>0.076185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-2.4076546</v>
      </c>
      <c r="M44" s="4" t="n">
        <f aca="false">I44</f>
        <v>0.076185</v>
      </c>
      <c r="N44" s="4"/>
    </row>
    <row r="45" customFormat="false" ht="12.8" hidden="false" customHeight="false" outlineLevel="0" collapsed="false">
      <c r="A45" s="0" t="n">
        <v>0.64</v>
      </c>
      <c r="B45" s="0" t="n">
        <v>-0.0013779</v>
      </c>
      <c r="C45" s="0" t="n">
        <v>0.095934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0.0352191</v>
      </c>
      <c r="I45" s="4" t="n">
        <f aca="false">C45-C$1002</f>
        <v>0.076191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-2.4051309</v>
      </c>
      <c r="M45" s="4" t="n">
        <f aca="false">I45</f>
        <v>0.076191</v>
      </c>
      <c r="N45" s="4"/>
    </row>
    <row r="46" customFormat="false" ht="12.8" hidden="false" customHeight="false" outlineLevel="0" collapsed="false">
      <c r="A46" s="0" t="n">
        <v>0.64</v>
      </c>
      <c r="B46" s="0" t="n">
        <v>-0.0014042</v>
      </c>
      <c r="C46" s="0" t="n">
        <v>0.095939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0.0351928</v>
      </c>
      <c r="I46" s="4" t="n">
        <f aca="false">C46-C$1002</f>
        <v>0.076196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-2.4026072</v>
      </c>
      <c r="M46" s="4" t="n">
        <f aca="false">I46</f>
        <v>0.076196</v>
      </c>
      <c r="N46" s="4"/>
    </row>
    <row r="47" customFormat="false" ht="12.8" hidden="false" customHeight="false" outlineLevel="0" collapsed="false">
      <c r="A47" s="0" t="n">
        <v>0.64</v>
      </c>
      <c r="B47" s="0" t="n">
        <v>-0.0014305</v>
      </c>
      <c r="C47" s="0" t="n">
        <v>0.095945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0.0351665</v>
      </c>
      <c r="I47" s="4" t="n">
        <f aca="false">C47-C$1002</f>
        <v>0.076202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-2.4000835</v>
      </c>
      <c r="M47" s="4" t="n">
        <f aca="false">I47</f>
        <v>0.076202</v>
      </c>
      <c r="N47" s="4"/>
    </row>
    <row r="48" customFormat="false" ht="12.8" hidden="false" customHeight="false" outlineLevel="0" collapsed="false">
      <c r="A48" s="0" t="n">
        <v>0.64</v>
      </c>
      <c r="B48" s="0" t="n">
        <v>-0.0014567</v>
      </c>
      <c r="C48" s="0" t="n">
        <v>0.09595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0.0351403</v>
      </c>
      <c r="I48" s="4" t="n">
        <f aca="false">C48-C$1002</f>
        <v>0.076207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-2.3975597</v>
      </c>
      <c r="M48" s="4" t="n">
        <f aca="false">I48</f>
        <v>0.076207</v>
      </c>
      <c r="N48" s="4"/>
    </row>
    <row r="49" customFormat="false" ht="12.8" hidden="false" customHeight="false" outlineLevel="0" collapsed="false">
      <c r="A49" s="0" t="n">
        <v>0.64</v>
      </c>
      <c r="B49" s="0" t="n">
        <v>-0.001483</v>
      </c>
      <c r="C49" s="0" t="n">
        <v>0.095956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0.035114</v>
      </c>
      <c r="I49" s="4" t="n">
        <f aca="false">C49-C$1002</f>
        <v>0.076213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-2.395036</v>
      </c>
      <c r="M49" s="4" t="n">
        <f aca="false">I49</f>
        <v>0.076213</v>
      </c>
      <c r="N49" s="4"/>
    </row>
    <row r="50" customFormat="false" ht="12.8" hidden="false" customHeight="false" outlineLevel="0" collapsed="false">
      <c r="A50" s="0" t="n">
        <v>0.64</v>
      </c>
      <c r="B50" s="0" t="n">
        <v>-0.0015093</v>
      </c>
      <c r="C50" s="0" t="n">
        <v>0.095962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0.0350877</v>
      </c>
      <c r="I50" s="4" t="n">
        <f aca="false">C50-C$1002</f>
        <v>0.076219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-2.3925123</v>
      </c>
      <c r="M50" s="4" t="n">
        <f aca="false">I50</f>
        <v>0.076219</v>
      </c>
      <c r="N50" s="4"/>
    </row>
    <row r="51" customFormat="false" ht="12.8" hidden="false" customHeight="false" outlineLevel="0" collapsed="false">
      <c r="A51" s="0" t="n">
        <v>0.64</v>
      </c>
      <c r="B51" s="0" t="n">
        <v>-0.0015356</v>
      </c>
      <c r="C51" s="0" t="n">
        <v>0.095967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0.0350614</v>
      </c>
      <c r="I51" s="4" t="n">
        <f aca="false">C51-C$1002</f>
        <v>0.076224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-2.3899886</v>
      </c>
      <c r="M51" s="4" t="n">
        <f aca="false">I51</f>
        <v>0.076224</v>
      </c>
      <c r="N51" s="4"/>
    </row>
    <row r="52" customFormat="false" ht="12.8" hidden="false" customHeight="false" outlineLevel="0" collapsed="false">
      <c r="A52" s="0" t="n">
        <v>0.64</v>
      </c>
      <c r="B52" s="0" t="n">
        <v>-0.0015578</v>
      </c>
      <c r="C52" s="0" t="n">
        <v>0.095971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0.0350392</v>
      </c>
      <c r="I52" s="4" t="n">
        <f aca="false">C52-C$1002</f>
        <v>0.076228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-2.3874608</v>
      </c>
      <c r="M52" s="4" t="n">
        <f aca="false">I52</f>
        <v>0.076228</v>
      </c>
      <c r="N52" s="4"/>
    </row>
    <row r="53" customFormat="false" ht="12.8" hidden="false" customHeight="false" outlineLevel="0" collapsed="false">
      <c r="A53" s="0" t="n">
        <v>0.64</v>
      </c>
      <c r="B53" s="0" t="n">
        <v>-0.0015799</v>
      </c>
      <c r="C53" s="0" t="n">
        <v>0.095975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0.0350171</v>
      </c>
      <c r="I53" s="4" t="n">
        <f aca="false">C53-C$1002</f>
        <v>0.076232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-2.3849329</v>
      </c>
      <c r="M53" s="4" t="n">
        <f aca="false">I53</f>
        <v>0.076232</v>
      </c>
      <c r="N53" s="4"/>
    </row>
    <row r="54" customFormat="false" ht="12.8" hidden="false" customHeight="false" outlineLevel="0" collapsed="false">
      <c r="A54" s="0" t="n">
        <v>0.64</v>
      </c>
      <c r="B54" s="0" t="n">
        <v>-0.001602</v>
      </c>
      <c r="C54" s="0" t="n">
        <v>0.095979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0.034995</v>
      </c>
      <c r="I54" s="4" t="n">
        <f aca="false">C54-C$1002</f>
        <v>0.076236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-2.382405</v>
      </c>
      <c r="M54" s="4" t="n">
        <f aca="false">I54</f>
        <v>0.076236</v>
      </c>
      <c r="N54" s="4"/>
    </row>
    <row r="55" customFormat="false" ht="12.8" hidden="false" customHeight="false" outlineLevel="0" collapsed="false">
      <c r="A55" s="0" t="n">
        <v>0.64</v>
      </c>
      <c r="B55" s="0" t="n">
        <v>-0.0016241</v>
      </c>
      <c r="C55" s="0" t="n">
        <v>0.095984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0.0349729</v>
      </c>
      <c r="I55" s="4" t="n">
        <f aca="false">C55-C$1002</f>
        <v>0.076241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-2.3798771</v>
      </c>
      <c r="M55" s="4" t="n">
        <f aca="false">I55</f>
        <v>0.076241</v>
      </c>
      <c r="N55" s="4"/>
    </row>
    <row r="56" customFormat="false" ht="12.8" hidden="false" customHeight="false" outlineLevel="0" collapsed="false">
      <c r="A56" s="0" t="n">
        <v>0.64</v>
      </c>
      <c r="B56" s="0" t="n">
        <v>-0.0016462</v>
      </c>
      <c r="C56" s="0" t="n">
        <v>0.095988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0.0349508</v>
      </c>
      <c r="I56" s="4" t="n">
        <f aca="false">C56-C$1002</f>
        <v>0.076245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-2.3773492</v>
      </c>
      <c r="M56" s="4" t="n">
        <f aca="false">I56</f>
        <v>0.076245</v>
      </c>
      <c r="N56" s="4"/>
    </row>
    <row r="57" customFormat="false" ht="12.8" hidden="false" customHeight="false" outlineLevel="0" collapsed="false">
      <c r="A57" s="0" t="n">
        <v>0.64</v>
      </c>
      <c r="B57" s="0" t="n">
        <v>-0.0016683</v>
      </c>
      <c r="C57" s="0" t="n">
        <v>0.095992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0.0349287</v>
      </c>
      <c r="I57" s="4" t="n">
        <f aca="false">C57-C$1002</f>
        <v>0.076249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-2.3748213</v>
      </c>
      <c r="M57" s="4" t="n">
        <f aca="false">I57</f>
        <v>0.076249</v>
      </c>
      <c r="N57" s="4"/>
    </row>
    <row r="58" customFormat="false" ht="12.8" hidden="false" customHeight="false" outlineLevel="0" collapsed="false">
      <c r="A58" s="0" t="n">
        <v>0.64</v>
      </c>
      <c r="B58" s="0" t="n">
        <v>-0.0016904</v>
      </c>
      <c r="C58" s="0" t="n">
        <v>0.095996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0.0349066</v>
      </c>
      <c r="I58" s="4" t="n">
        <f aca="false">C58-C$1002</f>
        <v>0.076253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-2.3722934</v>
      </c>
      <c r="M58" s="4" t="n">
        <f aca="false">I58</f>
        <v>0.076253</v>
      </c>
      <c r="N58" s="4"/>
    </row>
    <row r="59" customFormat="false" ht="12.8" hidden="false" customHeight="false" outlineLevel="0" collapsed="false">
      <c r="A59" s="0" t="n">
        <v>0.64</v>
      </c>
      <c r="B59" s="0" t="n">
        <v>-0.0017125</v>
      </c>
      <c r="C59" s="0" t="n">
        <v>0.096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0.0348845</v>
      </c>
      <c r="I59" s="4" t="n">
        <f aca="false">C59-C$1002</f>
        <v>0.076257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-2.3697655</v>
      </c>
      <c r="M59" s="4" t="n">
        <f aca="false">I59</f>
        <v>0.076257</v>
      </c>
      <c r="N59" s="4"/>
    </row>
    <row r="60" customFormat="false" ht="12.8" hidden="false" customHeight="false" outlineLevel="0" collapsed="false">
      <c r="A60" s="0" t="n">
        <v>0.64</v>
      </c>
      <c r="B60" s="0" t="n">
        <v>-0.0017346</v>
      </c>
      <c r="C60" s="0" t="n">
        <v>0.096004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0.0348624</v>
      </c>
      <c r="I60" s="4" t="n">
        <f aca="false">C60-C$1002</f>
        <v>0.076261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-2.3672376</v>
      </c>
      <c r="M60" s="4" t="n">
        <f aca="false">I60</f>
        <v>0.076261</v>
      </c>
      <c r="N60" s="4"/>
    </row>
    <row r="61" customFormat="false" ht="12.8" hidden="false" customHeight="false" outlineLevel="0" collapsed="false">
      <c r="A61" s="0" t="n">
        <v>0.64</v>
      </c>
      <c r="B61" s="0" t="n">
        <v>-0.0017562</v>
      </c>
      <c r="C61" s="0" t="n">
        <v>0.096008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0.0348408</v>
      </c>
      <c r="I61" s="4" t="n">
        <f aca="false">C61-C$1002</f>
        <v>0.076265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-2.3647092</v>
      </c>
      <c r="M61" s="4" t="n">
        <f aca="false">I61</f>
        <v>0.076265</v>
      </c>
      <c r="N61" s="4"/>
    </row>
    <row r="62" customFormat="false" ht="12.8" hidden="false" customHeight="false" outlineLevel="0" collapsed="false">
      <c r="A62" s="0" t="n">
        <v>0.64</v>
      </c>
      <c r="B62" s="0" t="n">
        <v>-0.0017753</v>
      </c>
      <c r="C62" s="0" t="n">
        <v>0.096011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0.0348217</v>
      </c>
      <c r="I62" s="4" t="n">
        <f aca="false">C62-C$1002</f>
        <v>0.076268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-2.3621783</v>
      </c>
      <c r="M62" s="4" t="n">
        <f aca="false">I62</f>
        <v>0.076268</v>
      </c>
      <c r="N62" s="4"/>
    </row>
    <row r="63" customFormat="false" ht="12.8" hidden="false" customHeight="false" outlineLevel="0" collapsed="false">
      <c r="A63" s="0" t="n">
        <v>0.64</v>
      </c>
      <c r="B63" s="0" t="n">
        <v>-0.0017944</v>
      </c>
      <c r="C63" s="0" t="n">
        <v>0.096014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0.0348026</v>
      </c>
      <c r="I63" s="4" t="n">
        <f aca="false">C63-C$1002</f>
        <v>0.076271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-2.3596474</v>
      </c>
      <c r="M63" s="4" t="n">
        <f aca="false">I63</f>
        <v>0.076271</v>
      </c>
      <c r="N63" s="4"/>
    </row>
    <row r="64" customFormat="false" ht="12.8" hidden="false" customHeight="false" outlineLevel="0" collapsed="false">
      <c r="A64" s="0" t="n">
        <v>0.64</v>
      </c>
      <c r="B64" s="0" t="n">
        <v>-0.0018135</v>
      </c>
      <c r="C64" s="0" t="n">
        <v>0.096017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0.0347835</v>
      </c>
      <c r="I64" s="4" t="n">
        <f aca="false">C64-C$1002</f>
        <v>0.076274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-2.3571165</v>
      </c>
      <c r="M64" s="4" t="n">
        <f aca="false">I64</f>
        <v>0.076274</v>
      </c>
      <c r="N64" s="4"/>
    </row>
    <row r="65" customFormat="false" ht="12.8" hidden="false" customHeight="false" outlineLevel="0" collapsed="false">
      <c r="A65" s="0" t="n">
        <v>0.64</v>
      </c>
      <c r="B65" s="0" t="n">
        <v>-0.0018326</v>
      </c>
      <c r="C65" s="0" t="n">
        <v>0.096021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0.0347644</v>
      </c>
      <c r="I65" s="4" t="n">
        <f aca="false">C65-C$1002</f>
        <v>0.076278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-2.3545856</v>
      </c>
      <c r="M65" s="4" t="n">
        <f aca="false">I65</f>
        <v>0.076278</v>
      </c>
      <c r="N65" s="4"/>
    </row>
    <row r="66" customFormat="false" ht="12.8" hidden="false" customHeight="false" outlineLevel="0" collapsed="false">
      <c r="A66" s="0" t="n">
        <v>0.64</v>
      </c>
      <c r="B66" s="0" t="n">
        <v>-0.0018516</v>
      </c>
      <c r="C66" s="0" t="n">
        <v>0.096024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0.0347454</v>
      </c>
      <c r="I66" s="4" t="n">
        <f aca="false">C66-C$1002</f>
        <v>0.076281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-2.3520546</v>
      </c>
      <c r="M66" s="4" t="n">
        <f aca="false">I66</f>
        <v>0.076281</v>
      </c>
      <c r="N66" s="4"/>
    </row>
    <row r="67" customFormat="false" ht="12.8" hidden="false" customHeight="false" outlineLevel="0" collapsed="false">
      <c r="A67" s="0" t="n">
        <v>0.64</v>
      </c>
      <c r="B67" s="0" t="n">
        <v>-0.0018707</v>
      </c>
      <c r="C67" s="0" t="n">
        <v>0.096027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0.0347263</v>
      </c>
      <c r="I67" s="4" t="n">
        <f aca="false">C67-C$1002</f>
        <v>0.076284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-2.3495237</v>
      </c>
      <c r="M67" s="4" t="n">
        <f aca="false">I67</f>
        <v>0.076284</v>
      </c>
      <c r="N67" s="4"/>
    </row>
    <row r="68" customFormat="false" ht="12.8" hidden="false" customHeight="false" outlineLevel="0" collapsed="false">
      <c r="A68" s="0" t="n">
        <v>0.64</v>
      </c>
      <c r="B68" s="0" t="n">
        <v>-0.0018898</v>
      </c>
      <c r="C68" s="0" t="n">
        <v>0.09603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0.0347072</v>
      </c>
      <c r="I68" s="4" t="n">
        <f aca="false">C68-C$1002</f>
        <v>0.076287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-2.3469928</v>
      </c>
      <c r="M68" s="4" t="n">
        <f aca="false">I68</f>
        <v>0.076287</v>
      </c>
      <c r="N68" s="4"/>
    </row>
    <row r="69" customFormat="false" ht="12.8" hidden="false" customHeight="false" outlineLevel="0" collapsed="false">
      <c r="A69" s="0" t="n">
        <v>0.64</v>
      </c>
      <c r="B69" s="0" t="n">
        <v>-0.0019089</v>
      </c>
      <c r="C69" s="0" t="n">
        <v>0.096033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0.0346881</v>
      </c>
      <c r="I69" s="4" t="n">
        <f aca="false">C69-C$1002</f>
        <v>0.07629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-2.3444619</v>
      </c>
      <c r="M69" s="4" t="n">
        <f aca="false">I69</f>
        <v>0.07629</v>
      </c>
      <c r="N69" s="4"/>
    </row>
    <row r="70" customFormat="false" ht="12.8" hidden="false" customHeight="false" outlineLevel="0" collapsed="false">
      <c r="A70" s="0" t="n">
        <v>0.64</v>
      </c>
      <c r="B70" s="0" t="n">
        <v>-0.001928</v>
      </c>
      <c r="C70" s="0" t="n">
        <v>0.096036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0.034669</v>
      </c>
      <c r="I70" s="4" t="n">
        <f aca="false">C70-C$1002</f>
        <v>0.076293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-2.341931</v>
      </c>
      <c r="M70" s="4" t="n">
        <f aca="false">I70</f>
        <v>0.076293</v>
      </c>
      <c r="N70" s="4"/>
    </row>
    <row r="71" customFormat="false" ht="12.8" hidden="false" customHeight="false" outlineLevel="0" collapsed="false">
      <c r="A71" s="0" t="n">
        <v>0.64</v>
      </c>
      <c r="B71" s="0" t="n">
        <v>-0.0019462</v>
      </c>
      <c r="C71" s="0" t="n">
        <v>0.096039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0.0346508</v>
      </c>
      <c r="I71" s="4" t="n">
        <f aca="false">C71-C$1002</f>
        <v>0.076296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-2.3393992</v>
      </c>
      <c r="M71" s="4" t="n">
        <f aca="false">I71</f>
        <v>0.076296</v>
      </c>
      <c r="N71" s="4"/>
    </row>
    <row r="72" customFormat="false" ht="12.8" hidden="false" customHeight="false" outlineLevel="0" collapsed="false">
      <c r="A72" s="0" t="n">
        <v>0.64</v>
      </c>
      <c r="B72" s="0" t="n">
        <v>-0.001963</v>
      </c>
      <c r="C72" s="0" t="n">
        <v>0.096041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0.034634</v>
      </c>
      <c r="I72" s="4" t="n">
        <f aca="false">C72-C$1002</f>
        <v>0.076298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-2.336866</v>
      </c>
      <c r="M72" s="4" t="n">
        <f aca="false">I72</f>
        <v>0.076298</v>
      </c>
      <c r="N72" s="4"/>
    </row>
    <row r="73" customFormat="false" ht="12.8" hidden="false" customHeight="false" outlineLevel="0" collapsed="false">
      <c r="A73" s="0" t="n">
        <v>0.64</v>
      </c>
      <c r="B73" s="0" t="n">
        <v>-0.0019798</v>
      </c>
      <c r="C73" s="0" t="n">
        <v>0.096043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0.0346172</v>
      </c>
      <c r="I73" s="4" t="n">
        <f aca="false">C73-C$1002</f>
        <v>0.0763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-2.3343328</v>
      </c>
      <c r="M73" s="4" t="n">
        <f aca="false">I73</f>
        <v>0.0763</v>
      </c>
      <c r="N73" s="4"/>
    </row>
    <row r="74" customFormat="false" ht="12.8" hidden="false" customHeight="false" outlineLevel="0" collapsed="false">
      <c r="A74" s="0" t="n">
        <v>0.64</v>
      </c>
      <c r="B74" s="0" t="n">
        <v>-0.0019966</v>
      </c>
      <c r="C74" s="0" t="n">
        <v>0.096046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0.0346004</v>
      </c>
      <c r="I74" s="4" t="n">
        <f aca="false">C74-C$1002</f>
        <v>0.076303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-2.3317996</v>
      </c>
      <c r="M74" s="4" t="n">
        <f aca="false">I74</f>
        <v>0.076303</v>
      </c>
      <c r="N74" s="4"/>
    </row>
    <row r="75" customFormat="false" ht="12.8" hidden="false" customHeight="false" outlineLevel="0" collapsed="false">
      <c r="A75" s="0" t="n">
        <v>0.64</v>
      </c>
      <c r="B75" s="0" t="n">
        <v>-0.0020134</v>
      </c>
      <c r="C75" s="0" t="n">
        <v>0.096048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0.0345836</v>
      </c>
      <c r="I75" s="4" t="n">
        <f aca="false">C75-C$1002</f>
        <v>0.076305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-2.3292664</v>
      </c>
      <c r="M75" s="4" t="n">
        <f aca="false">I75</f>
        <v>0.076305</v>
      </c>
      <c r="N75" s="4"/>
    </row>
    <row r="76" customFormat="false" ht="12.8" hidden="false" customHeight="false" outlineLevel="0" collapsed="false">
      <c r="A76" s="0" t="n">
        <v>0.64</v>
      </c>
      <c r="B76" s="0" t="n">
        <v>-0.0020302</v>
      </c>
      <c r="C76" s="0" t="n">
        <v>0.09605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0.0345668</v>
      </c>
      <c r="I76" s="4" t="n">
        <f aca="false">C76-C$1002</f>
        <v>0.076307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-2.3267332</v>
      </c>
      <c r="M76" s="4" t="n">
        <f aca="false">I76</f>
        <v>0.076307</v>
      </c>
      <c r="N76" s="4"/>
    </row>
    <row r="77" customFormat="false" ht="12.8" hidden="false" customHeight="false" outlineLevel="0" collapsed="false">
      <c r="A77" s="0" t="n">
        <v>0.64</v>
      </c>
      <c r="B77" s="0" t="n">
        <v>-0.002047</v>
      </c>
      <c r="C77" s="0" t="n">
        <v>0.096053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0.03455</v>
      </c>
      <c r="I77" s="4" t="n">
        <f aca="false">C77-C$1002</f>
        <v>0.07631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-2.3242</v>
      </c>
      <c r="M77" s="4" t="n">
        <f aca="false">I77</f>
        <v>0.07631</v>
      </c>
      <c r="N77" s="4"/>
    </row>
    <row r="78" customFormat="false" ht="12.8" hidden="false" customHeight="false" outlineLevel="0" collapsed="false">
      <c r="A78" s="0" t="n">
        <v>0.64</v>
      </c>
      <c r="B78" s="0" t="n">
        <v>-0.0020638</v>
      </c>
      <c r="C78" s="0" t="n">
        <v>0.096055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0.0345332</v>
      </c>
      <c r="I78" s="4" t="n">
        <f aca="false">C78-C$1002</f>
        <v>0.076312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-2.3216668</v>
      </c>
      <c r="M78" s="4" t="n">
        <f aca="false">I78</f>
        <v>0.076312</v>
      </c>
      <c r="N78" s="4"/>
    </row>
    <row r="79" customFormat="false" ht="12.8" hidden="false" customHeight="false" outlineLevel="0" collapsed="false">
      <c r="A79" s="0" t="n">
        <v>0.64</v>
      </c>
      <c r="B79" s="0" t="n">
        <v>-0.0020806</v>
      </c>
      <c r="C79" s="0" t="n">
        <v>0.096057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0.0345164</v>
      </c>
      <c r="I79" s="4" t="n">
        <f aca="false">C79-C$1002</f>
        <v>0.076314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-2.3191336</v>
      </c>
      <c r="M79" s="4" t="n">
        <f aca="false">I79</f>
        <v>0.076314</v>
      </c>
      <c r="N79" s="4"/>
    </row>
    <row r="80" customFormat="false" ht="12.8" hidden="false" customHeight="false" outlineLevel="0" collapsed="false">
      <c r="A80" s="0" t="n">
        <v>0.64</v>
      </c>
      <c r="B80" s="0" t="n">
        <v>-0.0020974</v>
      </c>
      <c r="C80" s="0" t="n">
        <v>0.09606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0.0344996</v>
      </c>
      <c r="I80" s="4" t="n">
        <f aca="false">C80-C$1002</f>
        <v>0.076317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-2.3166004</v>
      </c>
      <c r="M80" s="4" t="n">
        <f aca="false">I80</f>
        <v>0.076317</v>
      </c>
      <c r="N80" s="4"/>
    </row>
    <row r="81" customFormat="false" ht="12.8" hidden="false" customHeight="false" outlineLevel="0" collapsed="false">
      <c r="A81" s="0" t="n">
        <v>0.64</v>
      </c>
      <c r="B81" s="0" t="n">
        <v>-0.0021133</v>
      </c>
      <c r="C81" s="0" t="n">
        <v>0.096062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0.0344837</v>
      </c>
      <c r="I81" s="4" t="n">
        <f aca="false">C81-C$1002</f>
        <v>0.076319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-2.3140663</v>
      </c>
      <c r="M81" s="4" t="n">
        <f aca="false">I81</f>
        <v>0.076319</v>
      </c>
      <c r="N81" s="4"/>
    </row>
    <row r="82" customFormat="false" ht="12.8" hidden="false" customHeight="false" outlineLevel="0" collapsed="false">
      <c r="A82" s="0" t="n">
        <v>0.64</v>
      </c>
      <c r="B82" s="0" t="n">
        <v>-0.0021283</v>
      </c>
      <c r="C82" s="0" t="n">
        <v>0.096063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0.0344687</v>
      </c>
      <c r="I82" s="4" t="n">
        <f aca="false">C82-C$1002</f>
        <v>0.07632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-2.3115313</v>
      </c>
      <c r="M82" s="4" t="n">
        <f aca="false">I82</f>
        <v>0.07632</v>
      </c>
      <c r="N82" s="4"/>
    </row>
    <row r="83" customFormat="false" ht="12.8" hidden="false" customHeight="false" outlineLevel="0" collapsed="false">
      <c r="A83" s="0" t="n">
        <v>0.64</v>
      </c>
      <c r="B83" s="0" t="n">
        <v>-0.0021434</v>
      </c>
      <c r="C83" s="0" t="n">
        <v>0.096065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0.0344536</v>
      </c>
      <c r="I83" s="4" t="n">
        <f aca="false">C83-C$1002</f>
        <v>0.076322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-2.3089964</v>
      </c>
      <c r="M83" s="4" t="n">
        <f aca="false">I83</f>
        <v>0.076322</v>
      </c>
      <c r="N83" s="4"/>
    </row>
    <row r="84" customFormat="false" ht="12.8" hidden="false" customHeight="false" outlineLevel="0" collapsed="false">
      <c r="A84" s="0" t="n">
        <v>0.64</v>
      </c>
      <c r="B84" s="0" t="n">
        <v>-0.0021584</v>
      </c>
      <c r="C84" s="0" t="n">
        <v>0.096067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0.0344386</v>
      </c>
      <c r="I84" s="4" t="n">
        <f aca="false">C84-C$1002</f>
        <v>0.076324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-2.3064614</v>
      </c>
      <c r="M84" s="4" t="n">
        <f aca="false">I84</f>
        <v>0.076324</v>
      </c>
      <c r="N84" s="4"/>
    </row>
    <row r="85" customFormat="false" ht="12.8" hidden="false" customHeight="false" outlineLevel="0" collapsed="false">
      <c r="A85" s="0" t="n">
        <v>0.64</v>
      </c>
      <c r="B85" s="0" t="n">
        <v>-0.0021735</v>
      </c>
      <c r="C85" s="0" t="n">
        <v>0.096068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0.0344235</v>
      </c>
      <c r="I85" s="4" t="n">
        <f aca="false">C85-C$1002</f>
        <v>0.076325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-2.3039265</v>
      </c>
      <c r="M85" s="4" t="n">
        <f aca="false">I85</f>
        <v>0.076325</v>
      </c>
      <c r="N85" s="4"/>
    </row>
    <row r="86" customFormat="false" ht="12.8" hidden="false" customHeight="false" outlineLevel="0" collapsed="false">
      <c r="A86" s="0" t="n">
        <v>0.64</v>
      </c>
      <c r="B86" s="0" t="n">
        <v>-0.0021885</v>
      </c>
      <c r="C86" s="0" t="n">
        <v>0.09607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0.0344085</v>
      </c>
      <c r="I86" s="4" t="n">
        <f aca="false">C86-C$1002</f>
        <v>0.076327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-2.3013915</v>
      </c>
      <c r="M86" s="4" t="n">
        <f aca="false">I86</f>
        <v>0.076327</v>
      </c>
      <c r="N86" s="4"/>
    </row>
    <row r="87" customFormat="false" ht="12.8" hidden="false" customHeight="false" outlineLevel="0" collapsed="false">
      <c r="A87" s="0" t="n">
        <v>0.64</v>
      </c>
      <c r="B87" s="0" t="n">
        <v>-0.0022036</v>
      </c>
      <c r="C87" s="0" t="n">
        <v>0.096072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0.0343934</v>
      </c>
      <c r="I87" s="4" t="n">
        <f aca="false">C87-C$1002</f>
        <v>0.076329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-2.2988566</v>
      </c>
      <c r="M87" s="4" t="n">
        <f aca="false">I87</f>
        <v>0.076329</v>
      </c>
      <c r="N87" s="4"/>
    </row>
    <row r="88" customFormat="false" ht="12.8" hidden="false" customHeight="false" outlineLevel="0" collapsed="false">
      <c r="A88" s="0" t="n">
        <v>0.64</v>
      </c>
      <c r="B88" s="0" t="n">
        <v>-0.0022187</v>
      </c>
      <c r="C88" s="0" t="n">
        <v>0.096073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0.0343783</v>
      </c>
      <c r="I88" s="4" t="n">
        <f aca="false">C88-C$1002</f>
        <v>0.07633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-2.2963217</v>
      </c>
      <c r="M88" s="4" t="n">
        <f aca="false">I88</f>
        <v>0.07633</v>
      </c>
      <c r="N88" s="4"/>
    </row>
    <row r="89" customFormat="false" ht="12.8" hidden="false" customHeight="false" outlineLevel="0" collapsed="false">
      <c r="A89" s="0" t="n">
        <v>0.64</v>
      </c>
      <c r="B89" s="0" t="n">
        <v>-0.0022337</v>
      </c>
      <c r="C89" s="0" t="n">
        <v>0.096075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0.0343633</v>
      </c>
      <c r="I89" s="4" t="n">
        <f aca="false">C89-C$1002</f>
        <v>0.076332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-2.2937867</v>
      </c>
      <c r="M89" s="4" t="n">
        <f aca="false">I89</f>
        <v>0.076332</v>
      </c>
      <c r="N89" s="4"/>
    </row>
    <row r="90" customFormat="false" ht="12.8" hidden="false" customHeight="false" outlineLevel="0" collapsed="false">
      <c r="A90" s="0" t="n">
        <v>0.64</v>
      </c>
      <c r="B90" s="0" t="n">
        <v>-0.0022488</v>
      </c>
      <c r="C90" s="0" t="n">
        <v>0.096077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0.0343482</v>
      </c>
      <c r="I90" s="4" t="n">
        <f aca="false">C90-C$1002</f>
        <v>0.076334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-2.2912518</v>
      </c>
      <c r="M90" s="4" t="n">
        <f aca="false">I90</f>
        <v>0.076334</v>
      </c>
      <c r="N90" s="4"/>
    </row>
    <row r="91" customFormat="false" ht="12.8" hidden="false" customHeight="false" outlineLevel="0" collapsed="false">
      <c r="A91" s="0" t="n">
        <v>0.64</v>
      </c>
      <c r="B91" s="0" t="n">
        <v>-0.0022628</v>
      </c>
      <c r="C91" s="0" t="n">
        <v>0.096078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0.0343342</v>
      </c>
      <c r="I91" s="4" t="n">
        <f aca="false">C91-C$1002</f>
        <v>0.076335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-2.2887158</v>
      </c>
      <c r="M91" s="4" t="n">
        <f aca="false">I91</f>
        <v>0.076335</v>
      </c>
      <c r="N91" s="4"/>
    </row>
    <row r="92" customFormat="false" ht="12.8" hidden="false" customHeight="false" outlineLevel="0" collapsed="false">
      <c r="A92" s="0" t="n">
        <v>0.64</v>
      </c>
      <c r="B92" s="0" t="n">
        <v>-0.0022765</v>
      </c>
      <c r="C92" s="0" t="n">
        <v>0.096079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0.0343205</v>
      </c>
      <c r="I92" s="4" t="n">
        <f aca="false">C92-C$1002</f>
        <v>0.076336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-2.2861795</v>
      </c>
      <c r="M92" s="4" t="n">
        <f aca="false">I92</f>
        <v>0.076336</v>
      </c>
      <c r="N92" s="4"/>
    </row>
    <row r="93" customFormat="false" ht="12.8" hidden="false" customHeight="false" outlineLevel="0" collapsed="false">
      <c r="A93" s="0" t="n">
        <v>0.64</v>
      </c>
      <c r="B93" s="0" t="n">
        <v>-0.0022902</v>
      </c>
      <c r="C93" s="0" t="n">
        <v>0.09608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0.0343068</v>
      </c>
      <c r="I93" s="4" t="n">
        <f aca="false">C93-C$1002</f>
        <v>0.076337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-2.2836432</v>
      </c>
      <c r="M93" s="4" t="n">
        <f aca="false">I93</f>
        <v>0.076337</v>
      </c>
      <c r="N93" s="4"/>
    </row>
    <row r="94" customFormat="false" ht="12.8" hidden="false" customHeight="false" outlineLevel="0" collapsed="false">
      <c r="A94" s="0" t="n">
        <v>0.64</v>
      </c>
      <c r="B94" s="0" t="n">
        <v>-0.0023039</v>
      </c>
      <c r="C94" s="0" t="n">
        <v>0.096082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0.0342931</v>
      </c>
      <c r="I94" s="4" t="n">
        <f aca="false">C94-C$1002</f>
        <v>0.076339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-2.2811069</v>
      </c>
      <c r="M94" s="4" t="n">
        <f aca="false">I94</f>
        <v>0.076339</v>
      </c>
      <c r="N94" s="4"/>
    </row>
    <row r="95" customFormat="false" ht="12.8" hidden="false" customHeight="false" outlineLevel="0" collapsed="false">
      <c r="A95" s="0" t="n">
        <v>0.64</v>
      </c>
      <c r="B95" s="0" t="n">
        <v>-0.0023176</v>
      </c>
      <c r="C95" s="0" t="n">
        <v>0.096083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0.0342794</v>
      </c>
      <c r="I95" s="4" t="n">
        <f aca="false">C95-C$1002</f>
        <v>0.07634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-2.2785706</v>
      </c>
      <c r="M95" s="4" t="n">
        <f aca="false">I95</f>
        <v>0.07634</v>
      </c>
      <c r="N95" s="4"/>
    </row>
    <row r="96" customFormat="false" ht="12.8" hidden="false" customHeight="false" outlineLevel="0" collapsed="false">
      <c r="A96" s="0" t="n">
        <v>0.64</v>
      </c>
      <c r="B96" s="0" t="n">
        <v>-0.0023313</v>
      </c>
      <c r="C96" s="0" t="n">
        <v>0.096084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0.0342657</v>
      </c>
      <c r="I96" s="4" t="n">
        <f aca="false">C96-C$1002</f>
        <v>0.076341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-2.2760343</v>
      </c>
      <c r="M96" s="4" t="n">
        <f aca="false">I96</f>
        <v>0.076341</v>
      </c>
      <c r="N96" s="4"/>
    </row>
    <row r="97" customFormat="false" ht="12.8" hidden="false" customHeight="false" outlineLevel="0" collapsed="false">
      <c r="A97" s="0" t="n">
        <v>0.64</v>
      </c>
      <c r="B97" s="0" t="n">
        <v>-0.002345</v>
      </c>
      <c r="C97" s="0" t="n">
        <v>0.096085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0.034252</v>
      </c>
      <c r="I97" s="4" t="n">
        <f aca="false">C97-C$1002</f>
        <v>0.076342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-2.273498</v>
      </c>
      <c r="M97" s="4" t="n">
        <f aca="false">I97</f>
        <v>0.076342</v>
      </c>
      <c r="N97" s="4"/>
    </row>
    <row r="98" customFormat="false" ht="12.8" hidden="false" customHeight="false" outlineLevel="0" collapsed="false">
      <c r="A98" s="0" t="n">
        <v>0.64</v>
      </c>
      <c r="B98" s="0" t="n">
        <v>-0.0023587</v>
      </c>
      <c r="C98" s="0" t="n">
        <v>0.096086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0.0342383</v>
      </c>
      <c r="I98" s="4" t="n">
        <f aca="false">C98-C$1002</f>
        <v>0.076343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-2.2709617</v>
      </c>
      <c r="M98" s="4" t="n">
        <f aca="false">I98</f>
        <v>0.076343</v>
      </c>
      <c r="N98" s="4"/>
    </row>
    <row r="99" customFormat="false" ht="12.8" hidden="false" customHeight="false" outlineLevel="0" collapsed="false">
      <c r="A99" s="0" t="n">
        <v>0.64</v>
      </c>
      <c r="B99" s="0" t="n">
        <v>-0.0023724</v>
      </c>
      <c r="C99" s="0" t="n">
        <v>0.096088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0.0342246</v>
      </c>
      <c r="I99" s="4" t="n">
        <f aca="false">C99-C$1002</f>
        <v>0.076345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-2.2684254</v>
      </c>
      <c r="M99" s="4" t="n">
        <f aca="false">I99</f>
        <v>0.076345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-0.0023862</v>
      </c>
      <c r="C100" s="0" t="n">
        <v>0.096089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0.0342108</v>
      </c>
      <c r="I100" s="4" t="n">
        <f aca="false">C100-C$1002</f>
        <v>0.076346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-2.2658892</v>
      </c>
      <c r="M100" s="4" t="n">
        <f aca="false">I100</f>
        <v>0.076346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-0.0023988</v>
      </c>
      <c r="C101" s="0" t="n">
        <v>0.096089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0.0341982</v>
      </c>
      <c r="I101" s="4" t="n">
        <f aca="false">C101-C$1002</f>
        <v>0.076346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-2.2633518</v>
      </c>
      <c r="M101" s="4" t="n">
        <f aca="false">I101</f>
        <v>0.076346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-0.0024115</v>
      </c>
      <c r="C102" s="0" t="n">
        <v>0.09609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0.0341855</v>
      </c>
      <c r="I102" s="4" t="n">
        <f aca="false">C102-C$1002</f>
        <v>0.076347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-2.2608145</v>
      </c>
      <c r="M102" s="4" t="n">
        <f aca="false">I102</f>
        <v>0.076347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-0.0024242</v>
      </c>
      <c r="C103" s="0" t="n">
        <v>0.096091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0.0341728</v>
      </c>
      <c r="I103" s="4" t="n">
        <f aca="false">C103-C$1002</f>
        <v>0.076348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-2.2582772</v>
      </c>
      <c r="M103" s="4" t="n">
        <f aca="false">I103</f>
        <v>0.076348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-0.0024368</v>
      </c>
      <c r="C104" s="0" t="n">
        <v>0.096092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0.0341602</v>
      </c>
      <c r="I104" s="4" t="n">
        <f aca="false">C104-C$1002</f>
        <v>0.076349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-2.2557398</v>
      </c>
      <c r="M104" s="4" t="n">
        <f aca="false">I104</f>
        <v>0.076349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-0.0024495</v>
      </c>
      <c r="C105" s="0" t="n">
        <v>0.096093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0.0341475</v>
      </c>
      <c r="I105" s="4" t="n">
        <f aca="false">C105-C$1002</f>
        <v>0.07635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-2.2532025</v>
      </c>
      <c r="M105" s="4" t="n">
        <f aca="false">I105</f>
        <v>0.07635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-0.0024621</v>
      </c>
      <c r="C106" s="0" t="n">
        <v>0.096093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0.0341349</v>
      </c>
      <c r="I106" s="4" t="n">
        <f aca="false">C106-C$1002</f>
        <v>0.07635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-2.2506651</v>
      </c>
      <c r="M106" s="4" t="n">
        <f aca="false">I106</f>
        <v>0.07635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-0.0024748</v>
      </c>
      <c r="C107" s="0" t="n">
        <v>0.096094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0.0341222</v>
      </c>
      <c r="I107" s="4" t="n">
        <f aca="false">C107-C$1002</f>
        <v>0.076351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-2.2481278</v>
      </c>
      <c r="M107" s="4" t="n">
        <f aca="false">I107</f>
        <v>0.076351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-0.0024874</v>
      </c>
      <c r="C108" s="0" t="n">
        <v>0.096095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0.0341096</v>
      </c>
      <c r="I108" s="4" t="n">
        <f aca="false">C108-C$1002</f>
        <v>0.076352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-2.2455904</v>
      </c>
      <c r="M108" s="4" t="n">
        <f aca="false">I108</f>
        <v>0.076352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-0.0025001</v>
      </c>
      <c r="C109" s="0" t="n">
        <v>0.096096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0.0340969</v>
      </c>
      <c r="I109" s="4" t="n">
        <f aca="false">C109-C$1002</f>
        <v>0.076353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-2.2430531</v>
      </c>
      <c r="M109" s="4" t="n">
        <f aca="false">I109</f>
        <v>0.076353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-0.0025126</v>
      </c>
      <c r="C110" s="0" t="n">
        <v>0.096096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0.0340844</v>
      </c>
      <c r="I110" s="4" t="n">
        <f aca="false">C110-C$1002</f>
        <v>0.076353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-2.2405156</v>
      </c>
      <c r="M110" s="4" t="n">
        <f aca="false">I110</f>
        <v>0.076353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-0.0025244</v>
      </c>
      <c r="C111" s="0" t="n">
        <v>0.096097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0.0340726</v>
      </c>
      <c r="I111" s="4" t="n">
        <f aca="false">C111-C$1002</f>
        <v>0.076354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-2.2379774</v>
      </c>
      <c r="M111" s="4" t="n">
        <f aca="false">I111</f>
        <v>0.076354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-0.0025363</v>
      </c>
      <c r="C112" s="0" t="n">
        <v>0.096097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0.0340607</v>
      </c>
      <c r="I112" s="4" t="n">
        <f aca="false">C112-C$1002</f>
        <v>0.076354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-2.2354393</v>
      </c>
      <c r="M112" s="4" t="n">
        <f aca="false">I112</f>
        <v>0.076354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-0.0025481</v>
      </c>
      <c r="C113" s="0" t="n">
        <v>0.096097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0.0340489</v>
      </c>
      <c r="I113" s="4" t="n">
        <f aca="false">C113-C$1002</f>
        <v>0.076354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-2.2329011</v>
      </c>
      <c r="M113" s="4" t="n">
        <f aca="false">I113</f>
        <v>0.076354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-0.00256</v>
      </c>
      <c r="C114" s="0" t="n">
        <v>0.096098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0.034037</v>
      </c>
      <c r="I114" s="4" t="n">
        <f aca="false">C114-C$1002</f>
        <v>0.076355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-2.230363</v>
      </c>
      <c r="M114" s="4" t="n">
        <f aca="false">I114</f>
        <v>0.076355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-0.0025718</v>
      </c>
      <c r="C115" s="0" t="n">
        <v>0.096098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0.0340252</v>
      </c>
      <c r="I115" s="4" t="n">
        <f aca="false">C115-C$1002</f>
        <v>0.076355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-2.2278248</v>
      </c>
      <c r="M115" s="4" t="n">
        <f aca="false">I115</f>
        <v>0.076355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-0.0025837</v>
      </c>
      <c r="C116" s="0" t="n">
        <v>0.096099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0.0340133</v>
      </c>
      <c r="I116" s="4" t="n">
        <f aca="false">C116-C$1002</f>
        <v>0.076356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-2.2252867</v>
      </c>
      <c r="M116" s="4" t="n">
        <f aca="false">I116</f>
        <v>0.076356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-0.0025955</v>
      </c>
      <c r="C117" s="0" t="n">
        <v>0.096099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0.0340015</v>
      </c>
      <c r="I117" s="4" t="n">
        <f aca="false">C117-C$1002</f>
        <v>0.076356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-2.2227485</v>
      </c>
      <c r="M117" s="4" t="n">
        <f aca="false">I117</f>
        <v>0.076356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-0.0026073</v>
      </c>
      <c r="C118" s="0" t="n">
        <v>0.096099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0.0339897</v>
      </c>
      <c r="I118" s="4" t="n">
        <f aca="false">C118-C$1002</f>
        <v>0.076356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-2.2202103</v>
      </c>
      <c r="M118" s="4" t="n">
        <f aca="false">I118</f>
        <v>0.076356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-0.0026192</v>
      </c>
      <c r="C119" s="0" t="n">
        <v>0.0961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0.0339778</v>
      </c>
      <c r="I119" s="4" t="n">
        <f aca="false">C119-C$1002</f>
        <v>0.076357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-2.2176722</v>
      </c>
      <c r="M119" s="4" t="n">
        <f aca="false">I119</f>
        <v>0.076357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-0.0026308</v>
      </c>
      <c r="C120" s="0" t="n">
        <v>0.0961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0.0339662</v>
      </c>
      <c r="I120" s="4" t="n">
        <f aca="false">C120-C$1002</f>
        <v>0.076357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-2.2151338</v>
      </c>
      <c r="M120" s="4" t="n">
        <f aca="false">I120</f>
        <v>0.076357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-0.002642</v>
      </c>
      <c r="C121" s="0" t="n">
        <v>0.0961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0.033955</v>
      </c>
      <c r="I121" s="4" t="n">
        <f aca="false">C121-C$1002</f>
        <v>0.076357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-2.212595</v>
      </c>
      <c r="M121" s="4" t="n">
        <f aca="false">I121</f>
        <v>0.076357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-0.0026533</v>
      </c>
      <c r="C122" s="0" t="n">
        <v>0.0961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0.0339437</v>
      </c>
      <c r="I122" s="4" t="n">
        <f aca="false">C122-C$1002</f>
        <v>0.076357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-2.2100563</v>
      </c>
      <c r="M122" s="4" t="n">
        <f aca="false">I122</f>
        <v>0.076357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-0.0026645</v>
      </c>
      <c r="C123" s="0" t="n">
        <v>0.0961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0.0339325</v>
      </c>
      <c r="I123" s="4" t="n">
        <f aca="false">C123-C$1002</f>
        <v>0.076357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-2.2075175</v>
      </c>
      <c r="M123" s="4" t="n">
        <f aca="false">I123</f>
        <v>0.076357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-0.0026757</v>
      </c>
      <c r="C124" s="0" t="n">
        <v>0.096101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0.0339213</v>
      </c>
      <c r="I124" s="4" t="n">
        <f aca="false">C124-C$1002</f>
        <v>0.076358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-2.2049787</v>
      </c>
      <c r="M124" s="4" t="n">
        <f aca="false">I124</f>
        <v>0.076358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-0.0026869</v>
      </c>
      <c r="C125" s="0" t="n">
        <v>0.096101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0.0339101</v>
      </c>
      <c r="I125" s="4" t="n">
        <f aca="false">C125-C$1002</f>
        <v>0.076358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-2.2024399</v>
      </c>
      <c r="M125" s="4" t="n">
        <f aca="false">I125</f>
        <v>0.076358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-0.0026982</v>
      </c>
      <c r="C126" s="0" t="n">
        <v>0.096101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0.0338988</v>
      </c>
      <c r="I126" s="4" t="n">
        <f aca="false">C126-C$1002</f>
        <v>0.076358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-2.1999012</v>
      </c>
      <c r="M126" s="4" t="n">
        <f aca="false">I126</f>
        <v>0.076358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-0.0027094</v>
      </c>
      <c r="C127" s="0" t="n">
        <v>0.096101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0.0338876</v>
      </c>
      <c r="I127" s="4" t="n">
        <f aca="false">C127-C$1002</f>
        <v>0.076358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-2.1973624</v>
      </c>
      <c r="M127" s="4" t="n">
        <f aca="false">I127</f>
        <v>0.076358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-0.0027206</v>
      </c>
      <c r="C128" s="0" t="n">
        <v>0.096101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0.0338764</v>
      </c>
      <c r="I128" s="4" t="n">
        <f aca="false">C128-C$1002</f>
        <v>0.076358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-2.1948236</v>
      </c>
      <c r="M128" s="4" t="n">
        <f aca="false">I128</f>
        <v>0.076358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-0.0027318</v>
      </c>
      <c r="C129" s="0" t="n">
        <v>0.096101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0.0338652</v>
      </c>
      <c r="I129" s="4" t="n">
        <f aca="false">C129-C$1002</f>
        <v>0.076358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-2.1922848</v>
      </c>
      <c r="M129" s="4" t="n">
        <f aca="false">I129</f>
        <v>0.076358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-0.0027428</v>
      </c>
      <c r="C130" s="0" t="n">
        <v>0.096101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0.0338542</v>
      </c>
      <c r="I130" s="4" t="n">
        <f aca="false">C130-C$1002</f>
        <v>0.076358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-2.1897458</v>
      </c>
      <c r="M130" s="4" t="n">
        <f aca="false">I130</f>
        <v>0.076358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-0.0027536</v>
      </c>
      <c r="C131" s="0" t="n">
        <v>0.096101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0.0338434</v>
      </c>
      <c r="I131" s="4" t="n">
        <f aca="false">C131-C$1002</f>
        <v>0.076358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-2.1872066</v>
      </c>
      <c r="M131" s="4" t="n">
        <f aca="false">I131</f>
        <v>0.076358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-0.0027644</v>
      </c>
      <c r="C132" s="0" t="n">
        <v>0.096101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0.0338326</v>
      </c>
      <c r="I132" s="4" t="n">
        <f aca="false">C132-C$1002</f>
        <v>0.076358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-2.1846674</v>
      </c>
      <c r="M132" s="4" t="n">
        <f aca="false">I132</f>
        <v>0.076358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-0.0027751</v>
      </c>
      <c r="C133" s="0" t="n">
        <v>0.096101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0.0338219</v>
      </c>
      <c r="I133" s="4" t="n">
        <f aca="false">C133-C$1002</f>
        <v>0.076358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-2.1821281</v>
      </c>
      <c r="M133" s="4" t="n">
        <f aca="false">I133</f>
        <v>0.076358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-0.0027859</v>
      </c>
      <c r="C134" s="0" t="n">
        <v>0.0961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0.0338111</v>
      </c>
      <c r="I134" s="4" t="n">
        <f aca="false">C134-C$1002</f>
        <v>0.076357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-2.1795889</v>
      </c>
      <c r="M134" s="4" t="n">
        <f aca="false">I134</f>
        <v>0.076357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-0.0027967</v>
      </c>
      <c r="C135" s="0" t="n">
        <v>0.0961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0.0338003</v>
      </c>
      <c r="I135" s="4" t="n">
        <f aca="false">C135-C$1002</f>
        <v>0.076357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-2.1770497</v>
      </c>
      <c r="M135" s="4" t="n">
        <f aca="false">I135</f>
        <v>0.076357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-0.0028075</v>
      </c>
      <c r="C136" s="0" t="n">
        <v>0.0961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0.0337895</v>
      </c>
      <c r="I136" s="4" t="n">
        <f aca="false">C136-C$1002</f>
        <v>0.076357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-2.1745105</v>
      </c>
      <c r="M136" s="4" t="n">
        <f aca="false">I136</f>
        <v>0.076357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-0.0028182</v>
      </c>
      <c r="C137" s="0" t="n">
        <v>0.0961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0.0337788</v>
      </c>
      <c r="I137" s="4" t="n">
        <f aca="false">C137-C$1002</f>
        <v>0.076357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-2.1719712</v>
      </c>
      <c r="M137" s="4" t="n">
        <f aca="false">I137</f>
        <v>0.076357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-0.002829</v>
      </c>
      <c r="C138" s="0" t="n">
        <v>0.0961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0.033768</v>
      </c>
      <c r="I138" s="4" t="n">
        <f aca="false">C138-C$1002</f>
        <v>0.076357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-2.169432</v>
      </c>
      <c r="M138" s="4" t="n">
        <f aca="false">I138</f>
        <v>0.076357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-0.0028398</v>
      </c>
      <c r="C139" s="0" t="n">
        <v>0.0961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0.0337572</v>
      </c>
      <c r="I139" s="4" t="n">
        <f aca="false">C139-C$1002</f>
        <v>0.076357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-2.1668928</v>
      </c>
      <c r="M139" s="4" t="n">
        <f aca="false">I139</f>
        <v>0.076357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-0.0028503</v>
      </c>
      <c r="C140" s="0" t="n">
        <v>0.096099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0.0337467</v>
      </c>
      <c r="I140" s="4" t="n">
        <f aca="false">C140-C$1002</f>
        <v>0.076356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-2.1643533</v>
      </c>
      <c r="M140" s="4" t="n">
        <f aca="false">I140</f>
        <v>0.076356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-0.0028608</v>
      </c>
      <c r="C141" s="0" t="n">
        <v>0.096099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0.0337362</v>
      </c>
      <c r="I141" s="4" t="n">
        <f aca="false">C141-C$1002</f>
        <v>0.076356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-2.1618138</v>
      </c>
      <c r="M141" s="4" t="n">
        <f aca="false">I141</f>
        <v>0.076356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-0.0028712</v>
      </c>
      <c r="C142" s="0" t="n">
        <v>0.096099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0.0337258</v>
      </c>
      <c r="I142" s="4" t="n">
        <f aca="false">C142-C$1002</f>
        <v>0.076356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-2.1592742</v>
      </c>
      <c r="M142" s="4" t="n">
        <f aca="false">I142</f>
        <v>0.076356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-0.0028817</v>
      </c>
      <c r="C143" s="0" t="n">
        <v>0.096098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0.0337153</v>
      </c>
      <c r="I143" s="4" t="n">
        <f aca="false">C143-C$1002</f>
        <v>0.076355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-2.1567347</v>
      </c>
      <c r="M143" s="4" t="n">
        <f aca="false">I143</f>
        <v>0.076355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-0.0028922</v>
      </c>
      <c r="C144" s="0" t="n">
        <v>0.096098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0.0337048</v>
      </c>
      <c r="I144" s="4" t="n">
        <f aca="false">C144-C$1002</f>
        <v>0.076355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-2.1541952</v>
      </c>
      <c r="M144" s="4" t="n">
        <f aca="false">I144</f>
        <v>0.076355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-0.0029026</v>
      </c>
      <c r="C145" s="0" t="n">
        <v>0.096098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0.0336944</v>
      </c>
      <c r="I145" s="4" t="n">
        <f aca="false">C145-C$1002</f>
        <v>0.076355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-2.1516556</v>
      </c>
      <c r="M145" s="4" t="n">
        <f aca="false">I145</f>
        <v>0.076355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-0.0029131</v>
      </c>
      <c r="C146" s="0" t="n">
        <v>0.096097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0.0336839</v>
      </c>
      <c r="I146" s="4" t="n">
        <f aca="false">C146-C$1002</f>
        <v>0.076354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-2.1491161</v>
      </c>
      <c r="M146" s="4" t="n">
        <f aca="false">I146</f>
        <v>0.076354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-0.0029235</v>
      </c>
      <c r="C147" s="0" t="n">
        <v>0.096097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0.0336735</v>
      </c>
      <c r="I147" s="4" t="n">
        <f aca="false">C147-C$1002</f>
        <v>0.076354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-2.1465765</v>
      </c>
      <c r="M147" s="4" t="n">
        <f aca="false">I147</f>
        <v>0.076354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-0.002934</v>
      </c>
      <c r="C148" s="0" t="n">
        <v>0.096097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0.033663</v>
      </c>
      <c r="I148" s="4" t="n">
        <f aca="false">C148-C$1002</f>
        <v>0.076354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-2.144037</v>
      </c>
      <c r="M148" s="4" t="n">
        <f aca="false">I148</f>
        <v>0.076354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-0.0029444</v>
      </c>
      <c r="C149" s="0" t="n">
        <v>0.096096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0.0336526</v>
      </c>
      <c r="I149" s="4" t="n">
        <f aca="false">C149-C$1002</f>
        <v>0.076353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-2.1414974</v>
      </c>
      <c r="M149" s="4" t="n">
        <f aca="false">I149</f>
        <v>0.076353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-0.0029547</v>
      </c>
      <c r="C150" s="0" t="n">
        <v>0.096096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0.0336423</v>
      </c>
      <c r="I150" s="4" t="n">
        <f aca="false">C150-C$1002</f>
        <v>0.076353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-2.1389577</v>
      </c>
      <c r="M150" s="4" t="n">
        <f aca="false">I150</f>
        <v>0.076353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-0.002965</v>
      </c>
      <c r="C151" s="0" t="n">
        <v>0.096095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0.033632</v>
      </c>
      <c r="I151" s="4" t="n">
        <f aca="false">C151-C$1002</f>
        <v>0.076352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-2.136418</v>
      </c>
      <c r="M151" s="4" t="n">
        <f aca="false">I151</f>
        <v>0.076352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-0.0029752</v>
      </c>
      <c r="C152" s="0" t="n">
        <v>0.096095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0.0336218</v>
      </c>
      <c r="I152" s="4" t="n">
        <f aca="false">C152-C$1002</f>
        <v>0.076352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-2.1338782</v>
      </c>
      <c r="M152" s="4" t="n">
        <f aca="false">I152</f>
        <v>0.076352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-0.0029855</v>
      </c>
      <c r="C153" s="0" t="n">
        <v>0.096094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0.0336115</v>
      </c>
      <c r="I153" s="4" t="n">
        <f aca="false">C153-C$1002</f>
        <v>0.076351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-2.1313385</v>
      </c>
      <c r="M153" s="4" t="n">
        <f aca="false">I153</f>
        <v>0.076351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-0.0029957</v>
      </c>
      <c r="C154" s="0" t="n">
        <v>0.096094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0.0336013</v>
      </c>
      <c r="I154" s="4" t="n">
        <f aca="false">C154-C$1002</f>
        <v>0.076351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-2.1287987</v>
      </c>
      <c r="M154" s="4" t="n">
        <f aca="false">I154</f>
        <v>0.076351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-0.003006</v>
      </c>
      <c r="C155" s="0" t="n">
        <v>0.096093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0.033591</v>
      </c>
      <c r="I155" s="4" t="n">
        <f aca="false">C155-C$1002</f>
        <v>0.07635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-2.126259</v>
      </c>
      <c r="M155" s="4" t="n">
        <f aca="false">I155</f>
        <v>0.07635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-0.0030162</v>
      </c>
      <c r="C156" s="0" t="n">
        <v>0.096093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0.0335808</v>
      </c>
      <c r="I156" s="4" t="n">
        <f aca="false">C156-C$1002</f>
        <v>0.07635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-2.1237192</v>
      </c>
      <c r="M156" s="4" t="n">
        <f aca="false">I156</f>
        <v>0.07635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-0.0030265</v>
      </c>
      <c r="C157" s="0" t="n">
        <v>0.096092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0.0335705</v>
      </c>
      <c r="I157" s="4" t="n">
        <f aca="false">C157-C$1002</f>
        <v>0.076349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-2.1211795</v>
      </c>
      <c r="M157" s="4" t="n">
        <f aca="false">I157</f>
        <v>0.076349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-0.0030367</v>
      </c>
      <c r="C158" s="0" t="n">
        <v>0.096091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0.0335603</v>
      </c>
      <c r="I158" s="4" t="n">
        <f aca="false">C158-C$1002</f>
        <v>0.076348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-2.1186397</v>
      </c>
      <c r="M158" s="4" t="n">
        <f aca="false">I158</f>
        <v>0.076348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-0.0030469</v>
      </c>
      <c r="C159" s="0" t="n">
        <v>0.096091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0.0335501</v>
      </c>
      <c r="I159" s="4" t="n">
        <f aca="false">C159-C$1002</f>
        <v>0.076348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-2.1160999</v>
      </c>
      <c r="M159" s="4" t="n">
        <f aca="false">I159</f>
        <v>0.076348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-0.0030571</v>
      </c>
      <c r="C160" s="0" t="n">
        <v>0.09609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0.0335399</v>
      </c>
      <c r="I160" s="4" t="n">
        <f aca="false">C160-C$1002</f>
        <v>0.076347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-2.1135601</v>
      </c>
      <c r="M160" s="4" t="n">
        <f aca="false">I160</f>
        <v>0.076347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-0.0030672</v>
      </c>
      <c r="C161" s="0" t="n">
        <v>0.09609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0.0335298</v>
      </c>
      <c r="I161" s="4" t="n">
        <f aca="false">C161-C$1002</f>
        <v>0.076347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-2.1110202</v>
      </c>
      <c r="M161" s="4" t="n">
        <f aca="false">I161</f>
        <v>0.076347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-0.0030773</v>
      </c>
      <c r="C162" s="0" t="n">
        <v>0.096089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0.0335197</v>
      </c>
      <c r="I162" s="4" t="n">
        <f aca="false">C162-C$1002</f>
        <v>0.076346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-2.1084803</v>
      </c>
      <c r="M162" s="4" t="n">
        <f aca="false">I162</f>
        <v>0.076346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-0.0030875</v>
      </c>
      <c r="C163" s="0" t="n">
        <v>0.096088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0.0335095</v>
      </c>
      <c r="I163" s="4" t="n">
        <f aca="false">C163-C$1002</f>
        <v>0.076345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-2.1059405</v>
      </c>
      <c r="M163" s="4" t="n">
        <f aca="false">I163</f>
        <v>0.076345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-0.0030976</v>
      </c>
      <c r="C164" s="0" t="n">
        <v>0.096088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0.0334994</v>
      </c>
      <c r="I164" s="4" t="n">
        <f aca="false">C164-C$1002</f>
        <v>0.076345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-2.1034006</v>
      </c>
      <c r="M164" s="4" t="n">
        <f aca="false">I164</f>
        <v>0.076345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-0.0031077</v>
      </c>
      <c r="C165" s="0" t="n">
        <v>0.096087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0.0334893</v>
      </c>
      <c r="I165" s="4" t="n">
        <f aca="false">C165-C$1002</f>
        <v>0.076344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-2.1008607</v>
      </c>
      <c r="M165" s="4" t="n">
        <f aca="false">I165</f>
        <v>0.076344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-0.0031178</v>
      </c>
      <c r="C166" s="0" t="n">
        <v>0.096086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0.0334792</v>
      </c>
      <c r="I166" s="4" t="n">
        <f aca="false">C166-C$1002</f>
        <v>0.076343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-2.0983208</v>
      </c>
      <c r="M166" s="4" t="n">
        <f aca="false">I166</f>
        <v>0.076343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-0.003128</v>
      </c>
      <c r="C167" s="0" t="n">
        <v>0.096086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0.033469</v>
      </c>
      <c r="I167" s="4" t="n">
        <f aca="false">C167-C$1002</f>
        <v>0.076343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-2.095781</v>
      </c>
      <c r="M167" s="4" t="n">
        <f aca="false">I167</f>
        <v>0.076343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-0.0031381</v>
      </c>
      <c r="C168" s="0" t="n">
        <v>0.096085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0.0334589</v>
      </c>
      <c r="I168" s="4" t="n">
        <f aca="false">C168-C$1002</f>
        <v>0.076342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-2.0932411</v>
      </c>
      <c r="M168" s="4" t="n">
        <f aca="false">I168</f>
        <v>0.076342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-0.0031482</v>
      </c>
      <c r="C169" s="0" t="n">
        <v>0.096084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0.0334488</v>
      </c>
      <c r="I169" s="4" t="n">
        <f aca="false">C169-C$1002</f>
        <v>0.076341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-2.0907012</v>
      </c>
      <c r="M169" s="4" t="n">
        <f aca="false">I169</f>
        <v>0.076341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-0.0031583</v>
      </c>
      <c r="C170" s="0" t="n">
        <v>0.096083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0.0334387</v>
      </c>
      <c r="I170" s="4" t="n">
        <f aca="false">C170-C$1002</f>
        <v>0.07634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-2.0881613</v>
      </c>
      <c r="M170" s="4" t="n">
        <f aca="false">I170</f>
        <v>0.07634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-0.0031684</v>
      </c>
      <c r="C171" s="0" t="n">
        <v>0.096083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0.0334286</v>
      </c>
      <c r="I171" s="4" t="n">
        <f aca="false">C171-C$1002</f>
        <v>0.07634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-2.0856214</v>
      </c>
      <c r="M171" s="4" t="n">
        <f aca="false">I171</f>
        <v>0.07634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-0.0031784</v>
      </c>
      <c r="C172" s="0" t="n">
        <v>0.096082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0.0334186</v>
      </c>
      <c r="I172" s="4" t="n">
        <f aca="false">C172-C$1002</f>
        <v>0.076339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-2.0830814</v>
      </c>
      <c r="M172" s="4" t="n">
        <f aca="false">I172</f>
        <v>0.076339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-0.0031885</v>
      </c>
      <c r="C173" s="0" t="n">
        <v>0.096081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0.0334085</v>
      </c>
      <c r="I173" s="4" t="n">
        <f aca="false">C173-C$1002</f>
        <v>0.076338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-2.0805415</v>
      </c>
      <c r="M173" s="4" t="n">
        <f aca="false">I173</f>
        <v>0.076338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-0.0031986</v>
      </c>
      <c r="C174" s="0" t="n">
        <v>0.09608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0.0333984</v>
      </c>
      <c r="I174" s="4" t="n">
        <f aca="false">C174-C$1002</f>
        <v>0.076337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-2.0780016</v>
      </c>
      <c r="M174" s="4" t="n">
        <f aca="false">I174</f>
        <v>0.076337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-0.0032087</v>
      </c>
      <c r="C175" s="0" t="n">
        <v>0.09608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0.0333883</v>
      </c>
      <c r="I175" s="4" t="n">
        <f aca="false">C175-C$1002</f>
        <v>0.076337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-2.0754617</v>
      </c>
      <c r="M175" s="4" t="n">
        <f aca="false">I175</f>
        <v>0.076337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-0.0032187</v>
      </c>
      <c r="C176" s="0" t="n">
        <v>0.096079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0.0333783</v>
      </c>
      <c r="I176" s="4" t="n">
        <f aca="false">C176-C$1002</f>
        <v>0.076336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-2.0729217</v>
      </c>
      <c r="M176" s="4" t="n">
        <f aca="false">I176</f>
        <v>0.076336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-0.0032288</v>
      </c>
      <c r="C177" s="0" t="n">
        <v>0.096078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0.0333682</v>
      </c>
      <c r="I177" s="4" t="n">
        <f aca="false">C177-C$1002</f>
        <v>0.076335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-2.0703818</v>
      </c>
      <c r="M177" s="4" t="n">
        <f aca="false">I177</f>
        <v>0.076335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-0.0032389</v>
      </c>
      <c r="C178" s="0" t="n">
        <v>0.096077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0.0333581</v>
      </c>
      <c r="I178" s="4" t="n">
        <f aca="false">C178-C$1002</f>
        <v>0.076334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-2.0678419</v>
      </c>
      <c r="M178" s="4" t="n">
        <f aca="false">I178</f>
        <v>0.076334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-0.003249</v>
      </c>
      <c r="C179" s="0" t="n">
        <v>0.096077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0.033348</v>
      </c>
      <c r="I179" s="4" t="n">
        <f aca="false">C179-C$1002</f>
        <v>0.076334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-2.065302</v>
      </c>
      <c r="M179" s="4" t="n">
        <f aca="false">I179</f>
        <v>0.076334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-0.003259</v>
      </c>
      <c r="C180" s="0" t="n">
        <v>0.096076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0.033338</v>
      </c>
      <c r="I180" s="4" t="n">
        <f aca="false">C180-C$1002</f>
        <v>0.076333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-2.062762</v>
      </c>
      <c r="M180" s="4" t="n">
        <f aca="false">I180</f>
        <v>0.076333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-0.0032691</v>
      </c>
      <c r="C181" s="0" t="n">
        <v>0.096075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0.0333279</v>
      </c>
      <c r="I181" s="4" t="n">
        <f aca="false">C181-C$1002</f>
        <v>0.076332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-2.0602221</v>
      </c>
      <c r="M181" s="4" t="n">
        <f aca="false">I181</f>
        <v>0.076332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-0.0032792</v>
      </c>
      <c r="C182" s="0" t="n">
        <v>0.096074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0.0333178</v>
      </c>
      <c r="I182" s="4" t="n">
        <f aca="false">C182-C$1002</f>
        <v>0.076331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-2.0576822</v>
      </c>
      <c r="M182" s="4" t="n">
        <f aca="false">I182</f>
        <v>0.076331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-0.0032892</v>
      </c>
      <c r="C183" s="0" t="n">
        <v>0.096073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0.0333078</v>
      </c>
      <c r="I183" s="4" t="n">
        <f aca="false">C183-C$1002</f>
        <v>0.07633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-2.0551422</v>
      </c>
      <c r="M183" s="4" t="n">
        <f aca="false">I183</f>
        <v>0.07633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-0.0032993</v>
      </c>
      <c r="C184" s="0" t="n">
        <v>0.096072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0.0332977</v>
      </c>
      <c r="I184" s="4" t="n">
        <f aca="false">C184-C$1002</f>
        <v>0.076329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-2.0526023</v>
      </c>
      <c r="M184" s="4" t="n">
        <f aca="false">I184</f>
        <v>0.076329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-0.0033094</v>
      </c>
      <c r="C185" s="0" t="n">
        <v>0.096071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0.0332876</v>
      </c>
      <c r="I185" s="4" t="n">
        <f aca="false">C185-C$1002</f>
        <v>0.076328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-2.0500624</v>
      </c>
      <c r="M185" s="4" t="n">
        <f aca="false">I185</f>
        <v>0.076328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-0.0033194</v>
      </c>
      <c r="C186" s="0" t="n">
        <v>0.096071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0.0332776</v>
      </c>
      <c r="I186" s="4" t="n">
        <f aca="false">C186-C$1002</f>
        <v>0.076328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-2.0475224</v>
      </c>
      <c r="M186" s="4" t="n">
        <f aca="false">I186</f>
        <v>0.076328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-0.0033295</v>
      </c>
      <c r="C187" s="0" t="n">
        <v>0.09607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0.0332675</v>
      </c>
      <c r="I187" s="4" t="n">
        <f aca="false">C187-C$1002</f>
        <v>0.076327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-2.0449825</v>
      </c>
      <c r="M187" s="4" t="n">
        <f aca="false">I187</f>
        <v>0.076327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-0.0033396</v>
      </c>
      <c r="C188" s="0" t="n">
        <v>0.096069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0.0332574</v>
      </c>
      <c r="I188" s="4" t="n">
        <f aca="false">C188-C$1002</f>
        <v>0.076326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-2.0424426</v>
      </c>
      <c r="M188" s="4" t="n">
        <f aca="false">I188</f>
        <v>0.076326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-0.0033497</v>
      </c>
      <c r="C189" s="0" t="n">
        <v>0.096068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0.0332473</v>
      </c>
      <c r="I189" s="4" t="n">
        <f aca="false">C189-C$1002</f>
        <v>0.076325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-2.0399027</v>
      </c>
      <c r="M189" s="4" t="n">
        <f aca="false">I189</f>
        <v>0.076325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-0.0033597</v>
      </c>
      <c r="C190" s="0" t="n">
        <v>0.096067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0.0332373</v>
      </c>
      <c r="I190" s="4" t="n">
        <f aca="false">C190-C$1002</f>
        <v>0.076324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-2.0373627</v>
      </c>
      <c r="M190" s="4" t="n">
        <f aca="false">I190</f>
        <v>0.076324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-0.0033698</v>
      </c>
      <c r="C191" s="0" t="n">
        <v>0.096066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0.0332272</v>
      </c>
      <c r="I191" s="4" t="n">
        <f aca="false">C191-C$1002</f>
        <v>0.076323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-2.0348228</v>
      </c>
      <c r="M191" s="4" t="n">
        <f aca="false">I191</f>
        <v>0.076323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-0.0033799</v>
      </c>
      <c r="C192" s="0" t="n">
        <v>0.096065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0.0332171</v>
      </c>
      <c r="I192" s="4" t="n">
        <f aca="false">C192-C$1002</f>
        <v>0.076322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-2.0322829</v>
      </c>
      <c r="M192" s="4" t="n">
        <f aca="false">I192</f>
        <v>0.076322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-0.00339</v>
      </c>
      <c r="C193" s="0" t="n">
        <v>0.096064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0.033207</v>
      </c>
      <c r="I193" s="4" t="n">
        <f aca="false">C193-C$1002</f>
        <v>0.076321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-2.029743</v>
      </c>
      <c r="M193" s="4" t="n">
        <f aca="false">I193</f>
        <v>0.076321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-0.0034001</v>
      </c>
      <c r="C194" s="0" t="n">
        <v>0.096064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0.0331969</v>
      </c>
      <c r="I194" s="4" t="n">
        <f aca="false">C194-C$1002</f>
        <v>0.076321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-2.0272031</v>
      </c>
      <c r="M194" s="4" t="n">
        <f aca="false">I194</f>
        <v>0.076321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-0.0034102</v>
      </c>
      <c r="C195" s="0" t="n">
        <v>0.096063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0.0331868</v>
      </c>
      <c r="I195" s="4" t="n">
        <f aca="false">C195-C$1002</f>
        <v>0.07632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-2.0246632</v>
      </c>
      <c r="M195" s="4" t="n">
        <f aca="false">I195</f>
        <v>0.07632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-0.0034203</v>
      </c>
      <c r="C196" s="0" t="n">
        <v>0.096062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0.0331767</v>
      </c>
      <c r="I196" s="4" t="n">
        <f aca="false">C196-C$1002</f>
        <v>0.076319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-2.0221233</v>
      </c>
      <c r="M196" s="4" t="n">
        <f aca="false">I196</f>
        <v>0.076319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-0.0034304</v>
      </c>
      <c r="C197" s="0" t="n">
        <v>0.096061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0.0331666</v>
      </c>
      <c r="I197" s="4" t="n">
        <f aca="false">C197-C$1002</f>
        <v>0.076318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-2.0195834</v>
      </c>
      <c r="M197" s="4" t="n">
        <f aca="false">I197</f>
        <v>0.076318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-0.0034405</v>
      </c>
      <c r="C198" s="0" t="n">
        <v>0.09606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0.0331565</v>
      </c>
      <c r="I198" s="4" t="n">
        <f aca="false">C198-C$1002</f>
        <v>0.076317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-2.0170435</v>
      </c>
      <c r="M198" s="4" t="n">
        <f aca="false">I198</f>
        <v>0.076317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-0.0034506</v>
      </c>
      <c r="C199" s="0" t="n">
        <v>0.096059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0.0331464</v>
      </c>
      <c r="I199" s="4" t="n">
        <f aca="false">C199-C$1002</f>
        <v>0.076316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-2.0145036</v>
      </c>
      <c r="M199" s="4" t="n">
        <f aca="false">I199</f>
        <v>0.076316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-0.0034607</v>
      </c>
      <c r="C200" s="0" t="n">
        <v>0.096058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0.0331363</v>
      </c>
      <c r="I200" s="4" t="n">
        <f aca="false">C200-C$1002</f>
        <v>0.076315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-2.0119637</v>
      </c>
      <c r="M200" s="4" t="n">
        <f aca="false">I200</f>
        <v>0.076315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-0.0034709</v>
      </c>
      <c r="C201" s="0" t="n">
        <v>0.096057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0.0331261</v>
      </c>
      <c r="I201" s="4" t="n">
        <f aca="false">C201-C$1002</f>
        <v>0.076314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-2.0094239</v>
      </c>
      <c r="M201" s="4" t="n">
        <f aca="false">I201</f>
        <v>0.076314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-0.003481</v>
      </c>
      <c r="C202" s="0" t="n">
        <v>0.096056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0.033116</v>
      </c>
      <c r="I202" s="4" t="n">
        <f aca="false">C202-C$1002</f>
        <v>0.076313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-2.006884</v>
      </c>
      <c r="M202" s="4" t="n">
        <f aca="false">I202</f>
        <v>0.076313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-0.0034911</v>
      </c>
      <c r="C203" s="0" t="n">
        <v>0.096055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0.0331059</v>
      </c>
      <c r="I203" s="4" t="n">
        <f aca="false">C203-C$1002</f>
        <v>0.076312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-2.0043441</v>
      </c>
      <c r="M203" s="4" t="n">
        <f aca="false">I203</f>
        <v>0.076312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-0.0035012</v>
      </c>
      <c r="C204" s="0" t="n">
        <v>0.096054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0.0330958</v>
      </c>
      <c r="I204" s="4" t="n">
        <f aca="false">C204-C$1002</f>
        <v>0.076311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-2.0018042</v>
      </c>
      <c r="M204" s="4" t="n">
        <f aca="false">I204</f>
        <v>0.076311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-0.0035114</v>
      </c>
      <c r="C205" s="0" t="n">
        <v>0.096053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0.0330856</v>
      </c>
      <c r="I205" s="4" t="n">
        <f aca="false">C205-C$1002</f>
        <v>0.07631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-1.9992644</v>
      </c>
      <c r="M205" s="4" t="n">
        <f aca="false">I205</f>
        <v>0.07631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-0.0035215</v>
      </c>
      <c r="C206" s="0" t="n">
        <v>0.096053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0.0330755</v>
      </c>
      <c r="I206" s="4" t="n">
        <f aca="false">C206-C$1002</f>
        <v>0.07631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-1.9967245</v>
      </c>
      <c r="M206" s="4" t="n">
        <f aca="false">I206</f>
        <v>0.07631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-0.0035316</v>
      </c>
      <c r="C207" s="0" t="n">
        <v>0.096052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0.0330654</v>
      </c>
      <c r="I207" s="4" t="n">
        <f aca="false">C207-C$1002</f>
        <v>0.076309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-1.9941846</v>
      </c>
      <c r="M207" s="4" t="n">
        <f aca="false">I207</f>
        <v>0.076309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-0.0035418</v>
      </c>
      <c r="C208" s="0" t="n">
        <v>0.096051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0.0330552</v>
      </c>
      <c r="I208" s="4" t="n">
        <f aca="false">C208-C$1002</f>
        <v>0.076308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-1.9916448</v>
      </c>
      <c r="M208" s="4" t="n">
        <f aca="false">I208</f>
        <v>0.076308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-0.0035519</v>
      </c>
      <c r="C209" s="0" t="n">
        <v>0.09605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0.0330451</v>
      </c>
      <c r="I209" s="4" t="n">
        <f aca="false">C209-C$1002</f>
        <v>0.076307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-1.9891049</v>
      </c>
      <c r="M209" s="4" t="n">
        <f aca="false">I209</f>
        <v>0.076307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-0.0035621</v>
      </c>
      <c r="C210" s="0" t="n">
        <v>0.096049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0.0330349</v>
      </c>
      <c r="I210" s="4" t="n">
        <f aca="false">C210-C$1002</f>
        <v>0.076306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-1.9865651</v>
      </c>
      <c r="M210" s="4" t="n">
        <f aca="false">I210</f>
        <v>0.076306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-0.0035723</v>
      </c>
      <c r="C211" s="0" t="n">
        <v>0.096048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0.0330247</v>
      </c>
      <c r="I211" s="4" t="n">
        <f aca="false">C211-C$1002</f>
        <v>0.076305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-1.9840253</v>
      </c>
      <c r="M211" s="4" t="n">
        <f aca="false">I211</f>
        <v>0.076305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-0.0035825</v>
      </c>
      <c r="C212" s="0" t="n">
        <v>0.096047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0.0330145</v>
      </c>
      <c r="I212" s="4" t="n">
        <f aca="false">C212-C$1002</f>
        <v>0.076304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-1.9814855</v>
      </c>
      <c r="M212" s="4" t="n">
        <f aca="false">I212</f>
        <v>0.076304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-0.0035927</v>
      </c>
      <c r="C213" s="0" t="n">
        <v>0.096046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0.0330043</v>
      </c>
      <c r="I213" s="4" t="n">
        <f aca="false">C213-C$1002</f>
        <v>0.076303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-1.9789457</v>
      </c>
      <c r="M213" s="4" t="n">
        <f aca="false">I213</f>
        <v>0.076303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-0.0036028</v>
      </c>
      <c r="C214" s="0" t="n">
        <v>0.096045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0.0329942</v>
      </c>
      <c r="I214" s="4" t="n">
        <f aca="false">C214-C$1002</f>
        <v>0.076302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-1.9764058</v>
      </c>
      <c r="M214" s="4" t="n">
        <f aca="false">I214</f>
        <v>0.076302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-0.003613</v>
      </c>
      <c r="C215" s="0" t="n">
        <v>0.096044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0.032984</v>
      </c>
      <c r="I215" s="4" t="n">
        <f aca="false">C215-C$1002</f>
        <v>0.076301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-1.973866</v>
      </c>
      <c r="M215" s="4" t="n">
        <f aca="false">I215</f>
        <v>0.076301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-0.0036232</v>
      </c>
      <c r="C216" s="0" t="n">
        <v>0.096043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0.0329738</v>
      </c>
      <c r="I216" s="4" t="n">
        <f aca="false">C216-C$1002</f>
        <v>0.0763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-1.9713262</v>
      </c>
      <c r="M216" s="4" t="n">
        <f aca="false">I216</f>
        <v>0.0763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-0.0036334</v>
      </c>
      <c r="C217" s="0" t="n">
        <v>0.096042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0.0329636</v>
      </c>
      <c r="I217" s="4" t="n">
        <f aca="false">C217-C$1002</f>
        <v>0.076299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-1.9687864</v>
      </c>
      <c r="M217" s="4" t="n">
        <f aca="false">I217</f>
        <v>0.076299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-0.0036435</v>
      </c>
      <c r="C218" s="0" t="n">
        <v>0.096041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0.0329535</v>
      </c>
      <c r="I218" s="4" t="n">
        <f aca="false">C218-C$1002</f>
        <v>0.076298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-1.9662465</v>
      </c>
      <c r="M218" s="4" t="n">
        <f aca="false">I218</f>
        <v>0.076298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-0.0036538</v>
      </c>
      <c r="C219" s="0" t="n">
        <v>0.09604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0.0329432</v>
      </c>
      <c r="I219" s="4" t="n">
        <f aca="false">C219-C$1002</f>
        <v>0.076297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-1.9637068</v>
      </c>
      <c r="M219" s="4" t="n">
        <f aca="false">I219</f>
        <v>0.076297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-0.003664</v>
      </c>
      <c r="C220" s="0" t="n">
        <v>0.096039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0.032933</v>
      </c>
      <c r="I220" s="4" t="n">
        <f aca="false">C220-C$1002</f>
        <v>0.076296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-1.961167</v>
      </c>
      <c r="M220" s="4" t="n">
        <f aca="false">I220</f>
        <v>0.076296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-0.0036742</v>
      </c>
      <c r="C221" s="0" t="n">
        <v>0.096039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0.0329228</v>
      </c>
      <c r="I221" s="4" t="n">
        <f aca="false">C221-C$1002</f>
        <v>0.076296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-1.9586272</v>
      </c>
      <c r="M221" s="4" t="n">
        <f aca="false">I221</f>
        <v>0.076296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-0.0036844</v>
      </c>
      <c r="C222" s="0" t="n">
        <v>0.096038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0.0329126</v>
      </c>
      <c r="I222" s="4" t="n">
        <f aca="false">C222-C$1002</f>
        <v>0.076295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-1.9560874</v>
      </c>
      <c r="M222" s="4" t="n">
        <f aca="false">I222</f>
        <v>0.076295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-0.0036946</v>
      </c>
      <c r="C223" s="0" t="n">
        <v>0.096037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0.0329024</v>
      </c>
      <c r="I223" s="4" t="n">
        <f aca="false">C223-C$1002</f>
        <v>0.076294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-1.9535476</v>
      </c>
      <c r="M223" s="4" t="n">
        <f aca="false">I223</f>
        <v>0.076294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-0.0037049</v>
      </c>
      <c r="C224" s="0" t="n">
        <v>0.096036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0.0328921</v>
      </c>
      <c r="I224" s="4" t="n">
        <f aca="false">C224-C$1002</f>
        <v>0.076293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-1.9510079</v>
      </c>
      <c r="M224" s="4" t="n">
        <f aca="false">I224</f>
        <v>0.076293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-0.0037151</v>
      </c>
      <c r="C225" s="0" t="n">
        <v>0.096035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0.0328819</v>
      </c>
      <c r="I225" s="4" t="n">
        <f aca="false">C225-C$1002</f>
        <v>0.076292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-1.9484681</v>
      </c>
      <c r="M225" s="4" t="n">
        <f aca="false">I225</f>
        <v>0.076292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-0.0037253</v>
      </c>
      <c r="C226" s="0" t="n">
        <v>0.096034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0.0328717</v>
      </c>
      <c r="I226" s="4" t="n">
        <f aca="false">C226-C$1002</f>
        <v>0.076291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-1.9459283</v>
      </c>
      <c r="M226" s="4" t="n">
        <f aca="false">I226</f>
        <v>0.076291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-0.0037355</v>
      </c>
      <c r="C227" s="0" t="n">
        <v>0.096033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0.0328615</v>
      </c>
      <c r="I227" s="4" t="n">
        <f aca="false">C227-C$1002</f>
        <v>0.07629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-1.9433885</v>
      </c>
      <c r="M227" s="4" t="n">
        <f aca="false">I227</f>
        <v>0.07629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-0.0037458</v>
      </c>
      <c r="C228" s="0" t="n">
        <v>0.096032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0.0328512</v>
      </c>
      <c r="I228" s="4" t="n">
        <f aca="false">C228-C$1002</f>
        <v>0.076289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-1.9408488</v>
      </c>
      <c r="M228" s="4" t="n">
        <f aca="false">I228</f>
        <v>0.076289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-0.003756</v>
      </c>
      <c r="C229" s="0" t="n">
        <v>0.096031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0.032841</v>
      </c>
      <c r="I229" s="4" t="n">
        <f aca="false">C229-C$1002</f>
        <v>0.076288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-1.938309</v>
      </c>
      <c r="M229" s="4" t="n">
        <f aca="false">I229</f>
        <v>0.076288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-0.0037663</v>
      </c>
      <c r="C230" s="0" t="n">
        <v>0.09603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0.0328307</v>
      </c>
      <c r="I230" s="4" t="n">
        <f aca="false">C230-C$1002</f>
        <v>0.076287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-1.9357693</v>
      </c>
      <c r="M230" s="4" t="n">
        <f aca="false">I230</f>
        <v>0.076287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-0.0037765</v>
      </c>
      <c r="C231" s="0" t="n">
        <v>0.096029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0.0328205</v>
      </c>
      <c r="I231" s="4" t="n">
        <f aca="false">C231-C$1002</f>
        <v>0.076286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-1.9332295</v>
      </c>
      <c r="M231" s="4" t="n">
        <f aca="false">I231</f>
        <v>0.076286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-0.0037868</v>
      </c>
      <c r="C232" s="0" t="n">
        <v>0.096029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0.0328102</v>
      </c>
      <c r="I232" s="4" t="n">
        <f aca="false">C232-C$1002</f>
        <v>0.076286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-1.9306898</v>
      </c>
      <c r="M232" s="4" t="n">
        <f aca="false">I232</f>
        <v>0.076286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-0.003797</v>
      </c>
      <c r="C233" s="0" t="n">
        <v>0.096028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0.0328</v>
      </c>
      <c r="I233" s="4" t="n">
        <f aca="false">C233-C$1002</f>
        <v>0.076285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-1.92815</v>
      </c>
      <c r="M233" s="4" t="n">
        <f aca="false">I233</f>
        <v>0.076285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-0.0038073</v>
      </c>
      <c r="C234" s="0" t="n">
        <v>0.096027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0.0327897</v>
      </c>
      <c r="I234" s="4" t="n">
        <f aca="false">C234-C$1002</f>
        <v>0.076284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-1.9256103</v>
      </c>
      <c r="M234" s="4" t="n">
        <f aca="false">I234</f>
        <v>0.076284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-0.0038175</v>
      </c>
      <c r="C235" s="0" t="n">
        <v>0.096026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0.0327795</v>
      </c>
      <c r="I235" s="4" t="n">
        <f aca="false">C235-C$1002</f>
        <v>0.076283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-1.9230705</v>
      </c>
      <c r="M235" s="4" t="n">
        <f aca="false">I235</f>
        <v>0.076283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-0.0038278</v>
      </c>
      <c r="C236" s="0" t="n">
        <v>0.096025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0.0327692</v>
      </c>
      <c r="I236" s="4" t="n">
        <f aca="false">C236-C$1002</f>
        <v>0.076282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-1.9205308</v>
      </c>
      <c r="M236" s="4" t="n">
        <f aca="false">I236</f>
        <v>0.076282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-0.0038381</v>
      </c>
      <c r="C237" s="0" t="n">
        <v>0.096024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0.0327589</v>
      </c>
      <c r="I237" s="4" t="n">
        <f aca="false">C237-C$1002</f>
        <v>0.076281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-1.9179911</v>
      </c>
      <c r="M237" s="4" t="n">
        <f aca="false">I237</f>
        <v>0.076281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-0.0038483</v>
      </c>
      <c r="C238" s="0" t="n">
        <v>0.096023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0.0327487</v>
      </c>
      <c r="I238" s="4" t="n">
        <f aca="false">C238-C$1002</f>
        <v>0.07628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-1.9154513</v>
      </c>
      <c r="M238" s="4" t="n">
        <f aca="false">I238</f>
        <v>0.07628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-0.0038586</v>
      </c>
      <c r="C239" s="0" t="n">
        <v>0.096022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0.0327384</v>
      </c>
      <c r="I239" s="4" t="n">
        <f aca="false">C239-C$1002</f>
        <v>0.076279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-1.9129116</v>
      </c>
      <c r="M239" s="4" t="n">
        <f aca="false">I239</f>
        <v>0.076279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-0.0038689</v>
      </c>
      <c r="C240" s="0" t="n">
        <v>0.096021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0.0327281</v>
      </c>
      <c r="I240" s="4" t="n">
        <f aca="false">C240-C$1002</f>
        <v>0.076278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-1.9103719</v>
      </c>
      <c r="M240" s="4" t="n">
        <f aca="false">I240</f>
        <v>0.076278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-0.0038792</v>
      </c>
      <c r="C241" s="0" t="n">
        <v>0.096021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0.0327178</v>
      </c>
      <c r="I241" s="4" t="n">
        <f aca="false">C241-C$1002</f>
        <v>0.076278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-1.9078322</v>
      </c>
      <c r="M241" s="4" t="n">
        <f aca="false">I241</f>
        <v>0.076278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-0.0038894</v>
      </c>
      <c r="C242" s="0" t="n">
        <v>0.09602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0.0327076</v>
      </c>
      <c r="I242" s="4" t="n">
        <f aca="false">C242-C$1002</f>
        <v>0.076277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-1.9052924</v>
      </c>
      <c r="M242" s="4" t="n">
        <f aca="false">I242</f>
        <v>0.076277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-0.0038997</v>
      </c>
      <c r="C243" s="0" t="n">
        <v>0.096019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0.0326973</v>
      </c>
      <c r="I243" s="4" t="n">
        <f aca="false">C243-C$1002</f>
        <v>0.076276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-1.9027527</v>
      </c>
      <c r="M243" s="4" t="n">
        <f aca="false">I243</f>
        <v>0.076276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-0.00391</v>
      </c>
      <c r="C244" s="0" t="n">
        <v>0.096018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0.032687</v>
      </c>
      <c r="I244" s="4" t="n">
        <f aca="false">C244-C$1002</f>
        <v>0.076275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-1.900213</v>
      </c>
      <c r="M244" s="4" t="n">
        <f aca="false">I244</f>
        <v>0.076275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-0.0039203</v>
      </c>
      <c r="C245" s="0" t="n">
        <v>0.096017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0.0326767</v>
      </c>
      <c r="I245" s="4" t="n">
        <f aca="false">C245-C$1002</f>
        <v>0.076274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-1.8976733</v>
      </c>
      <c r="M245" s="4" t="n">
        <f aca="false">I245</f>
        <v>0.076274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-0.0039306</v>
      </c>
      <c r="C246" s="0" t="n">
        <v>0.096016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0.0326664</v>
      </c>
      <c r="I246" s="4" t="n">
        <f aca="false">C246-C$1002</f>
        <v>0.076273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-1.8951336</v>
      </c>
      <c r="M246" s="4" t="n">
        <f aca="false">I246</f>
        <v>0.076273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-0.0039409</v>
      </c>
      <c r="C247" s="0" t="n">
        <v>0.096015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0.0326561</v>
      </c>
      <c r="I247" s="4" t="n">
        <f aca="false">C247-C$1002</f>
        <v>0.076272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-1.8925939</v>
      </c>
      <c r="M247" s="4" t="n">
        <f aca="false">I247</f>
        <v>0.076272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-0.0039511</v>
      </c>
      <c r="C248" s="0" t="n">
        <v>0.096014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0.0326459</v>
      </c>
      <c r="I248" s="4" t="n">
        <f aca="false">C248-C$1002</f>
        <v>0.076271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-1.8900541</v>
      </c>
      <c r="M248" s="4" t="n">
        <f aca="false">I248</f>
        <v>0.076271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-0.0039614</v>
      </c>
      <c r="C249" s="0" t="n">
        <v>0.096014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0.0326356</v>
      </c>
      <c r="I249" s="4" t="n">
        <f aca="false">C249-C$1002</f>
        <v>0.076271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-1.8875144</v>
      </c>
      <c r="M249" s="4" t="n">
        <f aca="false">I249</f>
        <v>0.076271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-0.0039717</v>
      </c>
      <c r="C250" s="0" t="n">
        <v>0.096013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0.0326253</v>
      </c>
      <c r="I250" s="4" t="n">
        <f aca="false">C250-C$1002</f>
        <v>0.07627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-1.8849747</v>
      </c>
      <c r="M250" s="4" t="n">
        <f aca="false">I250</f>
        <v>0.07627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-0.003982</v>
      </c>
      <c r="C251" s="0" t="n">
        <v>0.096012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0.032615</v>
      </c>
      <c r="I251" s="4" t="n">
        <f aca="false">C251-C$1002</f>
        <v>0.076269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-1.882435</v>
      </c>
      <c r="M251" s="4" t="n">
        <f aca="false">I251</f>
        <v>0.076269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-0.0039923</v>
      </c>
      <c r="C252" s="0" t="n">
        <v>0.096011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0.0326047</v>
      </c>
      <c r="I252" s="4" t="n">
        <f aca="false">C252-C$1002</f>
        <v>0.076268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-1.8798953</v>
      </c>
      <c r="M252" s="4" t="n">
        <f aca="false">I252</f>
        <v>0.076268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-0.0040026</v>
      </c>
      <c r="C253" s="0" t="n">
        <v>0.09601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0.0325944</v>
      </c>
      <c r="I253" s="4" t="n">
        <f aca="false">C253-C$1002</f>
        <v>0.076267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-1.8773556</v>
      </c>
      <c r="M253" s="4" t="n">
        <f aca="false">I253</f>
        <v>0.076267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-0.0040129</v>
      </c>
      <c r="C254" s="0" t="n">
        <v>0.09601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0.0325841</v>
      </c>
      <c r="I254" s="4" t="n">
        <f aca="false">C254-C$1002</f>
        <v>0.076267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-1.8748159</v>
      </c>
      <c r="M254" s="4" t="n">
        <f aca="false">I254</f>
        <v>0.076267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-0.0040232</v>
      </c>
      <c r="C255" s="0" t="n">
        <v>0.096009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0.0325738</v>
      </c>
      <c r="I255" s="4" t="n">
        <f aca="false">C255-C$1002</f>
        <v>0.076266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-1.8722762</v>
      </c>
      <c r="M255" s="4" t="n">
        <f aca="false">I255</f>
        <v>0.076266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-0.0040335</v>
      </c>
      <c r="C256" s="0" t="n">
        <v>0.096008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0.0325635</v>
      </c>
      <c r="I256" s="4" t="n">
        <f aca="false">C256-C$1002</f>
        <v>0.076265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-1.8697365</v>
      </c>
      <c r="M256" s="4" t="n">
        <f aca="false">I256</f>
        <v>0.076265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-0.0040438</v>
      </c>
      <c r="C257" s="0" t="n">
        <v>0.096007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0.0325532</v>
      </c>
      <c r="I257" s="4" t="n">
        <f aca="false">C257-C$1002</f>
        <v>0.076264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-1.8671968</v>
      </c>
      <c r="M257" s="4" t="n">
        <f aca="false">I257</f>
        <v>0.076264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-0.0040541</v>
      </c>
      <c r="C258" s="0" t="n">
        <v>0.096006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0.0325429</v>
      </c>
      <c r="I258" s="4" t="n">
        <f aca="false">C258-C$1002</f>
        <v>0.076263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-1.8646571</v>
      </c>
      <c r="M258" s="4" t="n">
        <f aca="false">I258</f>
        <v>0.076263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-0.0040644</v>
      </c>
      <c r="C259" s="0" t="n">
        <v>0.096006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0.0325326</v>
      </c>
      <c r="I259" s="4" t="n">
        <f aca="false">C259-C$1002</f>
        <v>0.076263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-1.8621174</v>
      </c>
      <c r="M259" s="4" t="n">
        <f aca="false">I259</f>
        <v>0.076263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-0.0040747</v>
      </c>
      <c r="C260" s="0" t="n">
        <v>0.096005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0.0325223</v>
      </c>
      <c r="I260" s="4" t="n">
        <f aca="false">C260-C$1002</f>
        <v>0.076262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-1.8595777</v>
      </c>
      <c r="M260" s="4" t="n">
        <f aca="false">I260</f>
        <v>0.076262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-0.004085</v>
      </c>
      <c r="C261" s="0" t="n">
        <v>0.096004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0.032512</v>
      </c>
      <c r="I261" s="4" t="n">
        <f aca="false">C261-C$1002</f>
        <v>0.076261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-1.857038</v>
      </c>
      <c r="M261" s="4" t="n">
        <f aca="false">I261</f>
        <v>0.076261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-0.0040953</v>
      </c>
      <c r="C262" s="0" t="n">
        <v>0.096003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0.0325017</v>
      </c>
      <c r="I262" s="4" t="n">
        <f aca="false">C262-C$1002</f>
        <v>0.07626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-1.8544983</v>
      </c>
      <c r="M262" s="4" t="n">
        <f aca="false">I262</f>
        <v>0.07626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-0.0041056</v>
      </c>
      <c r="C263" s="0" t="n">
        <v>0.096002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0.0324914</v>
      </c>
      <c r="I263" s="4" t="n">
        <f aca="false">C263-C$1002</f>
        <v>0.076259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-1.8519586</v>
      </c>
      <c r="M263" s="4" t="n">
        <f aca="false">I263</f>
        <v>0.076259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-0.0041158</v>
      </c>
      <c r="C264" s="0" t="n">
        <v>0.096002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0.0324812</v>
      </c>
      <c r="I264" s="4" t="n">
        <f aca="false">C264-C$1002</f>
        <v>0.076259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-1.8494188</v>
      </c>
      <c r="M264" s="4" t="n">
        <f aca="false">I264</f>
        <v>0.076259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-0.0041261</v>
      </c>
      <c r="C265" s="0" t="n">
        <v>0.096001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0.0324709</v>
      </c>
      <c r="I265" s="4" t="n">
        <f aca="false">C265-C$1002</f>
        <v>0.076258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-1.8468791</v>
      </c>
      <c r="M265" s="4" t="n">
        <f aca="false">I265</f>
        <v>0.076258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-0.0041364</v>
      </c>
      <c r="C266" s="0" t="n">
        <v>0.096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0.0324606</v>
      </c>
      <c r="I266" s="4" t="n">
        <f aca="false">C266-C$1002</f>
        <v>0.076257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-1.8443394</v>
      </c>
      <c r="M266" s="4" t="n">
        <f aca="false">I266</f>
        <v>0.076257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-0.0041467</v>
      </c>
      <c r="C267" s="0" t="n">
        <v>0.095999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0.0324503</v>
      </c>
      <c r="I267" s="4" t="n">
        <f aca="false">C267-C$1002</f>
        <v>0.076256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-1.8417997</v>
      </c>
      <c r="M267" s="4" t="n">
        <f aca="false">I267</f>
        <v>0.076256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-0.004157</v>
      </c>
      <c r="C268" s="0" t="n">
        <v>0.095999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0.03244</v>
      </c>
      <c r="I268" s="4" t="n">
        <f aca="false">C268-C$1002</f>
        <v>0.076256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-1.83926</v>
      </c>
      <c r="M268" s="4" t="n">
        <f aca="false">I268</f>
        <v>0.076256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-0.0041673</v>
      </c>
      <c r="C269" s="0" t="n">
        <v>0.095998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0.0324297</v>
      </c>
      <c r="I269" s="4" t="n">
        <f aca="false">C269-C$1002</f>
        <v>0.076255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-1.8367203</v>
      </c>
      <c r="M269" s="4" t="n">
        <f aca="false">I269</f>
        <v>0.076255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-0.0041776</v>
      </c>
      <c r="C270" s="0" t="n">
        <v>0.095997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0.0324194</v>
      </c>
      <c r="I270" s="4" t="n">
        <f aca="false">C270-C$1002</f>
        <v>0.076254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-1.8341806</v>
      </c>
      <c r="M270" s="4" t="n">
        <f aca="false">I270</f>
        <v>0.076254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-0.0041879</v>
      </c>
      <c r="C271" s="0" t="n">
        <v>0.095996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0.0324091</v>
      </c>
      <c r="I271" s="4" t="n">
        <f aca="false">C271-C$1002</f>
        <v>0.076253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-1.8316409</v>
      </c>
      <c r="M271" s="4" t="n">
        <f aca="false">I271</f>
        <v>0.076253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-0.0041981</v>
      </c>
      <c r="C272" s="0" t="n">
        <v>0.095996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0.0323989</v>
      </c>
      <c r="I272" s="4" t="n">
        <f aca="false">C272-C$1002</f>
        <v>0.076253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-1.8291011</v>
      </c>
      <c r="M272" s="4" t="n">
        <f aca="false">I272</f>
        <v>0.076253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-0.0042084</v>
      </c>
      <c r="C273" s="0" t="n">
        <v>0.095995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0.0323886</v>
      </c>
      <c r="I273" s="4" t="n">
        <f aca="false">C273-C$1002</f>
        <v>0.076252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-1.8265614</v>
      </c>
      <c r="M273" s="4" t="n">
        <f aca="false">I273</f>
        <v>0.076252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-0.0042187</v>
      </c>
      <c r="C274" s="0" t="n">
        <v>0.095994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0.0323783</v>
      </c>
      <c r="I274" s="4" t="n">
        <f aca="false">C274-C$1002</f>
        <v>0.076251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-1.8240217</v>
      </c>
      <c r="M274" s="4" t="n">
        <f aca="false">I274</f>
        <v>0.076251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-0.004229</v>
      </c>
      <c r="C275" s="0" t="n">
        <v>0.095994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0.032368</v>
      </c>
      <c r="I275" s="4" t="n">
        <f aca="false">C275-C$1002</f>
        <v>0.076251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-1.821482</v>
      </c>
      <c r="M275" s="4" t="n">
        <f aca="false">I275</f>
        <v>0.076251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-0.0042393</v>
      </c>
      <c r="C276" s="0" t="n">
        <v>0.095993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0.0323577</v>
      </c>
      <c r="I276" s="4" t="n">
        <f aca="false">C276-C$1002</f>
        <v>0.07625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-1.8189423</v>
      </c>
      <c r="M276" s="4" t="n">
        <f aca="false">I276</f>
        <v>0.07625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-0.0042495</v>
      </c>
      <c r="C277" s="0" t="n">
        <v>0.095992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0.0323475</v>
      </c>
      <c r="I277" s="4" t="n">
        <f aca="false">C277-C$1002</f>
        <v>0.076249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-1.8164025</v>
      </c>
      <c r="M277" s="4" t="n">
        <f aca="false">I277</f>
        <v>0.076249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-0.0042598</v>
      </c>
      <c r="C278" s="0" t="n">
        <v>0.095992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0.0323372</v>
      </c>
      <c r="I278" s="4" t="n">
        <f aca="false">C278-C$1002</f>
        <v>0.076249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-1.8138628</v>
      </c>
      <c r="M278" s="4" t="n">
        <f aca="false">I278</f>
        <v>0.076249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-0.0042701</v>
      </c>
      <c r="C279" s="0" t="n">
        <v>0.095991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0.0323269</v>
      </c>
      <c r="I279" s="4" t="n">
        <f aca="false">C279-C$1002</f>
        <v>0.076248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-1.8113231</v>
      </c>
      <c r="M279" s="4" t="n">
        <f aca="false">I279</f>
        <v>0.076248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-0.0042803</v>
      </c>
      <c r="C280" s="0" t="n">
        <v>0.09599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0.0323167</v>
      </c>
      <c r="I280" s="4" t="n">
        <f aca="false">C280-C$1002</f>
        <v>0.076247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-1.8087833</v>
      </c>
      <c r="M280" s="4" t="n">
        <f aca="false">I280</f>
        <v>0.076247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-0.0042906</v>
      </c>
      <c r="C281" s="0" t="n">
        <v>0.09599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0.0323064</v>
      </c>
      <c r="I281" s="4" t="n">
        <f aca="false">C281-C$1002</f>
        <v>0.076247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-1.8062436</v>
      </c>
      <c r="M281" s="4" t="n">
        <f aca="false">I281</f>
        <v>0.076247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-0.0043008</v>
      </c>
      <c r="C282" s="0" t="n">
        <v>0.095989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0.0322962</v>
      </c>
      <c r="I282" s="4" t="n">
        <f aca="false">C282-C$1002</f>
        <v>0.076246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-1.8037038</v>
      </c>
      <c r="M282" s="4" t="n">
        <f aca="false">I282</f>
        <v>0.076246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-0.0043111</v>
      </c>
      <c r="C283" s="0" t="n">
        <v>0.095988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0.0322859</v>
      </c>
      <c r="I283" s="4" t="n">
        <f aca="false">C283-C$1002</f>
        <v>0.076245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-1.8011641</v>
      </c>
      <c r="M283" s="4" t="n">
        <f aca="false">I283</f>
        <v>0.076245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-0.0043214</v>
      </c>
      <c r="C284" s="0" t="n">
        <v>0.095988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0.0322756</v>
      </c>
      <c r="I284" s="4" t="n">
        <f aca="false">C284-C$1002</f>
        <v>0.076245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-1.7986244</v>
      </c>
      <c r="M284" s="4" t="n">
        <f aca="false">I284</f>
        <v>0.076245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-0.0043316</v>
      </c>
      <c r="C285" s="0" t="n">
        <v>0.095987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0.0322654</v>
      </c>
      <c r="I285" s="4" t="n">
        <f aca="false">C285-C$1002</f>
        <v>0.076244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-1.7960846</v>
      </c>
      <c r="M285" s="4" t="n">
        <f aca="false">I285</f>
        <v>0.076244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-0.0043419</v>
      </c>
      <c r="C286" s="0" t="n">
        <v>0.095986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0.0322551</v>
      </c>
      <c r="I286" s="4" t="n">
        <f aca="false">C286-C$1002</f>
        <v>0.076243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-1.7935449</v>
      </c>
      <c r="M286" s="4" t="n">
        <f aca="false">I286</f>
        <v>0.076243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-0.0043521</v>
      </c>
      <c r="C287" s="0" t="n">
        <v>0.095986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0.0322449</v>
      </c>
      <c r="I287" s="4" t="n">
        <f aca="false">C287-C$1002</f>
        <v>0.076243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-1.7910051</v>
      </c>
      <c r="M287" s="4" t="n">
        <f aca="false">I287</f>
        <v>0.076243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-0.0043624</v>
      </c>
      <c r="C288" s="0" t="n">
        <v>0.095985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0.0322346</v>
      </c>
      <c r="I288" s="4" t="n">
        <f aca="false">C288-C$1002</f>
        <v>0.076242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-1.7884654</v>
      </c>
      <c r="M288" s="4" t="n">
        <f aca="false">I288</f>
        <v>0.076242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-0.0043726</v>
      </c>
      <c r="C289" s="0" t="n">
        <v>0.095984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0.0322244</v>
      </c>
      <c r="I289" s="4" t="n">
        <f aca="false">C289-C$1002</f>
        <v>0.076241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-1.7859256</v>
      </c>
      <c r="M289" s="4" t="n">
        <f aca="false">I289</f>
        <v>0.076241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-0.0043828</v>
      </c>
      <c r="C290" s="0" t="n">
        <v>0.095984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0.0322142</v>
      </c>
      <c r="I290" s="4" t="n">
        <f aca="false">C290-C$1002</f>
        <v>0.076241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-1.7833858</v>
      </c>
      <c r="M290" s="4" t="n">
        <f aca="false">I290</f>
        <v>0.076241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-0.0043931</v>
      </c>
      <c r="C291" s="0" t="n">
        <v>0.095983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0.0322039</v>
      </c>
      <c r="I291" s="4" t="n">
        <f aca="false">C291-C$1002</f>
        <v>0.07624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-1.7808461</v>
      </c>
      <c r="M291" s="4" t="n">
        <f aca="false">I291</f>
        <v>0.07624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-0.0044033</v>
      </c>
      <c r="C292" s="0" t="n">
        <v>0.095983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0.0321937</v>
      </c>
      <c r="I292" s="4" t="n">
        <f aca="false">C292-C$1002</f>
        <v>0.07624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-1.7783063</v>
      </c>
      <c r="M292" s="4" t="n">
        <f aca="false">I292</f>
        <v>0.07624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-0.0044135</v>
      </c>
      <c r="C293" s="0" t="n">
        <v>0.095982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0.0321835</v>
      </c>
      <c r="I293" s="4" t="n">
        <f aca="false">C293-C$1002</f>
        <v>0.076239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-1.7757665</v>
      </c>
      <c r="M293" s="4" t="n">
        <f aca="false">I293</f>
        <v>0.076239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-0.0044237</v>
      </c>
      <c r="C294" s="0" t="n">
        <v>0.095981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0.0321733</v>
      </c>
      <c r="I294" s="4" t="n">
        <f aca="false">C294-C$1002</f>
        <v>0.076238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-1.7732267</v>
      </c>
      <c r="M294" s="4" t="n">
        <f aca="false">I294</f>
        <v>0.076238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-0.004434</v>
      </c>
      <c r="C295" s="0" t="n">
        <v>0.095981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0.032163</v>
      </c>
      <c r="I295" s="4" t="n">
        <f aca="false">C295-C$1002</f>
        <v>0.076238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-1.770687</v>
      </c>
      <c r="M295" s="4" t="n">
        <f aca="false">I295</f>
        <v>0.076238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-0.0044442</v>
      </c>
      <c r="C296" s="0" t="n">
        <v>0.09598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0.0321528</v>
      </c>
      <c r="I296" s="4" t="n">
        <f aca="false">C296-C$1002</f>
        <v>0.076237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-1.7681472</v>
      </c>
      <c r="M296" s="4" t="n">
        <f aca="false">I296</f>
        <v>0.076237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-0.0044544</v>
      </c>
      <c r="C297" s="0" t="n">
        <v>0.09598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0.0321426</v>
      </c>
      <c r="I297" s="4" t="n">
        <f aca="false">C297-C$1002</f>
        <v>0.076237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-1.7656074</v>
      </c>
      <c r="M297" s="4" t="n">
        <f aca="false">I297</f>
        <v>0.076237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-0.0044646</v>
      </c>
      <c r="C298" s="0" t="n">
        <v>0.095979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0.0321324</v>
      </c>
      <c r="I298" s="4" t="n">
        <f aca="false">C298-C$1002</f>
        <v>0.076236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-1.7630676</v>
      </c>
      <c r="M298" s="4" t="n">
        <f aca="false">I298</f>
        <v>0.076236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-0.0044748</v>
      </c>
      <c r="C299" s="0" t="n">
        <v>0.095978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0.0321222</v>
      </c>
      <c r="I299" s="4" t="n">
        <f aca="false">C299-C$1002</f>
        <v>0.076235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-1.7605278</v>
      </c>
      <c r="M299" s="4" t="n">
        <f aca="false">I299</f>
        <v>0.076235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-0.004485</v>
      </c>
      <c r="C300" s="0" t="n">
        <v>0.095978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0.032112</v>
      </c>
      <c r="I300" s="4" t="n">
        <f aca="false">C300-C$1002</f>
        <v>0.076235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-1.757988</v>
      </c>
      <c r="M300" s="4" t="n">
        <f aca="false">I300</f>
        <v>0.076235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-0.0044952</v>
      </c>
      <c r="C301" s="0" t="n">
        <v>0.095977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0.0321018</v>
      </c>
      <c r="I301" s="4" t="n">
        <f aca="false">C301-C$1002</f>
        <v>0.076234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-1.7554482</v>
      </c>
      <c r="M301" s="4" t="n">
        <f aca="false">I301</f>
        <v>0.076234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-0.0045054</v>
      </c>
      <c r="C302" s="0" t="n">
        <v>0.095977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0.0320916</v>
      </c>
      <c r="I302" s="4" t="n">
        <f aca="false">C302-C$1002</f>
        <v>0.076234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-1.7529084</v>
      </c>
      <c r="M302" s="4" t="n">
        <f aca="false">I302</f>
        <v>0.076234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-0.0045155</v>
      </c>
      <c r="C303" s="0" t="n">
        <v>0.095976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0.0320815</v>
      </c>
      <c r="I303" s="4" t="n">
        <f aca="false">C303-C$1002</f>
        <v>0.076233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-1.7503685</v>
      </c>
      <c r="M303" s="4" t="n">
        <f aca="false">I303</f>
        <v>0.076233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-0.0045257</v>
      </c>
      <c r="C304" s="0" t="n">
        <v>0.095976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0.0320713</v>
      </c>
      <c r="I304" s="4" t="n">
        <f aca="false">C304-C$1002</f>
        <v>0.076233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-1.7478287</v>
      </c>
      <c r="M304" s="4" t="n">
        <f aca="false">I304</f>
        <v>0.076233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-0.0045359</v>
      </c>
      <c r="C305" s="0" t="n">
        <v>0.095975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0.0320611</v>
      </c>
      <c r="I305" s="4" t="n">
        <f aca="false">C305-C$1002</f>
        <v>0.076232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-1.7452889</v>
      </c>
      <c r="M305" s="4" t="n">
        <f aca="false">I305</f>
        <v>0.076232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-0.0045461</v>
      </c>
      <c r="C306" s="0" t="n">
        <v>0.095975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0.0320509</v>
      </c>
      <c r="I306" s="4" t="n">
        <f aca="false">C306-C$1002</f>
        <v>0.076232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-1.7427491</v>
      </c>
      <c r="M306" s="4" t="n">
        <f aca="false">I306</f>
        <v>0.076232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-0.0045563</v>
      </c>
      <c r="C307" s="0" t="n">
        <v>0.095974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0.0320407</v>
      </c>
      <c r="I307" s="4" t="n">
        <f aca="false">C307-C$1002</f>
        <v>0.076231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-1.7402093</v>
      </c>
      <c r="M307" s="4" t="n">
        <f aca="false">I307</f>
        <v>0.076231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-0.0045664</v>
      </c>
      <c r="C308" s="0" t="n">
        <v>0.095974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0.0320306</v>
      </c>
      <c r="I308" s="4" t="n">
        <f aca="false">C308-C$1002</f>
        <v>0.076231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-1.7376694</v>
      </c>
      <c r="M308" s="4" t="n">
        <f aca="false">I308</f>
        <v>0.076231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-0.0045766</v>
      </c>
      <c r="C309" s="0" t="n">
        <v>0.095973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0.0320204</v>
      </c>
      <c r="I309" s="4" t="n">
        <f aca="false">C309-C$1002</f>
        <v>0.07623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-1.7351296</v>
      </c>
      <c r="M309" s="4" t="n">
        <f aca="false">I309</f>
        <v>0.07623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-0.0045867</v>
      </c>
      <c r="C310" s="0" t="n">
        <v>0.095973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0.0320103</v>
      </c>
      <c r="I310" s="4" t="n">
        <f aca="false">C310-C$1002</f>
        <v>0.07623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-1.7325897</v>
      </c>
      <c r="M310" s="4" t="n">
        <f aca="false">I310</f>
        <v>0.07623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-0.0045969</v>
      </c>
      <c r="C311" s="0" t="n">
        <v>0.095972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0.0320001</v>
      </c>
      <c r="I311" s="4" t="n">
        <f aca="false">C311-C$1002</f>
        <v>0.076229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-1.7300499</v>
      </c>
      <c r="M311" s="4" t="n">
        <f aca="false">I311</f>
        <v>0.076229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-0.004607</v>
      </c>
      <c r="C312" s="0" t="n">
        <v>0.095972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0.03199</v>
      </c>
      <c r="I312" s="4" t="n">
        <f aca="false">C312-C$1002</f>
        <v>0.076229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-1.72751</v>
      </c>
      <c r="M312" s="4" t="n">
        <f aca="false">I312</f>
        <v>0.076229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-0.0046172</v>
      </c>
      <c r="C313" s="0" t="n">
        <v>0.095971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0.0319798</v>
      </c>
      <c r="I313" s="4" t="n">
        <f aca="false">C313-C$1002</f>
        <v>0.076228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-1.7249702</v>
      </c>
      <c r="M313" s="4" t="n">
        <f aca="false">I313</f>
        <v>0.076228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-0.0046273</v>
      </c>
      <c r="C314" s="0" t="n">
        <v>0.095971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0.0319697</v>
      </c>
      <c r="I314" s="4" t="n">
        <f aca="false">C314-C$1002</f>
        <v>0.076228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-1.7224303</v>
      </c>
      <c r="M314" s="4" t="n">
        <f aca="false">I314</f>
        <v>0.076228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-0.0046374</v>
      </c>
      <c r="C315" s="0" t="n">
        <v>0.09597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0.0319596</v>
      </c>
      <c r="I315" s="4" t="n">
        <f aca="false">C315-C$1002</f>
        <v>0.076227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-1.7198904</v>
      </c>
      <c r="M315" s="4" t="n">
        <f aca="false">I315</f>
        <v>0.076227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-0.0046476</v>
      </c>
      <c r="C316" s="0" t="n">
        <v>0.09597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0.0319494</v>
      </c>
      <c r="I316" s="4" t="n">
        <f aca="false">C316-C$1002</f>
        <v>0.076227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-1.7173506</v>
      </c>
      <c r="M316" s="4" t="n">
        <f aca="false">I316</f>
        <v>0.076227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-0.0046577</v>
      </c>
      <c r="C317" s="0" t="n">
        <v>0.095969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0.0319393</v>
      </c>
      <c r="I317" s="4" t="n">
        <f aca="false">C317-C$1002</f>
        <v>0.076226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-1.7148107</v>
      </c>
      <c r="M317" s="4" t="n">
        <f aca="false">I317</f>
        <v>0.076226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-0.0046678</v>
      </c>
      <c r="C318" s="0" t="n">
        <v>0.095969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0.0319292</v>
      </c>
      <c r="I318" s="4" t="n">
        <f aca="false">C318-C$1002</f>
        <v>0.076226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-1.7122708</v>
      </c>
      <c r="M318" s="4" t="n">
        <f aca="false">I318</f>
        <v>0.076226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-0.0046779</v>
      </c>
      <c r="C319" s="0" t="n">
        <v>0.095969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0.0319191</v>
      </c>
      <c r="I319" s="4" t="n">
        <f aca="false">C319-C$1002</f>
        <v>0.076226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-1.7097309</v>
      </c>
      <c r="M319" s="4" t="n">
        <f aca="false">I319</f>
        <v>0.076226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-0.004688</v>
      </c>
      <c r="C320" s="0" t="n">
        <v>0.095968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0.031909</v>
      </c>
      <c r="I320" s="4" t="n">
        <f aca="false">C320-C$1002</f>
        <v>0.076225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-1.707191</v>
      </c>
      <c r="M320" s="4" t="n">
        <f aca="false">I320</f>
        <v>0.076225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-0.0046981</v>
      </c>
      <c r="C321" s="0" t="n">
        <v>0.095968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0.0318989</v>
      </c>
      <c r="I321" s="4" t="n">
        <f aca="false">C321-C$1002</f>
        <v>0.076225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-1.7046511</v>
      </c>
      <c r="M321" s="4" t="n">
        <f aca="false">I321</f>
        <v>0.076225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-0.0047082</v>
      </c>
      <c r="C322" s="0" t="n">
        <v>0.095967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0.0318888</v>
      </c>
      <c r="I322" s="4" t="n">
        <f aca="false">C322-C$1002</f>
        <v>0.076224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-1.7021112</v>
      </c>
      <c r="M322" s="4" t="n">
        <f aca="false">I322</f>
        <v>0.076224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-0.0047183</v>
      </c>
      <c r="C323" s="0" t="n">
        <v>0.095967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0.0318787</v>
      </c>
      <c r="I323" s="4" t="n">
        <f aca="false">C323-C$1002</f>
        <v>0.076224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-1.6995713</v>
      </c>
      <c r="M323" s="4" t="n">
        <f aca="false">I323</f>
        <v>0.076224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-0.0047284</v>
      </c>
      <c r="C324" s="0" t="n">
        <v>0.095966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0.0318686</v>
      </c>
      <c r="I324" s="4" t="n">
        <f aca="false">C324-C$1002</f>
        <v>0.076223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-1.6970314</v>
      </c>
      <c r="M324" s="4" t="n">
        <f aca="false">I324</f>
        <v>0.076223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-0.0047385</v>
      </c>
      <c r="C325" s="0" t="n">
        <v>0.095966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0.0318585</v>
      </c>
      <c r="I325" s="4" t="n">
        <f aca="false">C325-C$1002</f>
        <v>0.076223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-1.6944915</v>
      </c>
      <c r="M325" s="4" t="n">
        <f aca="false">I325</f>
        <v>0.076223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-0.0047485</v>
      </c>
      <c r="C326" s="0" t="n">
        <v>0.095966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0.0318485</v>
      </c>
      <c r="I326" s="4" t="n">
        <f aca="false">C326-C$1002</f>
        <v>0.076223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-1.6919515</v>
      </c>
      <c r="M326" s="4" t="n">
        <f aca="false">I326</f>
        <v>0.076223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-0.0047586</v>
      </c>
      <c r="C327" s="0" t="n">
        <v>0.095965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0.0318384</v>
      </c>
      <c r="I327" s="4" t="n">
        <f aca="false">C327-C$1002</f>
        <v>0.076222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-1.6894116</v>
      </c>
      <c r="M327" s="4" t="n">
        <f aca="false">I327</f>
        <v>0.076222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-0.0047686</v>
      </c>
      <c r="C328" s="0" t="n">
        <v>0.095965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0.0318284</v>
      </c>
      <c r="I328" s="4" t="n">
        <f aca="false">C328-C$1002</f>
        <v>0.076222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-1.6868716</v>
      </c>
      <c r="M328" s="4" t="n">
        <f aca="false">I328</f>
        <v>0.076222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-0.0047787</v>
      </c>
      <c r="C329" s="0" t="n">
        <v>0.095964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0.0318183</v>
      </c>
      <c r="I329" s="4" t="n">
        <f aca="false">C329-C$1002</f>
        <v>0.076221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-1.6843317</v>
      </c>
      <c r="M329" s="4" t="n">
        <f aca="false">I329</f>
        <v>0.076221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-0.0047887</v>
      </c>
      <c r="C330" s="0" t="n">
        <v>0.095964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0.0318083</v>
      </c>
      <c r="I330" s="4" t="n">
        <f aca="false">C330-C$1002</f>
        <v>0.076221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-1.6817917</v>
      </c>
      <c r="M330" s="4" t="n">
        <f aca="false">I330</f>
        <v>0.076221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-0.0047988</v>
      </c>
      <c r="C331" s="0" t="n">
        <v>0.095964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0.0317982</v>
      </c>
      <c r="I331" s="4" t="n">
        <f aca="false">C331-C$1002</f>
        <v>0.076221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-1.6792518</v>
      </c>
      <c r="M331" s="4" t="n">
        <f aca="false">I331</f>
        <v>0.076221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-0.0048088</v>
      </c>
      <c r="C332" s="0" t="n">
        <v>0.095963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0.0317882</v>
      </c>
      <c r="I332" s="4" t="n">
        <f aca="false">C332-C$1002</f>
        <v>0.07622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-1.6767118</v>
      </c>
      <c r="M332" s="4" t="n">
        <f aca="false">I332</f>
        <v>0.07622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-0.0048189</v>
      </c>
      <c r="C333" s="0" t="n">
        <v>0.095963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0.0317781</v>
      </c>
      <c r="I333" s="4" t="n">
        <f aca="false">C333-C$1002</f>
        <v>0.07622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-1.6741719</v>
      </c>
      <c r="M333" s="4" t="n">
        <f aca="false">I333</f>
        <v>0.07622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-0.0048289</v>
      </c>
      <c r="C334" s="0" t="n">
        <v>0.095963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0.0317681</v>
      </c>
      <c r="I334" s="4" t="n">
        <f aca="false">C334-C$1002</f>
        <v>0.07622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-1.6716319</v>
      </c>
      <c r="M334" s="4" t="n">
        <f aca="false">I334</f>
        <v>0.07622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-0.004839</v>
      </c>
      <c r="C335" s="0" t="n">
        <v>0.095962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0.031758</v>
      </c>
      <c r="I335" s="4" t="n">
        <f aca="false">C335-C$1002</f>
        <v>0.076219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-1.669092</v>
      </c>
      <c r="M335" s="4" t="n">
        <f aca="false">I335</f>
        <v>0.076219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-0.004849</v>
      </c>
      <c r="C336" s="0" t="n">
        <v>0.095962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0.031748</v>
      </c>
      <c r="I336" s="4" t="n">
        <f aca="false">C336-C$1002</f>
        <v>0.076219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-1.666552</v>
      </c>
      <c r="M336" s="4" t="n">
        <f aca="false">I336</f>
        <v>0.076219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-0.004859</v>
      </c>
      <c r="C337" s="0" t="n">
        <v>0.095962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0.031738</v>
      </c>
      <c r="I337" s="4" t="n">
        <f aca="false">C337-C$1002</f>
        <v>0.076219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-1.664012</v>
      </c>
      <c r="M337" s="4" t="n">
        <f aca="false">I337</f>
        <v>0.076219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-0.004869</v>
      </c>
      <c r="C338" s="0" t="n">
        <v>0.095961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0.031728</v>
      </c>
      <c r="I338" s="4" t="n">
        <f aca="false">C338-C$1002</f>
        <v>0.076218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-1.661472</v>
      </c>
      <c r="M338" s="4" t="n">
        <f aca="false">I338</f>
        <v>0.076218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-0.004879</v>
      </c>
      <c r="C339" s="0" t="n">
        <v>0.095961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0.031718</v>
      </c>
      <c r="I339" s="4" t="n">
        <f aca="false">C339-C$1002</f>
        <v>0.076218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-1.658932</v>
      </c>
      <c r="M339" s="4" t="n">
        <f aca="false">I339</f>
        <v>0.076218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-0.004889</v>
      </c>
      <c r="C340" s="0" t="n">
        <v>0.095961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0.031708</v>
      </c>
      <c r="I340" s="4" t="n">
        <f aca="false">C340-C$1002</f>
        <v>0.076218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-1.656392</v>
      </c>
      <c r="M340" s="4" t="n">
        <f aca="false">I340</f>
        <v>0.076218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-0.004899</v>
      </c>
      <c r="C341" s="0" t="n">
        <v>0.09596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0.031698</v>
      </c>
      <c r="I341" s="4" t="n">
        <f aca="false">C341-C$1002</f>
        <v>0.076217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-1.653852</v>
      </c>
      <c r="M341" s="4" t="n">
        <f aca="false">I341</f>
        <v>0.076217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-0.004909</v>
      </c>
      <c r="C342" s="0" t="n">
        <v>0.09596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0.031688</v>
      </c>
      <c r="I342" s="4" t="n">
        <f aca="false">C342-C$1002</f>
        <v>0.076217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-1.651312</v>
      </c>
      <c r="M342" s="4" t="n">
        <f aca="false">I342</f>
        <v>0.076217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-0.004919</v>
      </c>
      <c r="C343" s="0" t="n">
        <v>0.09596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0.031678</v>
      </c>
      <c r="I343" s="4" t="n">
        <f aca="false">C343-C$1002</f>
        <v>0.076217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-1.648772</v>
      </c>
      <c r="M343" s="4" t="n">
        <f aca="false">I343</f>
        <v>0.076217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-0.0049289</v>
      </c>
      <c r="C344" s="0" t="n">
        <v>0.09596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0.0316681</v>
      </c>
      <c r="I344" s="4" t="n">
        <f aca="false">C344-C$1002</f>
        <v>0.076217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-1.6462319</v>
      </c>
      <c r="M344" s="4" t="n">
        <f aca="false">I344</f>
        <v>0.076217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-0.0049389</v>
      </c>
      <c r="C345" s="0" t="n">
        <v>0.095959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0.0316581</v>
      </c>
      <c r="I345" s="4" t="n">
        <f aca="false">C345-C$1002</f>
        <v>0.076216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-1.6436919</v>
      </c>
      <c r="M345" s="4" t="n">
        <f aca="false">I345</f>
        <v>0.076216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-0.0049489</v>
      </c>
      <c r="C346" s="0" t="n">
        <v>0.095959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0.0316481</v>
      </c>
      <c r="I346" s="4" t="n">
        <f aca="false">C346-C$1002</f>
        <v>0.076216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-1.6411519</v>
      </c>
      <c r="M346" s="4" t="n">
        <f aca="false">I346</f>
        <v>0.076216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-0.0049588</v>
      </c>
      <c r="C347" s="0" t="n">
        <v>0.095959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0.0316382</v>
      </c>
      <c r="I347" s="4" t="n">
        <f aca="false">C347-C$1002</f>
        <v>0.076216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-1.6386118</v>
      </c>
      <c r="M347" s="4" t="n">
        <f aca="false">I347</f>
        <v>0.076216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-0.0049688</v>
      </c>
      <c r="C348" s="0" t="n">
        <v>0.095958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0.0316282</v>
      </c>
      <c r="I348" s="4" t="n">
        <f aca="false">C348-C$1002</f>
        <v>0.076215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-1.6360718</v>
      </c>
      <c r="M348" s="4" t="n">
        <f aca="false">I348</f>
        <v>0.076215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-0.0049787</v>
      </c>
      <c r="C349" s="0" t="n">
        <v>0.095958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0.0316183</v>
      </c>
      <c r="I349" s="4" t="n">
        <f aca="false">C349-C$1002</f>
        <v>0.076215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-1.6335317</v>
      </c>
      <c r="M349" s="4" t="n">
        <f aca="false">I349</f>
        <v>0.076215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-0.0049887</v>
      </c>
      <c r="C350" s="0" t="n">
        <v>0.095958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0.0316083</v>
      </c>
      <c r="I350" s="4" t="n">
        <f aca="false">C350-C$1002</f>
        <v>0.076215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-1.6309917</v>
      </c>
      <c r="M350" s="4" t="n">
        <f aca="false">I350</f>
        <v>0.076215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-0.0049986</v>
      </c>
      <c r="C351" s="0" t="n">
        <v>0.095958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0.0315984</v>
      </c>
      <c r="I351" s="4" t="n">
        <f aca="false">C351-C$1002</f>
        <v>0.076215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-1.6284516</v>
      </c>
      <c r="M351" s="4" t="n">
        <f aca="false">I351</f>
        <v>0.076215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-0.0050085</v>
      </c>
      <c r="C352" s="0" t="n">
        <v>0.095957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0.0315885</v>
      </c>
      <c r="I352" s="4" t="n">
        <f aca="false">C352-C$1002</f>
        <v>0.076214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-1.6259115</v>
      </c>
      <c r="M352" s="4" t="n">
        <f aca="false">I352</f>
        <v>0.076214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-0.0050185</v>
      </c>
      <c r="C353" s="0" t="n">
        <v>0.095957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0.0315785</v>
      </c>
      <c r="I353" s="4" t="n">
        <f aca="false">C353-C$1002</f>
        <v>0.076214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-1.6233715</v>
      </c>
      <c r="M353" s="4" t="n">
        <f aca="false">I353</f>
        <v>0.076214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-0.0050284</v>
      </c>
      <c r="C354" s="0" t="n">
        <v>0.095957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0.0315686</v>
      </c>
      <c r="I354" s="4" t="n">
        <f aca="false">C354-C$1002</f>
        <v>0.076214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-1.6208314</v>
      </c>
      <c r="M354" s="4" t="n">
        <f aca="false">I354</f>
        <v>0.076214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-0.0050384</v>
      </c>
      <c r="C355" s="0" t="n">
        <v>0.095957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0.0315586</v>
      </c>
      <c r="I355" s="4" t="n">
        <f aca="false">C355-C$1002</f>
        <v>0.076214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-1.6182914</v>
      </c>
      <c r="M355" s="4" t="n">
        <f aca="false">I355</f>
        <v>0.076214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-0.0050482</v>
      </c>
      <c r="C356" s="0" t="n">
        <v>0.095957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0.0315488</v>
      </c>
      <c r="I356" s="4" t="n">
        <f aca="false">C356-C$1002</f>
        <v>0.076214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-1.6157512</v>
      </c>
      <c r="M356" s="4" t="n">
        <f aca="false">I356</f>
        <v>0.076214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-0.0050581</v>
      </c>
      <c r="C357" s="0" t="n">
        <v>0.095956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0.0315389</v>
      </c>
      <c r="I357" s="4" t="n">
        <f aca="false">C357-C$1002</f>
        <v>0.076213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-1.6132111</v>
      </c>
      <c r="M357" s="4" t="n">
        <f aca="false">I357</f>
        <v>0.076213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-0.005068</v>
      </c>
      <c r="C358" s="0" t="n">
        <v>0.095956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0.031529</v>
      </c>
      <c r="I358" s="4" t="n">
        <f aca="false">C358-C$1002</f>
        <v>0.076213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-1.610671</v>
      </c>
      <c r="M358" s="4" t="n">
        <f aca="false">I358</f>
        <v>0.076213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-0.0050779</v>
      </c>
      <c r="C359" s="0" t="n">
        <v>0.095956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0.0315191</v>
      </c>
      <c r="I359" s="4" t="n">
        <f aca="false">C359-C$1002</f>
        <v>0.076213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-1.6081309</v>
      </c>
      <c r="M359" s="4" t="n">
        <f aca="false">I359</f>
        <v>0.076213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-0.0050878</v>
      </c>
      <c r="C360" s="0" t="n">
        <v>0.095956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0.0315092</v>
      </c>
      <c r="I360" s="4" t="n">
        <f aca="false">C360-C$1002</f>
        <v>0.076213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-1.6055908</v>
      </c>
      <c r="M360" s="4" t="n">
        <f aca="false">I360</f>
        <v>0.076213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-0.0050977</v>
      </c>
      <c r="C361" s="0" t="n">
        <v>0.095956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0.0314993</v>
      </c>
      <c r="I361" s="4" t="n">
        <f aca="false">C361-C$1002</f>
        <v>0.076213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-1.6030507</v>
      </c>
      <c r="M361" s="4" t="n">
        <f aca="false">I361</f>
        <v>0.076213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-0.0051076</v>
      </c>
      <c r="C362" s="0" t="n">
        <v>0.095955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0.0314894</v>
      </c>
      <c r="I362" s="4" t="n">
        <f aca="false">C362-C$1002</f>
        <v>0.076212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-1.6005106</v>
      </c>
      <c r="M362" s="4" t="n">
        <f aca="false">I362</f>
        <v>0.076212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-0.0051174</v>
      </c>
      <c r="C363" s="0" t="n">
        <v>0.095955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0.0314796</v>
      </c>
      <c r="I363" s="4" t="n">
        <f aca="false">C363-C$1002</f>
        <v>0.076212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-1.5979704</v>
      </c>
      <c r="M363" s="4" t="n">
        <f aca="false">I363</f>
        <v>0.076212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-0.0051273</v>
      </c>
      <c r="C364" s="0" t="n">
        <v>0.095955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0.0314697</v>
      </c>
      <c r="I364" s="4" t="n">
        <f aca="false">C364-C$1002</f>
        <v>0.076212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-1.5954303</v>
      </c>
      <c r="M364" s="4" t="n">
        <f aca="false">I364</f>
        <v>0.076212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-0.0051372</v>
      </c>
      <c r="C365" s="0" t="n">
        <v>0.095955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0.0314598</v>
      </c>
      <c r="I365" s="4" t="n">
        <f aca="false">C365-C$1002</f>
        <v>0.076212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-1.5928902</v>
      </c>
      <c r="M365" s="4" t="n">
        <f aca="false">I365</f>
        <v>0.076212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-0.005147</v>
      </c>
      <c r="C366" s="0" t="n">
        <v>0.095955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0.03145</v>
      </c>
      <c r="I366" s="4" t="n">
        <f aca="false">C366-C$1002</f>
        <v>0.076212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-1.59035</v>
      </c>
      <c r="M366" s="4" t="n">
        <f aca="false">I366</f>
        <v>0.076212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-0.0051569</v>
      </c>
      <c r="C367" s="0" t="n">
        <v>0.095955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0.0314401</v>
      </c>
      <c r="I367" s="4" t="n">
        <f aca="false">C367-C$1002</f>
        <v>0.076212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-1.5878099</v>
      </c>
      <c r="M367" s="4" t="n">
        <f aca="false">I367</f>
        <v>0.076212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-0.0051667</v>
      </c>
      <c r="C368" s="0" t="n">
        <v>0.095955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0.0314303</v>
      </c>
      <c r="I368" s="4" t="n">
        <f aca="false">C368-C$1002</f>
        <v>0.076212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-1.5852697</v>
      </c>
      <c r="M368" s="4" t="n">
        <f aca="false">I368</f>
        <v>0.076212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-0.0051765</v>
      </c>
      <c r="C369" s="0" t="n">
        <v>0.095954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0.0314205</v>
      </c>
      <c r="I369" s="4" t="n">
        <f aca="false">C369-C$1002</f>
        <v>0.076211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-1.5827295</v>
      </c>
      <c r="M369" s="4" t="n">
        <f aca="false">I369</f>
        <v>0.076211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-0.0051864</v>
      </c>
      <c r="C370" s="0" t="n">
        <v>0.095954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0.0314106</v>
      </c>
      <c r="I370" s="4" t="n">
        <f aca="false">C370-C$1002</f>
        <v>0.076211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-1.5801894</v>
      </c>
      <c r="M370" s="4" t="n">
        <f aca="false">I370</f>
        <v>0.076211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-0.0051962</v>
      </c>
      <c r="C371" s="0" t="n">
        <v>0.095954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0.0314008</v>
      </c>
      <c r="I371" s="4" t="n">
        <f aca="false">C371-C$1002</f>
        <v>0.076211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-1.5776492</v>
      </c>
      <c r="M371" s="4" t="n">
        <f aca="false">I371</f>
        <v>0.076211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-0.005206</v>
      </c>
      <c r="C372" s="0" t="n">
        <v>0.095954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0.031391</v>
      </c>
      <c r="I372" s="4" t="n">
        <f aca="false">C372-C$1002</f>
        <v>0.076211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-1.575109</v>
      </c>
      <c r="M372" s="4" t="n">
        <f aca="false">I372</f>
        <v>0.076211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-0.0052159</v>
      </c>
      <c r="C373" s="0" t="n">
        <v>0.095954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0.0313811</v>
      </c>
      <c r="I373" s="4" t="n">
        <f aca="false">C373-C$1002</f>
        <v>0.076211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-1.5725689</v>
      </c>
      <c r="M373" s="4" t="n">
        <f aca="false">I373</f>
        <v>0.076211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-0.0052257</v>
      </c>
      <c r="C374" s="0" t="n">
        <v>0.095954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0.0313713</v>
      </c>
      <c r="I374" s="4" t="n">
        <f aca="false">C374-C$1002</f>
        <v>0.076211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-1.5700287</v>
      </c>
      <c r="M374" s="4" t="n">
        <f aca="false">I374</f>
        <v>0.076211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-0.0052355</v>
      </c>
      <c r="C375" s="0" t="n">
        <v>0.095954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0.0313615</v>
      </c>
      <c r="I375" s="4" t="n">
        <f aca="false">C375-C$1002</f>
        <v>0.076211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-1.5674885</v>
      </c>
      <c r="M375" s="4" t="n">
        <f aca="false">I375</f>
        <v>0.076211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-0.0052453</v>
      </c>
      <c r="C376" s="0" t="n">
        <v>0.095954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0.0313517</v>
      </c>
      <c r="I376" s="4" t="n">
        <f aca="false">C376-C$1002</f>
        <v>0.076211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-1.5649483</v>
      </c>
      <c r="M376" s="4" t="n">
        <f aca="false">I376</f>
        <v>0.076211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-0.0052551</v>
      </c>
      <c r="C377" s="0" t="n">
        <v>0.095954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0.0313419</v>
      </c>
      <c r="I377" s="4" t="n">
        <f aca="false">C377-C$1002</f>
        <v>0.076211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-1.5624081</v>
      </c>
      <c r="M377" s="4" t="n">
        <f aca="false">I377</f>
        <v>0.076211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-0.0052649</v>
      </c>
      <c r="C378" s="0" t="n">
        <v>0.095954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0.0313321</v>
      </c>
      <c r="I378" s="4" t="n">
        <f aca="false">C378-C$1002</f>
        <v>0.076211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-1.5598679</v>
      </c>
      <c r="M378" s="4" t="n">
        <f aca="false">I378</f>
        <v>0.076211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-0.0052746</v>
      </c>
      <c r="C379" s="0" t="n">
        <v>0.095953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0.0313224</v>
      </c>
      <c r="I379" s="4" t="n">
        <f aca="false">C379-C$1002</f>
        <v>0.07621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-1.5573276</v>
      </c>
      <c r="M379" s="4" t="n">
        <f aca="false">I379</f>
        <v>0.07621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-0.0052844</v>
      </c>
      <c r="C380" s="0" t="n">
        <v>0.095953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0.0313126</v>
      </c>
      <c r="I380" s="4" t="n">
        <f aca="false">C380-C$1002</f>
        <v>0.07621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-1.5547874</v>
      </c>
      <c r="M380" s="4" t="n">
        <f aca="false">I380</f>
        <v>0.07621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-0.0052942</v>
      </c>
      <c r="C381" s="0" t="n">
        <v>0.095953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0.0313028</v>
      </c>
      <c r="I381" s="4" t="n">
        <f aca="false">C381-C$1002</f>
        <v>0.07621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-1.5522472</v>
      </c>
      <c r="M381" s="4" t="n">
        <f aca="false">I381</f>
        <v>0.07621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-0.005304</v>
      </c>
      <c r="C382" s="0" t="n">
        <v>0.095953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0.031293</v>
      </c>
      <c r="I382" s="4" t="n">
        <f aca="false">C382-C$1002</f>
        <v>0.07621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-1.549707</v>
      </c>
      <c r="M382" s="4" t="n">
        <f aca="false">I382</f>
        <v>0.07621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-0.0053138</v>
      </c>
      <c r="C383" s="0" t="n">
        <v>0.095953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0.0312832</v>
      </c>
      <c r="I383" s="4" t="n">
        <f aca="false">C383-C$1002</f>
        <v>0.07621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-1.5471668</v>
      </c>
      <c r="M383" s="4" t="n">
        <f aca="false">I383</f>
        <v>0.07621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-0.0053235</v>
      </c>
      <c r="C384" s="0" t="n">
        <v>0.095953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0.0312735</v>
      </c>
      <c r="I384" s="4" t="n">
        <f aca="false">C384-C$1002</f>
        <v>0.07621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-1.5446265</v>
      </c>
      <c r="M384" s="4" t="n">
        <f aca="false">I384</f>
        <v>0.07621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-0.0053333</v>
      </c>
      <c r="C385" s="0" t="n">
        <v>0.095953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0.0312637</v>
      </c>
      <c r="I385" s="4" t="n">
        <f aca="false">C385-C$1002</f>
        <v>0.07621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-1.5420863</v>
      </c>
      <c r="M385" s="4" t="n">
        <f aca="false">I385</f>
        <v>0.07621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-0.005343</v>
      </c>
      <c r="C386" s="0" t="n">
        <v>0.095953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0.031254</v>
      </c>
      <c r="I386" s="4" t="n">
        <f aca="false">C386-C$1002</f>
        <v>0.07621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-1.539546</v>
      </c>
      <c r="M386" s="4" t="n">
        <f aca="false">I386</f>
        <v>0.07621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-0.0053528</v>
      </c>
      <c r="C387" s="0" t="n">
        <v>0.095953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0.0312442</v>
      </c>
      <c r="I387" s="4" t="n">
        <f aca="false">C387-C$1002</f>
        <v>0.07621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-1.5370058</v>
      </c>
      <c r="M387" s="4" t="n">
        <f aca="false">I387</f>
        <v>0.07621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-0.0053625</v>
      </c>
      <c r="C388" s="0" t="n">
        <v>0.095953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0.0312345</v>
      </c>
      <c r="I388" s="4" t="n">
        <f aca="false">C388-C$1002</f>
        <v>0.07621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-1.5344655</v>
      </c>
      <c r="M388" s="4" t="n">
        <f aca="false">I388</f>
        <v>0.07621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-0.0053722</v>
      </c>
      <c r="C389" s="0" t="n">
        <v>0.095953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0.0312248</v>
      </c>
      <c r="I389" s="4" t="n">
        <f aca="false">C389-C$1002</f>
        <v>0.07621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-1.5319252</v>
      </c>
      <c r="M389" s="4" t="n">
        <f aca="false">I389</f>
        <v>0.07621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-0.0053819</v>
      </c>
      <c r="C390" s="0" t="n">
        <v>0.095953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0.0312151</v>
      </c>
      <c r="I390" s="4" t="n">
        <f aca="false">C390-C$1002</f>
        <v>0.07621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-1.5293849</v>
      </c>
      <c r="M390" s="4" t="n">
        <f aca="false">I390</f>
        <v>0.07621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-0.0053917</v>
      </c>
      <c r="C391" s="0" t="n">
        <v>0.095953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0.0312053</v>
      </c>
      <c r="I391" s="4" t="n">
        <f aca="false">C391-C$1002</f>
        <v>0.07621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-1.5268447</v>
      </c>
      <c r="M391" s="4" t="n">
        <f aca="false">I391</f>
        <v>0.07621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-0.0054014</v>
      </c>
      <c r="C392" s="0" t="n">
        <v>0.095953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0.0311956</v>
      </c>
      <c r="I392" s="4" t="n">
        <f aca="false">C392-C$1002</f>
        <v>0.07621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-1.5243044</v>
      </c>
      <c r="M392" s="4" t="n">
        <f aca="false">I392</f>
        <v>0.07621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-0.0054111</v>
      </c>
      <c r="C393" s="0" t="n">
        <v>0.095953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0.0311859</v>
      </c>
      <c r="I393" s="4" t="n">
        <f aca="false">C393-C$1002</f>
        <v>0.07621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-1.5217641</v>
      </c>
      <c r="M393" s="4" t="n">
        <f aca="false">I393</f>
        <v>0.07621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-0.0054209</v>
      </c>
      <c r="C394" s="0" t="n">
        <v>0.095953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0.0311761</v>
      </c>
      <c r="I394" s="4" t="n">
        <f aca="false">C394-C$1002</f>
        <v>0.07621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-1.5192239</v>
      </c>
      <c r="M394" s="4" t="n">
        <f aca="false">I394</f>
        <v>0.07621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-0.0054306</v>
      </c>
      <c r="C395" s="0" t="n">
        <v>0.095953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0.0311664</v>
      </c>
      <c r="I395" s="4" t="n">
        <f aca="false">C395-C$1002</f>
        <v>0.07621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-1.5166336</v>
      </c>
      <c r="M395" s="4" t="n">
        <f aca="false">I395</f>
        <v>0.07621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-0.0054402</v>
      </c>
      <c r="C396" s="0" t="n">
        <v>0.095953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0.0311568</v>
      </c>
      <c r="I396" s="4" t="n">
        <f aca="false">C396-C$1002</f>
        <v>0.07621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-1.5141432</v>
      </c>
      <c r="M396" s="4" t="n">
        <f aca="false">I396</f>
        <v>0.07621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-0.0054499</v>
      </c>
      <c r="C397" s="0" t="n">
        <v>0.095953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0.0311471</v>
      </c>
      <c r="I397" s="4" t="n">
        <f aca="false">C397-C$1002</f>
        <v>0.07621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-1.5116529</v>
      </c>
      <c r="M397" s="4" t="n">
        <f aca="false">I397</f>
        <v>0.07621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-0.0054596</v>
      </c>
      <c r="C398" s="0" t="n">
        <v>0.095953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0.0311374</v>
      </c>
      <c r="I398" s="4" t="n">
        <f aca="false">C398-C$1002</f>
        <v>0.07621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-1.5090626</v>
      </c>
      <c r="M398" s="4" t="n">
        <f aca="false">I398</f>
        <v>0.07621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-0.0054693</v>
      </c>
      <c r="C399" s="0" t="n">
        <v>0.095953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0.0311277</v>
      </c>
      <c r="I399" s="4" t="n">
        <f aca="false">C399-C$1002</f>
        <v>0.07621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-1.5065723</v>
      </c>
      <c r="M399" s="4" t="n">
        <f aca="false">I399</f>
        <v>0.07621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-0.005479</v>
      </c>
      <c r="C400" s="0" t="n">
        <v>0.095954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0.031118</v>
      </c>
      <c r="I400" s="4" t="n">
        <f aca="false">C400-C$1002</f>
        <v>0.076211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-1.503982</v>
      </c>
      <c r="M400" s="4" t="n">
        <f aca="false">I400</f>
        <v>0.076211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-0.0054886</v>
      </c>
      <c r="C401" s="0" t="n">
        <v>0.095954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0.0311084</v>
      </c>
      <c r="I401" s="4" t="n">
        <f aca="false">C401-C$1002</f>
        <v>0.076211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-1.5014916</v>
      </c>
      <c r="M401" s="4" t="n">
        <f aca="false">I401</f>
        <v>0.076211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-0.0054983</v>
      </c>
      <c r="C402" s="0" t="n">
        <v>0.095954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0.0310987</v>
      </c>
      <c r="I402" s="4" t="n">
        <f aca="false">C402-C$1002</f>
        <v>0.076211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-1.4989013</v>
      </c>
      <c r="M402" s="4" t="n">
        <f aca="false">I402</f>
        <v>0.076211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-0.005508</v>
      </c>
      <c r="C403" s="0" t="n">
        <v>0.095954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0.031089</v>
      </c>
      <c r="I403" s="4" t="n">
        <f aca="false">C403-C$1002</f>
        <v>0.076211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-1.496411</v>
      </c>
      <c r="M403" s="4" t="n">
        <f aca="false">I403</f>
        <v>0.076211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-0.0055177</v>
      </c>
      <c r="C404" s="0" t="n">
        <v>0.095954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0.0310793</v>
      </c>
      <c r="I404" s="4" t="n">
        <f aca="false">C404-C$1002</f>
        <v>0.076211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-1.4938207</v>
      </c>
      <c r="M404" s="4" t="n">
        <f aca="false">I404</f>
        <v>0.076211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-0.0055273</v>
      </c>
      <c r="C405" s="0" t="n">
        <v>0.095954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0.0310697</v>
      </c>
      <c r="I405" s="4" t="n">
        <f aca="false">C405-C$1002</f>
        <v>0.076211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-1.4913303</v>
      </c>
      <c r="M405" s="4" t="n">
        <f aca="false">I405</f>
        <v>0.076211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-0.005537</v>
      </c>
      <c r="C406" s="0" t="n">
        <v>0.095954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0.03106</v>
      </c>
      <c r="I406" s="4" t="n">
        <f aca="false">C406-C$1002</f>
        <v>0.076211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-1.48874</v>
      </c>
      <c r="M406" s="4" t="n">
        <f aca="false">I406</f>
        <v>0.076211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-0.0055466</v>
      </c>
      <c r="C407" s="0" t="n">
        <v>0.095954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0.0310504</v>
      </c>
      <c r="I407" s="4" t="n">
        <f aca="false">C407-C$1002</f>
        <v>0.076211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-1.4861496</v>
      </c>
      <c r="M407" s="4" t="n">
        <f aca="false">I407</f>
        <v>0.076211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-0.0055562</v>
      </c>
      <c r="C408" s="0" t="n">
        <v>0.095954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0.0310408</v>
      </c>
      <c r="I408" s="4" t="n">
        <f aca="false">C408-C$1002</f>
        <v>0.076211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-1.4836592</v>
      </c>
      <c r="M408" s="4" t="n">
        <f aca="false">I408</f>
        <v>0.076211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-0.0055659</v>
      </c>
      <c r="C409" s="0" t="n">
        <v>0.095955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0.0310311</v>
      </c>
      <c r="I409" s="4" t="n">
        <f aca="false">C409-C$1002</f>
        <v>0.076212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-1.4810689</v>
      </c>
      <c r="M409" s="4" t="n">
        <f aca="false">I409</f>
        <v>0.076212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-0.0055755</v>
      </c>
      <c r="C410" s="0" t="n">
        <v>0.095955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0.0310215</v>
      </c>
      <c r="I410" s="4" t="n">
        <f aca="false">C410-C$1002</f>
        <v>0.076212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-1.4785785</v>
      </c>
      <c r="M410" s="4" t="n">
        <f aca="false">I410</f>
        <v>0.076212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-0.0055851</v>
      </c>
      <c r="C411" s="0" t="n">
        <v>0.095955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0.0310119</v>
      </c>
      <c r="I411" s="4" t="n">
        <f aca="false">C411-C$1002</f>
        <v>0.076212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-1.4759881</v>
      </c>
      <c r="M411" s="4" t="n">
        <f aca="false">I411</f>
        <v>0.076212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-0.0055948</v>
      </c>
      <c r="C412" s="0" t="n">
        <v>0.095955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0.0310022</v>
      </c>
      <c r="I412" s="4" t="n">
        <f aca="false">C412-C$1002</f>
        <v>0.076212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-1.4734978</v>
      </c>
      <c r="M412" s="4" t="n">
        <f aca="false">I412</f>
        <v>0.076212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-0.0056044</v>
      </c>
      <c r="C413" s="0" t="n">
        <v>0.095955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0.0309926</v>
      </c>
      <c r="I413" s="4" t="n">
        <f aca="false">C413-C$1002</f>
        <v>0.076212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-1.4709074</v>
      </c>
      <c r="M413" s="4" t="n">
        <f aca="false">I413</f>
        <v>0.076212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-0.005614</v>
      </c>
      <c r="C414" s="0" t="n">
        <v>0.095955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0.030983</v>
      </c>
      <c r="I414" s="4" t="n">
        <f aca="false">C414-C$1002</f>
        <v>0.076212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-1.468417</v>
      </c>
      <c r="M414" s="4" t="n">
        <f aca="false">I414</f>
        <v>0.076212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-0.0056236</v>
      </c>
      <c r="C415" s="0" t="n">
        <v>0.095955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0.0309734</v>
      </c>
      <c r="I415" s="4" t="n">
        <f aca="false">C415-C$1002</f>
        <v>0.076212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-1.4658266</v>
      </c>
      <c r="M415" s="4" t="n">
        <f aca="false">I415</f>
        <v>0.076212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-0.0056332</v>
      </c>
      <c r="C416" s="0" t="n">
        <v>0.095956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0.0309638</v>
      </c>
      <c r="I416" s="4" t="n">
        <f aca="false">C416-C$1002</f>
        <v>0.076213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-1.4633362</v>
      </c>
      <c r="M416" s="4" t="n">
        <f aca="false">I416</f>
        <v>0.076213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-0.0056428</v>
      </c>
      <c r="C417" s="0" t="n">
        <v>0.095956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0.0309542</v>
      </c>
      <c r="I417" s="4" t="n">
        <f aca="false">C417-C$1002</f>
        <v>0.076213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-1.4608458</v>
      </c>
      <c r="M417" s="4" t="n">
        <f aca="false">I417</f>
        <v>0.076213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-0.0056524</v>
      </c>
      <c r="C418" s="0" t="n">
        <v>0.095956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0.0309446</v>
      </c>
      <c r="I418" s="4" t="n">
        <f aca="false">C418-C$1002</f>
        <v>0.076213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-1.4582554</v>
      </c>
      <c r="M418" s="4" t="n">
        <f aca="false">I418</f>
        <v>0.076213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-0.005662</v>
      </c>
      <c r="C419" s="0" t="n">
        <v>0.095956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0.030935</v>
      </c>
      <c r="I419" s="4" t="n">
        <f aca="false">C419-C$1002</f>
        <v>0.076213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-1.455765</v>
      </c>
      <c r="M419" s="4" t="n">
        <f aca="false">I419</f>
        <v>0.076213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-0.0056716</v>
      </c>
      <c r="C420" s="0" t="n">
        <v>0.095957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0.0309254</v>
      </c>
      <c r="I420" s="4" t="n">
        <f aca="false">C420-C$1002</f>
        <v>0.076214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-1.4531746</v>
      </c>
      <c r="M420" s="4" t="n">
        <f aca="false">I420</f>
        <v>0.076214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-0.0056812</v>
      </c>
      <c r="C421" s="0" t="n">
        <v>0.095957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0.0309158</v>
      </c>
      <c r="I421" s="4" t="n">
        <f aca="false">C421-C$1002</f>
        <v>0.076214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-1.4506842</v>
      </c>
      <c r="M421" s="4" t="n">
        <f aca="false">I421</f>
        <v>0.076214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-0.0056908</v>
      </c>
      <c r="C422" s="0" t="n">
        <v>0.095957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0.0309062</v>
      </c>
      <c r="I422" s="4" t="n">
        <f aca="false">C422-C$1002</f>
        <v>0.076214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-1.4480938</v>
      </c>
      <c r="M422" s="4" t="n">
        <f aca="false">I422</f>
        <v>0.076214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-0.0057004</v>
      </c>
      <c r="C423" s="0" t="n">
        <v>0.095957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0.0308966</v>
      </c>
      <c r="I423" s="4" t="n">
        <f aca="false">C423-C$1002</f>
        <v>0.076214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-1.4456034</v>
      </c>
      <c r="M423" s="4" t="n">
        <f aca="false">I423</f>
        <v>0.076214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-0.00571</v>
      </c>
      <c r="C424" s="0" t="n">
        <v>0.095957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0.030887</v>
      </c>
      <c r="I424" s="4" t="n">
        <f aca="false">C424-C$1002</f>
        <v>0.076214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-1.443013</v>
      </c>
      <c r="M424" s="4" t="n">
        <f aca="false">I424</f>
        <v>0.076214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-0.0057195</v>
      </c>
      <c r="C425" s="0" t="n">
        <v>0.095958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0.0308775</v>
      </c>
      <c r="I425" s="4" t="n">
        <f aca="false">C425-C$1002</f>
        <v>0.076215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-1.4405225</v>
      </c>
      <c r="M425" s="4" t="n">
        <f aca="false">I425</f>
        <v>0.076215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-0.0057291</v>
      </c>
      <c r="C426" s="0" t="n">
        <v>0.095958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0.0308679</v>
      </c>
      <c r="I426" s="4" t="n">
        <f aca="false">C426-C$1002</f>
        <v>0.076215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-1.4379321</v>
      </c>
      <c r="M426" s="4" t="n">
        <f aca="false">I426</f>
        <v>0.076215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-0.0057386</v>
      </c>
      <c r="C427" s="0" t="n">
        <v>0.095958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0.0308584</v>
      </c>
      <c r="I427" s="4" t="n">
        <f aca="false">C427-C$1002</f>
        <v>0.076215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-1.4353416</v>
      </c>
      <c r="M427" s="4" t="n">
        <f aca="false">I427</f>
        <v>0.076215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-0.0057482</v>
      </c>
      <c r="C428" s="0" t="n">
        <v>0.095959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0.0308488</v>
      </c>
      <c r="I428" s="4" t="n">
        <f aca="false">C428-C$1002</f>
        <v>0.076216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-1.4328512</v>
      </c>
      <c r="M428" s="4" t="n">
        <f aca="false">I428</f>
        <v>0.076216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-0.0057578</v>
      </c>
      <c r="C429" s="0" t="n">
        <v>0.095959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0.0308392</v>
      </c>
      <c r="I429" s="4" t="n">
        <f aca="false">C429-C$1002</f>
        <v>0.076216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-1.4302608</v>
      </c>
      <c r="M429" s="4" t="n">
        <f aca="false">I429</f>
        <v>0.076216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-0.0057673</v>
      </c>
      <c r="C430" s="0" t="n">
        <v>0.095959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0.0308297</v>
      </c>
      <c r="I430" s="4" t="n">
        <f aca="false">C430-C$1002</f>
        <v>0.076216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-1.4277703</v>
      </c>
      <c r="M430" s="4" t="n">
        <f aca="false">I430</f>
        <v>0.076216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-0.0057769</v>
      </c>
      <c r="C431" s="0" t="n">
        <v>0.095959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0.0308201</v>
      </c>
      <c r="I431" s="4" t="n">
        <f aca="false">C431-C$1002</f>
        <v>0.076216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-1.4251799</v>
      </c>
      <c r="M431" s="4" t="n">
        <f aca="false">I431</f>
        <v>0.076216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-0.0057864</v>
      </c>
      <c r="C432" s="0" t="n">
        <v>0.09596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0.0308106</v>
      </c>
      <c r="I432" s="4" t="n">
        <f aca="false">C432-C$1002</f>
        <v>0.076217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-1.4226894</v>
      </c>
      <c r="M432" s="4" t="n">
        <f aca="false">I432</f>
        <v>0.076217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-0.005796</v>
      </c>
      <c r="C433" s="0" t="n">
        <v>0.09596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0.030801</v>
      </c>
      <c r="I433" s="4" t="n">
        <f aca="false">C433-C$1002</f>
        <v>0.076217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-1.420099</v>
      </c>
      <c r="M433" s="4" t="n">
        <f aca="false">I433</f>
        <v>0.076217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-0.0058055</v>
      </c>
      <c r="C434" s="0" t="n">
        <v>0.09596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0.0307915</v>
      </c>
      <c r="I434" s="4" t="n">
        <f aca="false">C434-C$1002</f>
        <v>0.076217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-1.4176085</v>
      </c>
      <c r="M434" s="4" t="n">
        <f aca="false">I434</f>
        <v>0.076217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-0.005815</v>
      </c>
      <c r="C435" s="0" t="n">
        <v>0.095961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0.030782</v>
      </c>
      <c r="I435" s="4" t="n">
        <f aca="false">C435-C$1002</f>
        <v>0.076218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-1.415018</v>
      </c>
      <c r="M435" s="4" t="n">
        <f aca="false">I435</f>
        <v>0.076218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-0.0058246</v>
      </c>
      <c r="C436" s="0" t="n">
        <v>0.095961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0.0307724</v>
      </c>
      <c r="I436" s="4" t="n">
        <f aca="false">C436-C$1002</f>
        <v>0.076218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-1.4125276</v>
      </c>
      <c r="M436" s="4" t="n">
        <f aca="false">I436</f>
        <v>0.076218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-0.0058341</v>
      </c>
      <c r="C437" s="0" t="n">
        <v>0.095961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0.0307629</v>
      </c>
      <c r="I437" s="4" t="n">
        <f aca="false">C437-C$1002</f>
        <v>0.076218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-1.4100371</v>
      </c>
      <c r="M437" s="4" t="n">
        <f aca="false">I437</f>
        <v>0.076218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-0.0058436</v>
      </c>
      <c r="C438" s="0" t="n">
        <v>0.095962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0.0307534</v>
      </c>
      <c r="I438" s="4" t="n">
        <f aca="false">C438-C$1002</f>
        <v>0.076219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-1.4074466</v>
      </c>
      <c r="M438" s="4" t="n">
        <f aca="false">I438</f>
        <v>0.076219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-0.0058531</v>
      </c>
      <c r="C439" s="0" t="n">
        <v>0.095962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0.0307439</v>
      </c>
      <c r="I439" s="4" t="n">
        <f aca="false">C439-C$1002</f>
        <v>0.076219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-1.4049561</v>
      </c>
      <c r="M439" s="4" t="n">
        <f aca="false">I439</f>
        <v>0.076219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-0.0058627</v>
      </c>
      <c r="C440" s="0" t="n">
        <v>0.095963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0.0307343</v>
      </c>
      <c r="I440" s="4" t="n">
        <f aca="false">C440-C$1002</f>
        <v>0.07622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-1.4023657</v>
      </c>
      <c r="M440" s="4" t="n">
        <f aca="false">I440</f>
        <v>0.07622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-0.0058722</v>
      </c>
      <c r="C441" s="0" t="n">
        <v>0.095963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0.0307248</v>
      </c>
      <c r="I441" s="4" t="n">
        <f aca="false">C441-C$1002</f>
        <v>0.07622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-1.3998752</v>
      </c>
      <c r="M441" s="4" t="n">
        <f aca="false">I441</f>
        <v>0.07622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-0.0058817</v>
      </c>
      <c r="C442" s="0" t="n">
        <v>0.095963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0.0307153</v>
      </c>
      <c r="I442" s="4" t="n">
        <f aca="false">C442-C$1002</f>
        <v>0.07622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-1.3972847</v>
      </c>
      <c r="M442" s="4" t="n">
        <f aca="false">I442</f>
        <v>0.07622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-0.0058912</v>
      </c>
      <c r="C443" s="0" t="n">
        <v>0.095964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0.0307058</v>
      </c>
      <c r="I443" s="4" t="n">
        <f aca="false">C443-C$1002</f>
        <v>0.076221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-1.3947942</v>
      </c>
      <c r="M443" s="4" t="n">
        <f aca="false">I443</f>
        <v>0.076221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-0.0059007</v>
      </c>
      <c r="C444" s="0" t="n">
        <v>0.095964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0.0306963</v>
      </c>
      <c r="I444" s="4" t="n">
        <f aca="false">C444-C$1002</f>
        <v>0.076221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-1.3922037</v>
      </c>
      <c r="M444" s="4" t="n">
        <f aca="false">I444</f>
        <v>0.076221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-0.0059102</v>
      </c>
      <c r="C445" s="0" t="n">
        <v>0.095965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0.0306868</v>
      </c>
      <c r="I445" s="4" t="n">
        <f aca="false">C445-C$1002</f>
        <v>0.076222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-1.3897132</v>
      </c>
      <c r="M445" s="4" t="n">
        <f aca="false">I445</f>
        <v>0.076222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-0.0059197</v>
      </c>
      <c r="C446" s="0" t="n">
        <v>0.095965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0.0306773</v>
      </c>
      <c r="I446" s="4" t="n">
        <f aca="false">C446-C$1002</f>
        <v>0.076222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-1.3871227</v>
      </c>
      <c r="M446" s="4" t="n">
        <f aca="false">I446</f>
        <v>0.076222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-0.0059292</v>
      </c>
      <c r="C447" s="0" t="n">
        <v>0.095966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0.0306678</v>
      </c>
      <c r="I447" s="4" t="n">
        <f aca="false">C447-C$1002</f>
        <v>0.076223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-1.3845322</v>
      </c>
      <c r="M447" s="4" t="n">
        <f aca="false">I447</f>
        <v>0.076223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-0.0059387</v>
      </c>
      <c r="C448" s="0" t="n">
        <v>0.095966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0.0306583</v>
      </c>
      <c r="I448" s="4" t="n">
        <f aca="false">C448-C$1002</f>
        <v>0.076223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-1.3820417</v>
      </c>
      <c r="M448" s="4" t="n">
        <f aca="false">I448</f>
        <v>0.076223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-0.0059482</v>
      </c>
      <c r="C449" s="0" t="n">
        <v>0.095967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0.0306488</v>
      </c>
      <c r="I449" s="4" t="n">
        <f aca="false">C449-C$1002</f>
        <v>0.076224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-1.3794512</v>
      </c>
      <c r="M449" s="4" t="n">
        <f aca="false">I449</f>
        <v>0.076224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-0.0059577</v>
      </c>
      <c r="C450" s="0" t="n">
        <v>0.095967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0.0306393</v>
      </c>
      <c r="I450" s="4" t="n">
        <f aca="false">C450-C$1002</f>
        <v>0.076224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-1.3769607</v>
      </c>
      <c r="M450" s="4" t="n">
        <f aca="false">I450</f>
        <v>0.076224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-0.0059672</v>
      </c>
      <c r="C451" s="0" t="n">
        <v>0.095967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0.0306298</v>
      </c>
      <c r="I451" s="4" t="n">
        <f aca="false">C451-C$1002</f>
        <v>0.076224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-1.3743702</v>
      </c>
      <c r="M451" s="4" t="n">
        <f aca="false">I451</f>
        <v>0.076224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-0.0059767</v>
      </c>
      <c r="C452" s="0" t="n">
        <v>0.095968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0.0306203</v>
      </c>
      <c r="I452" s="4" t="n">
        <f aca="false">C452-C$1002</f>
        <v>0.076225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-1.3718797</v>
      </c>
      <c r="M452" s="4" t="n">
        <f aca="false">I452</f>
        <v>0.076225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-0.0059862</v>
      </c>
      <c r="C453" s="0" t="n">
        <v>0.095968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0.0306108</v>
      </c>
      <c r="I453" s="4" t="n">
        <f aca="false">C453-C$1002</f>
        <v>0.076225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-1.3692892</v>
      </c>
      <c r="M453" s="4" t="n">
        <f aca="false">I453</f>
        <v>0.076225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-0.0059957</v>
      </c>
      <c r="C454" s="0" t="n">
        <v>0.095969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0.0306013</v>
      </c>
      <c r="I454" s="4" t="n">
        <f aca="false">C454-C$1002</f>
        <v>0.076226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-1.3667987</v>
      </c>
      <c r="M454" s="4" t="n">
        <f aca="false">I454</f>
        <v>0.076226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-0.0060052</v>
      </c>
      <c r="C455" s="0" t="n">
        <v>0.095969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0.0305918</v>
      </c>
      <c r="I455" s="4" t="n">
        <f aca="false">C455-C$1002</f>
        <v>0.076226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-1.3642082</v>
      </c>
      <c r="M455" s="4" t="n">
        <f aca="false">I455</f>
        <v>0.076226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-0.0060146</v>
      </c>
      <c r="C456" s="0" t="n">
        <v>0.09597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0.0305824</v>
      </c>
      <c r="I456" s="4" t="n">
        <f aca="false">C456-C$1002</f>
        <v>0.076227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-1.3617176</v>
      </c>
      <c r="M456" s="4" t="n">
        <f aca="false">I456</f>
        <v>0.076227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-0.0060241</v>
      </c>
      <c r="C457" s="0" t="n">
        <v>0.095971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0.0305729</v>
      </c>
      <c r="I457" s="4" t="n">
        <f aca="false">C457-C$1002</f>
        <v>0.076228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-1.3592271</v>
      </c>
      <c r="M457" s="4" t="n">
        <f aca="false">I457</f>
        <v>0.076228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-0.0060336</v>
      </c>
      <c r="C458" s="0" t="n">
        <v>0.095971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0.0305634</v>
      </c>
      <c r="I458" s="4" t="n">
        <f aca="false">C458-C$1002</f>
        <v>0.076228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-1.3566366</v>
      </c>
      <c r="M458" s="4" t="n">
        <f aca="false">I458</f>
        <v>0.076228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-0.0060431</v>
      </c>
      <c r="C459" s="0" t="n">
        <v>0.095972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0.0305539</v>
      </c>
      <c r="I459" s="4" t="n">
        <f aca="false">C459-C$1002</f>
        <v>0.076229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-1.3541461</v>
      </c>
      <c r="M459" s="4" t="n">
        <f aca="false">I459</f>
        <v>0.076229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-0.0060525</v>
      </c>
      <c r="C460" s="0" t="n">
        <v>0.095972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0.0305445</v>
      </c>
      <c r="I460" s="4" t="n">
        <f aca="false">C460-C$1002</f>
        <v>0.076229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-1.3515555</v>
      </c>
      <c r="M460" s="4" t="n">
        <f aca="false">I460</f>
        <v>0.076229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-0.006062</v>
      </c>
      <c r="C461" s="0" t="n">
        <v>0.095973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0.030535</v>
      </c>
      <c r="I461" s="4" t="n">
        <f aca="false">C461-C$1002</f>
        <v>0.07623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-1.349065</v>
      </c>
      <c r="M461" s="4" t="n">
        <f aca="false">I461</f>
        <v>0.07623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-0.0060715</v>
      </c>
      <c r="C462" s="0" t="n">
        <v>0.095973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0.0305255</v>
      </c>
      <c r="I462" s="4" t="n">
        <f aca="false">C462-C$1002</f>
        <v>0.07623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-1.3464745</v>
      </c>
      <c r="M462" s="4" t="n">
        <f aca="false">I462</f>
        <v>0.07623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-0.006081</v>
      </c>
      <c r="C463" s="0" t="n">
        <v>0.095974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0.030516</v>
      </c>
      <c r="I463" s="4" t="n">
        <f aca="false">C463-C$1002</f>
        <v>0.076231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-1.343984</v>
      </c>
      <c r="M463" s="4" t="n">
        <f aca="false">I463</f>
        <v>0.076231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-0.0060904</v>
      </c>
      <c r="C464" s="0" t="n">
        <v>0.095975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0.0305066</v>
      </c>
      <c r="I464" s="4" t="n">
        <f aca="false">C464-C$1002</f>
        <v>0.076232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-1.3413934</v>
      </c>
      <c r="M464" s="4" t="n">
        <f aca="false">I464</f>
        <v>0.076232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-0.0060999</v>
      </c>
      <c r="C465" s="0" t="n">
        <v>0.095975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0.0304971</v>
      </c>
      <c r="I465" s="4" t="n">
        <f aca="false">C465-C$1002</f>
        <v>0.076232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-1.3389029</v>
      </c>
      <c r="M465" s="4" t="n">
        <f aca="false">I465</f>
        <v>0.076232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-0.0061094</v>
      </c>
      <c r="C466" s="0" t="n">
        <v>0.095976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0.0304876</v>
      </c>
      <c r="I466" s="4" t="n">
        <f aca="false">C466-C$1002</f>
        <v>0.076233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-1.3363124</v>
      </c>
      <c r="M466" s="4" t="n">
        <f aca="false">I466</f>
        <v>0.076233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-0.0061188</v>
      </c>
      <c r="C467" s="0" t="n">
        <v>0.095977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0.0304782</v>
      </c>
      <c r="I467" s="4" t="n">
        <f aca="false">C467-C$1002</f>
        <v>0.076234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-1.3337218</v>
      </c>
      <c r="M467" s="4" t="n">
        <f aca="false">I467</f>
        <v>0.076234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-0.0061283</v>
      </c>
      <c r="C468" s="0" t="n">
        <v>0.095977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0.0304687</v>
      </c>
      <c r="I468" s="4" t="n">
        <f aca="false">C468-C$1002</f>
        <v>0.076234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-1.3312313</v>
      </c>
      <c r="M468" s="4" t="n">
        <f aca="false">I468</f>
        <v>0.076234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-0.0061378</v>
      </c>
      <c r="C469" s="0" t="n">
        <v>0.095978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0.0304592</v>
      </c>
      <c r="I469" s="4" t="n">
        <f aca="false">C469-C$1002</f>
        <v>0.076235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-1.3286408</v>
      </c>
      <c r="M469" s="4" t="n">
        <f aca="false">I469</f>
        <v>0.076235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-0.0061472</v>
      </c>
      <c r="C470" s="0" t="n">
        <v>0.095979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0.0304498</v>
      </c>
      <c r="I470" s="4" t="n">
        <f aca="false">C470-C$1002</f>
        <v>0.076236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-1.3261502</v>
      </c>
      <c r="M470" s="4" t="n">
        <f aca="false">I470</f>
        <v>0.076236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-0.0061567</v>
      </c>
      <c r="C471" s="0" t="n">
        <v>0.095979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0.0304403</v>
      </c>
      <c r="I471" s="4" t="n">
        <f aca="false">C471-C$1002</f>
        <v>0.076236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-1.3235597</v>
      </c>
      <c r="M471" s="4" t="n">
        <f aca="false">I471</f>
        <v>0.076236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-0.0061662</v>
      </c>
      <c r="C472" s="0" t="n">
        <v>0.09598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0.0304308</v>
      </c>
      <c r="I472" s="4" t="n">
        <f aca="false">C472-C$1002</f>
        <v>0.076237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-1.3210692</v>
      </c>
      <c r="M472" s="4" t="n">
        <f aca="false">I472</f>
        <v>0.076237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-0.0061756</v>
      </c>
      <c r="C473" s="0" t="n">
        <v>0.095981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0.0304214</v>
      </c>
      <c r="I473" s="4" t="n">
        <f aca="false">C473-C$1002</f>
        <v>0.076238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-1.3184786</v>
      </c>
      <c r="M473" s="4" t="n">
        <f aca="false">I473</f>
        <v>0.076238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-0.0061851</v>
      </c>
      <c r="C474" s="0" t="n">
        <v>0.095982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0.0304119</v>
      </c>
      <c r="I474" s="4" t="n">
        <f aca="false">C474-C$1002</f>
        <v>0.076239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-1.3159881</v>
      </c>
      <c r="M474" s="4" t="n">
        <f aca="false">I474</f>
        <v>0.076239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-0.0061945</v>
      </c>
      <c r="C475" s="0" t="n">
        <v>0.095982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0.0304025</v>
      </c>
      <c r="I475" s="4" t="n">
        <f aca="false">C475-C$1002</f>
        <v>0.076239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-1.3133975</v>
      </c>
      <c r="M475" s="4" t="n">
        <f aca="false">I475</f>
        <v>0.076239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-0.006204</v>
      </c>
      <c r="C476" s="0" t="n">
        <v>0.095983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0.030393</v>
      </c>
      <c r="I476" s="4" t="n">
        <f aca="false">C476-C$1002</f>
        <v>0.07624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-1.310907</v>
      </c>
      <c r="M476" s="4" t="n">
        <f aca="false">I476</f>
        <v>0.07624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-0.0062135</v>
      </c>
      <c r="C477" s="0" t="n">
        <v>0.095984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0.0303835</v>
      </c>
      <c r="I477" s="4" t="n">
        <f aca="false">C477-C$1002</f>
        <v>0.076241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-1.3084165</v>
      </c>
      <c r="M477" s="4" t="n">
        <f aca="false">I477</f>
        <v>0.076241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-0.0062229</v>
      </c>
      <c r="C478" s="0" t="n">
        <v>0.095985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0.0303741</v>
      </c>
      <c r="I478" s="4" t="n">
        <f aca="false">C478-C$1002</f>
        <v>0.076242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-1.3058259</v>
      </c>
      <c r="M478" s="4" t="n">
        <f aca="false">I478</f>
        <v>0.076242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-0.0062324</v>
      </c>
      <c r="C479" s="0" t="n">
        <v>0.095985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0.0303646</v>
      </c>
      <c r="I479" s="4" t="n">
        <f aca="false">C479-C$1002</f>
        <v>0.076242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-1.3033354</v>
      </c>
      <c r="M479" s="4" t="n">
        <f aca="false">I479</f>
        <v>0.076242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-0.0062419</v>
      </c>
      <c r="C480" s="0" t="n">
        <v>0.095986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0.0303551</v>
      </c>
      <c r="I480" s="4" t="n">
        <f aca="false">C480-C$1002</f>
        <v>0.076243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-1.3007449</v>
      </c>
      <c r="M480" s="4" t="n">
        <f aca="false">I480</f>
        <v>0.076243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-0.0062513</v>
      </c>
      <c r="C481" s="0" t="n">
        <v>0.095987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0.0303457</v>
      </c>
      <c r="I481" s="4" t="n">
        <f aca="false">C481-C$1002</f>
        <v>0.076244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-1.2982543</v>
      </c>
      <c r="M481" s="4" t="n">
        <f aca="false">I481</f>
        <v>0.076244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-0.0062608</v>
      </c>
      <c r="C482" s="0" t="n">
        <v>0.095988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0.0303362</v>
      </c>
      <c r="I482" s="4" t="n">
        <f aca="false">C482-C$1002</f>
        <v>0.076245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-1.2956638</v>
      </c>
      <c r="M482" s="4" t="n">
        <f aca="false">I482</f>
        <v>0.076245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-0.0062703</v>
      </c>
      <c r="C483" s="0" t="n">
        <v>0.095989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0.0303267</v>
      </c>
      <c r="I483" s="4" t="n">
        <f aca="false">C483-C$1002</f>
        <v>0.076246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-1.2931733</v>
      </c>
      <c r="M483" s="4" t="n">
        <f aca="false">I483</f>
        <v>0.076246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-0.0062798</v>
      </c>
      <c r="C484" s="0" t="n">
        <v>0.09599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0.0303172</v>
      </c>
      <c r="I484" s="4" t="n">
        <f aca="false">C484-C$1002</f>
        <v>0.076247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-1.2905828</v>
      </c>
      <c r="M484" s="4" t="n">
        <f aca="false">I484</f>
        <v>0.076247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-0.0062892</v>
      </c>
      <c r="C485" s="0" t="n">
        <v>0.09599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0.0303078</v>
      </c>
      <c r="I485" s="4" t="n">
        <f aca="false">C485-C$1002</f>
        <v>0.076247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-1.2880922</v>
      </c>
      <c r="M485" s="4" t="n">
        <f aca="false">I485</f>
        <v>0.076247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-0.0062987</v>
      </c>
      <c r="C486" s="0" t="n">
        <v>0.095991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0.0302983</v>
      </c>
      <c r="I486" s="4" t="n">
        <f aca="false">C486-C$1002</f>
        <v>0.076248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-1.2855017</v>
      </c>
      <c r="M486" s="4" t="n">
        <f aca="false">I486</f>
        <v>0.076248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-0.0063082</v>
      </c>
      <c r="C487" s="0" t="n">
        <v>0.095992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0.0302888</v>
      </c>
      <c r="I487" s="4" t="n">
        <f aca="false">C487-C$1002</f>
        <v>0.076249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-1.2829112</v>
      </c>
      <c r="M487" s="4" t="n">
        <f aca="false">I487</f>
        <v>0.076249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-0.0063177</v>
      </c>
      <c r="C488" s="0" t="n">
        <v>0.095993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0.0302793</v>
      </c>
      <c r="I488" s="4" t="n">
        <f aca="false">C488-C$1002</f>
        <v>0.07625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-1.2804207</v>
      </c>
      <c r="M488" s="4" t="n">
        <f aca="false">I488</f>
        <v>0.07625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-0.0063271</v>
      </c>
      <c r="C489" s="0" t="n">
        <v>0.095994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0.0302699</v>
      </c>
      <c r="I489" s="4" t="n">
        <f aca="false">C489-C$1002</f>
        <v>0.076251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-1.2778301</v>
      </c>
      <c r="M489" s="4" t="n">
        <f aca="false">I489</f>
        <v>0.076251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-0.0063366</v>
      </c>
      <c r="C490" s="0" t="n">
        <v>0.095995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0.0302604</v>
      </c>
      <c r="I490" s="4" t="n">
        <f aca="false">C490-C$1002</f>
        <v>0.076252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-1.2753396</v>
      </c>
      <c r="M490" s="4" t="n">
        <f aca="false">I490</f>
        <v>0.076252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-0.0063461</v>
      </c>
      <c r="C491" s="0" t="n">
        <v>0.095996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0.0302509</v>
      </c>
      <c r="I491" s="4" t="n">
        <f aca="false">C491-C$1002</f>
        <v>0.076253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-1.2727491</v>
      </c>
      <c r="M491" s="4" t="n">
        <f aca="false">I491</f>
        <v>0.076253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-0.0063556</v>
      </c>
      <c r="C492" s="0" t="n">
        <v>0.095997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0.0302414</v>
      </c>
      <c r="I492" s="4" t="n">
        <f aca="false">C492-C$1002</f>
        <v>0.076254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-1.2702586</v>
      </c>
      <c r="M492" s="4" t="n">
        <f aca="false">I492</f>
        <v>0.076254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-0.0063651</v>
      </c>
      <c r="C493" s="0" t="n">
        <v>0.095998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0.0302319</v>
      </c>
      <c r="I493" s="4" t="n">
        <f aca="false">C493-C$1002</f>
        <v>0.076255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-1.2676681</v>
      </c>
      <c r="M493" s="4" t="n">
        <f aca="false">I493</f>
        <v>0.076255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-0.0063746</v>
      </c>
      <c r="C494" s="0" t="n">
        <v>0.095999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0.0302224</v>
      </c>
      <c r="I494" s="4" t="n">
        <f aca="false">C494-C$1002</f>
        <v>0.076256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-1.2651776</v>
      </c>
      <c r="M494" s="4" t="n">
        <f aca="false">I494</f>
        <v>0.076256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-0.0063841</v>
      </c>
      <c r="C495" s="0" t="n">
        <v>0.096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0.0302129</v>
      </c>
      <c r="I495" s="4" t="n">
        <f aca="false">C495-C$1002</f>
        <v>0.076257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-1.2625871</v>
      </c>
      <c r="M495" s="4" t="n">
        <f aca="false">I495</f>
        <v>0.076257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-0.0063936</v>
      </c>
      <c r="C496" s="0" t="n">
        <v>0.096001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0.0302034</v>
      </c>
      <c r="I496" s="4" t="n">
        <f aca="false">C496-C$1002</f>
        <v>0.076258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-1.2600966</v>
      </c>
      <c r="M496" s="4" t="n">
        <f aca="false">I496</f>
        <v>0.076258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-0.0064031</v>
      </c>
      <c r="C497" s="0" t="n">
        <v>0.096002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0.0301939</v>
      </c>
      <c r="I497" s="4" t="n">
        <f aca="false">C497-C$1002</f>
        <v>0.076259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-1.2576061</v>
      </c>
      <c r="M497" s="4" t="n">
        <f aca="false">I497</f>
        <v>0.076259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-0.0064126</v>
      </c>
      <c r="C498" s="0" t="n">
        <v>0.096003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0.0301844</v>
      </c>
      <c r="I498" s="4" t="n">
        <f aca="false">C498-C$1002</f>
        <v>0.07626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-1.2550156</v>
      </c>
      <c r="M498" s="4" t="n">
        <f aca="false">I498</f>
        <v>0.07626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-0.0064221</v>
      </c>
      <c r="C499" s="0" t="n">
        <v>0.096004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0.0301749</v>
      </c>
      <c r="I499" s="4" t="n">
        <f aca="false">C499-C$1002</f>
        <v>0.076261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-1.2525251</v>
      </c>
      <c r="M499" s="4" t="n">
        <f aca="false">I499</f>
        <v>0.076261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-0.0064316</v>
      </c>
      <c r="C500" s="0" t="n">
        <v>0.096005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0.0301654</v>
      </c>
      <c r="I500" s="4" t="n">
        <f aca="false">C500-C$1002</f>
        <v>0.076262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-1.2499346</v>
      </c>
      <c r="M500" s="4" t="n">
        <f aca="false">I500</f>
        <v>0.076262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-0.0064411</v>
      </c>
      <c r="C501" s="0" t="n">
        <v>0.096006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0.0301559</v>
      </c>
      <c r="I501" s="4" t="n">
        <f aca="false">C501-C$1002</f>
        <v>0.076263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-1.2474441</v>
      </c>
      <c r="M501" s="4" t="n">
        <f aca="false">I501</f>
        <v>0.076263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-0.0064506</v>
      </c>
      <c r="C502" s="0" t="n">
        <v>0.096007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0.0301464</v>
      </c>
      <c r="I502" s="4" t="n">
        <f aca="false">C502-C$1002</f>
        <v>0.076264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-1.2448536</v>
      </c>
      <c r="M502" s="4" t="n">
        <f aca="false">I502</f>
        <v>0.076264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-0.0064602</v>
      </c>
      <c r="C503" s="0" t="n">
        <v>0.096008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0.0301368</v>
      </c>
      <c r="I503" s="4" t="n">
        <f aca="false">C503-C$1002</f>
        <v>0.076265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-1.2423632</v>
      </c>
      <c r="M503" s="4" t="n">
        <f aca="false">I503</f>
        <v>0.076265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-0.0064697</v>
      </c>
      <c r="C504" s="0" t="n">
        <v>0.096009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0.0301273</v>
      </c>
      <c r="I504" s="4" t="n">
        <f aca="false">C504-C$1002</f>
        <v>0.076266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-1.2397727</v>
      </c>
      <c r="M504" s="4" t="n">
        <f aca="false">I504</f>
        <v>0.076266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-0.0064793</v>
      </c>
      <c r="C505" s="0" t="n">
        <v>0.096011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0.0301177</v>
      </c>
      <c r="I505" s="4" t="n">
        <f aca="false">C505-C$1002</f>
        <v>0.076268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-1.2372823</v>
      </c>
      <c r="M505" s="4" t="n">
        <f aca="false">I505</f>
        <v>0.076268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-0.0064888</v>
      </c>
      <c r="C506" s="0" t="n">
        <v>0.096012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0.0301082</v>
      </c>
      <c r="I506" s="4" t="n">
        <f aca="false">C506-C$1002</f>
        <v>0.076269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-1.2346918</v>
      </c>
      <c r="M506" s="4" t="n">
        <f aca="false">I506</f>
        <v>0.076269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-0.0064984</v>
      </c>
      <c r="C507" s="0" t="n">
        <v>0.096013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0.0300986</v>
      </c>
      <c r="I507" s="4" t="n">
        <f aca="false">C507-C$1002</f>
        <v>0.07627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-1.2321014</v>
      </c>
      <c r="M507" s="4" t="n">
        <f aca="false">I507</f>
        <v>0.07627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-0.0065079</v>
      </c>
      <c r="C508" s="0" t="n">
        <v>0.096014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0.0300891</v>
      </c>
      <c r="I508" s="4" t="n">
        <f aca="false">C508-C$1002</f>
        <v>0.076271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-1.2296109</v>
      </c>
      <c r="M508" s="4" t="n">
        <f aca="false">I508</f>
        <v>0.076271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-0.0065175</v>
      </c>
      <c r="C509" s="0" t="n">
        <v>0.096015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0.0300795</v>
      </c>
      <c r="I509" s="4" t="n">
        <f aca="false">C509-C$1002</f>
        <v>0.076272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-1.2270205</v>
      </c>
      <c r="M509" s="4" t="n">
        <f aca="false">I509</f>
        <v>0.076272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-0.006527</v>
      </c>
      <c r="C510" s="0" t="n">
        <v>0.096016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0.03007</v>
      </c>
      <c r="I510" s="4" t="n">
        <f aca="false">C510-C$1002</f>
        <v>0.076273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-1.22453</v>
      </c>
      <c r="M510" s="4" t="n">
        <f aca="false">I510</f>
        <v>0.076273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-0.0065366</v>
      </c>
      <c r="C511" s="0" t="n">
        <v>0.096018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0.0300604</v>
      </c>
      <c r="I511" s="4" t="n">
        <f aca="false">C511-C$1002</f>
        <v>0.076275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-1.2219396</v>
      </c>
      <c r="M511" s="4" t="n">
        <f aca="false">I511</f>
        <v>0.076275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-0.0065462</v>
      </c>
      <c r="C512" s="0" t="n">
        <v>0.096019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0.0300508</v>
      </c>
      <c r="I512" s="4" t="n">
        <f aca="false">C512-C$1002</f>
        <v>0.076276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-1.2194492</v>
      </c>
      <c r="M512" s="4" t="n">
        <f aca="false">I512</f>
        <v>0.076276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-0.0065558</v>
      </c>
      <c r="C513" s="0" t="n">
        <v>0.09602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0.0300412</v>
      </c>
      <c r="I513" s="4" t="n">
        <f aca="false">C513-C$1002</f>
        <v>0.076277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-1.2168588</v>
      </c>
      <c r="M513" s="4" t="n">
        <f aca="false">I513</f>
        <v>0.076277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-0.0065654</v>
      </c>
      <c r="C514" s="0" t="n">
        <v>0.096021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0.0300316</v>
      </c>
      <c r="I514" s="4" t="n">
        <f aca="false">C514-C$1002</f>
        <v>0.076278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-1.2143684</v>
      </c>
      <c r="M514" s="4" t="n">
        <f aca="false">I514</f>
        <v>0.076278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-0.006575</v>
      </c>
      <c r="C515" s="0" t="n">
        <v>0.096023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0.030022</v>
      </c>
      <c r="I515" s="4" t="n">
        <f aca="false">C515-C$1002</f>
        <v>0.07628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-1.211778</v>
      </c>
      <c r="M515" s="4" t="n">
        <f aca="false">I515</f>
        <v>0.07628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-0.0065846</v>
      </c>
      <c r="C516" s="0" t="n">
        <v>0.096024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0.0300124</v>
      </c>
      <c r="I516" s="4" t="n">
        <f aca="false">C516-C$1002</f>
        <v>0.076281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-1.2092876</v>
      </c>
      <c r="M516" s="4" t="n">
        <f aca="false">I516</f>
        <v>0.076281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-0.0065943</v>
      </c>
      <c r="C517" s="0" t="n">
        <v>0.096025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0.0300027</v>
      </c>
      <c r="I517" s="4" t="n">
        <f aca="false">C517-C$1002</f>
        <v>0.076282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-1.2067973</v>
      </c>
      <c r="M517" s="4" t="n">
        <f aca="false">I517</f>
        <v>0.076282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-0.0066039</v>
      </c>
      <c r="C518" s="0" t="n">
        <v>0.096027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0.0299931</v>
      </c>
      <c r="I518" s="4" t="n">
        <f aca="false">C518-C$1002</f>
        <v>0.076284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-1.2042069</v>
      </c>
      <c r="M518" s="4" t="n">
        <f aca="false">I518</f>
        <v>0.076284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-0.0066135</v>
      </c>
      <c r="C519" s="0" t="n">
        <v>0.096028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0.0299835</v>
      </c>
      <c r="I519" s="4" t="n">
        <f aca="false">C519-C$1002</f>
        <v>0.076285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-1.2017165</v>
      </c>
      <c r="M519" s="4" t="n">
        <f aca="false">I519</f>
        <v>0.076285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-0.0066231</v>
      </c>
      <c r="C520" s="0" t="n">
        <v>0.096029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0.0299739</v>
      </c>
      <c r="I520" s="4" t="n">
        <f aca="false">C520-C$1002</f>
        <v>0.076286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-1.1991261</v>
      </c>
      <c r="M520" s="4" t="n">
        <f aca="false">I520</f>
        <v>0.076286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-0.0066327</v>
      </c>
      <c r="C521" s="0" t="n">
        <v>0.096031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0.0299643</v>
      </c>
      <c r="I521" s="4" t="n">
        <f aca="false">C521-C$1002</f>
        <v>0.076288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-1.1966357</v>
      </c>
      <c r="M521" s="4" t="n">
        <f aca="false">I521</f>
        <v>0.076288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-0.0066424</v>
      </c>
      <c r="C522" s="0" t="n">
        <v>0.096032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0.0299546</v>
      </c>
      <c r="I522" s="4" t="n">
        <f aca="false">C522-C$1002</f>
        <v>0.076289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-1.1940454</v>
      </c>
      <c r="M522" s="4" t="n">
        <f aca="false">I522</f>
        <v>0.076289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-0.0066521</v>
      </c>
      <c r="C523" s="0" t="n">
        <v>0.096034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0.0299449</v>
      </c>
      <c r="I523" s="4" t="n">
        <f aca="false">C523-C$1002</f>
        <v>0.076291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-1.1915551</v>
      </c>
      <c r="M523" s="4" t="n">
        <f aca="false">I523</f>
        <v>0.076291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-0.0066618</v>
      </c>
      <c r="C524" s="0" t="n">
        <v>0.096035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0.0299352</v>
      </c>
      <c r="I524" s="4" t="n">
        <f aca="false">C524-C$1002</f>
        <v>0.076292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-1.1889648</v>
      </c>
      <c r="M524" s="4" t="n">
        <f aca="false">I524</f>
        <v>0.076292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-0.0066716</v>
      </c>
      <c r="C525" s="0" t="n">
        <v>0.096037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0.0299254</v>
      </c>
      <c r="I525" s="4" t="n">
        <f aca="false">C525-C$1002</f>
        <v>0.076294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-1.1864746</v>
      </c>
      <c r="M525" s="4" t="n">
        <f aca="false">I525</f>
        <v>0.076294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-0.0066813</v>
      </c>
      <c r="C526" s="0" t="n">
        <v>0.096038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0.0299157</v>
      </c>
      <c r="I526" s="4" t="n">
        <f aca="false">C526-C$1002</f>
        <v>0.076295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-1.1838843</v>
      </c>
      <c r="M526" s="4" t="n">
        <f aca="false">I526</f>
        <v>0.076295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-0.006691</v>
      </c>
      <c r="C527" s="0" t="n">
        <v>0.09604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0.029906</v>
      </c>
      <c r="I527" s="4" t="n">
        <f aca="false">C527-C$1002</f>
        <v>0.076297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-1.181294</v>
      </c>
      <c r="M527" s="4" t="n">
        <f aca="false">I527</f>
        <v>0.076297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-0.0067007</v>
      </c>
      <c r="C528" s="0" t="n">
        <v>0.096041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0.0298963</v>
      </c>
      <c r="I528" s="4" t="n">
        <f aca="false">C528-C$1002</f>
        <v>0.076298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-1.1788037</v>
      </c>
      <c r="M528" s="4" t="n">
        <f aca="false">I528</f>
        <v>0.076298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-0.0067104</v>
      </c>
      <c r="C529" s="0" t="n">
        <v>0.096042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0.0298866</v>
      </c>
      <c r="I529" s="4" t="n">
        <f aca="false">C529-C$1002</f>
        <v>0.076299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-1.1762134</v>
      </c>
      <c r="M529" s="4" t="n">
        <f aca="false">I529</f>
        <v>0.076299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-0.0067201</v>
      </c>
      <c r="C530" s="0" t="n">
        <v>0.096044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0.0298769</v>
      </c>
      <c r="I530" s="4" t="n">
        <f aca="false">C530-C$1002</f>
        <v>0.076301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-1.1737231</v>
      </c>
      <c r="M530" s="4" t="n">
        <f aca="false">I530</f>
        <v>0.076301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-0.0067299</v>
      </c>
      <c r="C531" s="0" t="n">
        <v>0.096045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0.0298671</v>
      </c>
      <c r="I531" s="4" t="n">
        <f aca="false">C531-C$1002</f>
        <v>0.076302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-1.1711329</v>
      </c>
      <c r="M531" s="4" t="n">
        <f aca="false">I531</f>
        <v>0.076302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-0.0067396</v>
      </c>
      <c r="C532" s="0" t="n">
        <v>0.096047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0.0298574</v>
      </c>
      <c r="I532" s="4" t="n">
        <f aca="false">C532-C$1002</f>
        <v>0.076304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-1.1686426</v>
      </c>
      <c r="M532" s="4" t="n">
        <f aca="false">I532</f>
        <v>0.076304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-0.0067495</v>
      </c>
      <c r="C533" s="0" t="n">
        <v>0.096049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0.0298475</v>
      </c>
      <c r="I533" s="4" t="n">
        <f aca="false">C533-C$1002</f>
        <v>0.076306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-1.1660525</v>
      </c>
      <c r="M533" s="4" t="n">
        <f aca="false">I533</f>
        <v>0.076306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-0.0067593</v>
      </c>
      <c r="C534" s="0" t="n">
        <v>0.09605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0.0298377</v>
      </c>
      <c r="I534" s="4" t="n">
        <f aca="false">C534-C$1002</f>
        <v>0.076307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-1.1635623</v>
      </c>
      <c r="M534" s="4" t="n">
        <f aca="false">I534</f>
        <v>0.076307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-0.0067692</v>
      </c>
      <c r="C535" s="0" t="n">
        <v>0.096052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0.0298278</v>
      </c>
      <c r="I535" s="4" t="n">
        <f aca="false">C535-C$1002</f>
        <v>0.076309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-1.1609722</v>
      </c>
      <c r="M535" s="4" t="n">
        <f aca="false">I535</f>
        <v>0.076309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-0.006779</v>
      </c>
      <c r="C536" s="0" t="n">
        <v>0.096054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0.029818</v>
      </c>
      <c r="I536" s="4" t="n">
        <f aca="false">C536-C$1002</f>
        <v>0.076311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-1.158482</v>
      </c>
      <c r="M536" s="4" t="n">
        <f aca="false">I536</f>
        <v>0.076311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-0.0067889</v>
      </c>
      <c r="C537" s="0" t="n">
        <v>0.096055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0.0298081</v>
      </c>
      <c r="I537" s="4" t="n">
        <f aca="false">C537-C$1002</f>
        <v>0.076312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-1.1559919</v>
      </c>
      <c r="M537" s="4" t="n">
        <f aca="false">I537</f>
        <v>0.076312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-0.0067987</v>
      </c>
      <c r="C538" s="0" t="n">
        <v>0.096057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0.0297983</v>
      </c>
      <c r="I538" s="4" t="n">
        <f aca="false">C538-C$1002</f>
        <v>0.076314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-1.1534017</v>
      </c>
      <c r="M538" s="4" t="n">
        <f aca="false">I538</f>
        <v>0.076314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-0.0068086</v>
      </c>
      <c r="C539" s="0" t="n">
        <v>0.096059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0.0297884</v>
      </c>
      <c r="I539" s="4" t="n">
        <f aca="false">C539-C$1002</f>
        <v>0.076316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-1.1509116</v>
      </c>
      <c r="M539" s="4" t="n">
        <f aca="false">I539</f>
        <v>0.076316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-0.0068184</v>
      </c>
      <c r="C540" s="0" t="n">
        <v>0.09606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0.0297786</v>
      </c>
      <c r="I540" s="4" t="n">
        <f aca="false">C540-C$1002</f>
        <v>0.076317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-1.1483214</v>
      </c>
      <c r="M540" s="4" t="n">
        <f aca="false">I540</f>
        <v>0.076317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-0.0068282</v>
      </c>
      <c r="C541" s="0" t="n">
        <v>0.096062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0.0297688</v>
      </c>
      <c r="I541" s="4" t="n">
        <f aca="false">C541-C$1002</f>
        <v>0.076319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-1.1458312</v>
      </c>
      <c r="M541" s="4" t="n">
        <f aca="false">I541</f>
        <v>0.076319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-0.0068382</v>
      </c>
      <c r="C542" s="0" t="n">
        <v>0.096064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0.0297588</v>
      </c>
      <c r="I542" s="4" t="n">
        <f aca="false">C542-C$1002</f>
        <v>0.076321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-1.1432412</v>
      </c>
      <c r="M542" s="4" t="n">
        <f aca="false">I542</f>
        <v>0.076321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-0.0068482</v>
      </c>
      <c r="C543" s="0" t="n">
        <v>0.096066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0.0297488</v>
      </c>
      <c r="I543" s="4" t="n">
        <f aca="false">C543-C$1002</f>
        <v>0.076323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-1.1407512</v>
      </c>
      <c r="M543" s="4" t="n">
        <f aca="false">I543</f>
        <v>0.076323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-0.0068582</v>
      </c>
      <c r="C544" s="0" t="n">
        <v>0.096067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0.0297388</v>
      </c>
      <c r="I544" s="4" t="n">
        <f aca="false">C544-C$1002</f>
        <v>0.076324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-1.1381612</v>
      </c>
      <c r="M544" s="4" t="n">
        <f aca="false">I544</f>
        <v>0.076324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-0.0068682</v>
      </c>
      <c r="C545" s="0" t="n">
        <v>0.096069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0.0297288</v>
      </c>
      <c r="I545" s="4" t="n">
        <f aca="false">C545-C$1002</f>
        <v>0.076326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-1.1356712</v>
      </c>
      <c r="M545" s="4" t="n">
        <f aca="false">I545</f>
        <v>0.076326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-0.0068782</v>
      </c>
      <c r="C546" s="0" t="n">
        <v>0.096071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0.0297188</v>
      </c>
      <c r="I546" s="4" t="n">
        <f aca="false">C546-C$1002</f>
        <v>0.076328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-1.1330812</v>
      </c>
      <c r="M546" s="4" t="n">
        <f aca="false">I546</f>
        <v>0.076328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-0.0068883</v>
      </c>
      <c r="C547" s="0" t="n">
        <v>0.096073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0.0297087</v>
      </c>
      <c r="I547" s="4" t="n">
        <f aca="false">C547-C$1002</f>
        <v>0.07633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-1.1304913</v>
      </c>
      <c r="M547" s="4" t="n">
        <f aca="false">I547</f>
        <v>0.07633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-0.0068983</v>
      </c>
      <c r="C548" s="0" t="n">
        <v>0.096075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0.0296987</v>
      </c>
      <c r="I548" s="4" t="n">
        <f aca="false">C548-C$1002</f>
        <v>0.076332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-1.1280013</v>
      </c>
      <c r="M548" s="4" t="n">
        <f aca="false">I548</f>
        <v>0.076332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-0.0069083</v>
      </c>
      <c r="C549" s="0" t="n">
        <v>0.096077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0.0296887</v>
      </c>
      <c r="I549" s="4" t="n">
        <f aca="false">C549-C$1002</f>
        <v>0.076334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-1.1254113</v>
      </c>
      <c r="M549" s="4" t="n">
        <f aca="false">I549</f>
        <v>0.076334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-0.0069183</v>
      </c>
      <c r="C550" s="0" t="n">
        <v>0.096078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0.0296787</v>
      </c>
      <c r="I550" s="4" t="n">
        <f aca="false">C550-C$1002</f>
        <v>0.076335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-1.1229213</v>
      </c>
      <c r="M550" s="4" t="n">
        <f aca="false">I550</f>
        <v>0.076335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-0.0069283</v>
      </c>
      <c r="C551" s="0" t="n">
        <v>0.09608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0.0296687</v>
      </c>
      <c r="I551" s="4" t="n">
        <f aca="false">C551-C$1002</f>
        <v>0.076337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-1.1203313</v>
      </c>
      <c r="M551" s="4" t="n">
        <f aca="false">I551</f>
        <v>0.076337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-0.0069385</v>
      </c>
      <c r="C552" s="0" t="n">
        <v>0.096082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0.0296585</v>
      </c>
      <c r="I552" s="4" t="n">
        <f aca="false">C552-C$1002</f>
        <v>0.076339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-1.1178415</v>
      </c>
      <c r="M552" s="4" t="n">
        <f aca="false">I552</f>
        <v>0.076339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-0.0069487</v>
      </c>
      <c r="C553" s="0" t="n">
        <v>0.096084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0.0296483</v>
      </c>
      <c r="I553" s="4" t="n">
        <f aca="false">C553-C$1002</f>
        <v>0.076341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-1.1152517</v>
      </c>
      <c r="M553" s="4" t="n">
        <f aca="false">I553</f>
        <v>0.076341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-0.0069589</v>
      </c>
      <c r="C554" s="0" t="n">
        <v>0.096086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0.0296381</v>
      </c>
      <c r="I554" s="4" t="n">
        <f aca="false">C554-C$1002</f>
        <v>0.076343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-1.1127619</v>
      </c>
      <c r="M554" s="4" t="n">
        <f aca="false">I554</f>
        <v>0.076343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-0.0069692</v>
      </c>
      <c r="C555" s="0" t="n">
        <v>0.096088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0.0296278</v>
      </c>
      <c r="I555" s="4" t="n">
        <f aca="false">C555-C$1002</f>
        <v>0.076345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-1.1101722</v>
      </c>
      <c r="M555" s="4" t="n">
        <f aca="false">I555</f>
        <v>0.076345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-0.0069794</v>
      </c>
      <c r="C556" s="0" t="n">
        <v>0.09609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0.0296176</v>
      </c>
      <c r="I556" s="4" t="n">
        <f aca="false">C556-C$1002</f>
        <v>0.076347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-1.1076824</v>
      </c>
      <c r="M556" s="4" t="n">
        <f aca="false">I556</f>
        <v>0.076347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-0.0069896</v>
      </c>
      <c r="C557" s="0" t="n">
        <v>0.096092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0.0296074</v>
      </c>
      <c r="I557" s="4" t="n">
        <f aca="false">C557-C$1002</f>
        <v>0.076349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-1.1051926</v>
      </c>
      <c r="M557" s="4" t="n">
        <f aca="false">I557</f>
        <v>0.076349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-0.0069998</v>
      </c>
      <c r="C558" s="0" t="n">
        <v>0.096094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0.0295972</v>
      </c>
      <c r="I558" s="4" t="n">
        <f aca="false">C558-C$1002</f>
        <v>0.076351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-1.1026028</v>
      </c>
      <c r="M558" s="4" t="n">
        <f aca="false">I558</f>
        <v>0.076351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-0.00701</v>
      </c>
      <c r="C559" s="0" t="n">
        <v>0.096096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0.029587</v>
      </c>
      <c r="I559" s="4" t="n">
        <f aca="false">C559-C$1002</f>
        <v>0.076353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-1.100113</v>
      </c>
      <c r="M559" s="4" t="n">
        <f aca="false">I559</f>
        <v>0.076353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-0.0070202</v>
      </c>
      <c r="C560" s="0" t="n">
        <v>0.096098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0.0295768</v>
      </c>
      <c r="I560" s="4" t="n">
        <f aca="false">C560-C$1002</f>
        <v>0.076355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-1.0975232</v>
      </c>
      <c r="M560" s="4" t="n">
        <f aca="false">I560</f>
        <v>0.076355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-0.0070305</v>
      </c>
      <c r="C561" s="0" t="n">
        <v>0.0961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0.0295665</v>
      </c>
      <c r="I561" s="4" t="n">
        <f aca="false">C561-C$1002</f>
        <v>0.076357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-1.0950335</v>
      </c>
      <c r="M561" s="4" t="n">
        <f aca="false">I561</f>
        <v>0.076357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-0.007041</v>
      </c>
      <c r="C562" s="0" t="n">
        <v>0.096103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0.029556</v>
      </c>
      <c r="I562" s="4" t="n">
        <f aca="false">C562-C$1002</f>
        <v>0.07636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-1.092444</v>
      </c>
      <c r="M562" s="4" t="n">
        <f aca="false">I562</f>
        <v>0.07636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-0.0070515</v>
      </c>
      <c r="C563" s="0" t="n">
        <v>0.096105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0.0295455</v>
      </c>
      <c r="I563" s="4" t="n">
        <f aca="false">C563-C$1002</f>
        <v>0.076362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-1.0899545</v>
      </c>
      <c r="M563" s="4" t="n">
        <f aca="false">I563</f>
        <v>0.076362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-0.0070619</v>
      </c>
      <c r="C564" s="0" t="n">
        <v>0.096107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0.0295351</v>
      </c>
      <c r="I564" s="4" t="n">
        <f aca="false">C564-C$1002</f>
        <v>0.076364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-1.0873649</v>
      </c>
      <c r="M564" s="4" t="n">
        <f aca="false">I564</f>
        <v>0.076364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-0.0070724</v>
      </c>
      <c r="C565" s="0" t="n">
        <v>0.096109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0.0295246</v>
      </c>
      <c r="I565" s="4" t="n">
        <f aca="false">C565-C$1002</f>
        <v>0.076366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-1.0848754</v>
      </c>
      <c r="M565" s="4" t="n">
        <f aca="false">I565</f>
        <v>0.076366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-0.0070829</v>
      </c>
      <c r="C566" s="0" t="n">
        <v>0.096111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0.0295141</v>
      </c>
      <c r="I566" s="4" t="n">
        <f aca="false">C566-C$1002</f>
        <v>0.076368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-1.0822859</v>
      </c>
      <c r="M566" s="4" t="n">
        <f aca="false">I566</f>
        <v>0.076368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-0.0070934</v>
      </c>
      <c r="C567" s="0" t="n">
        <v>0.096114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0.0295036</v>
      </c>
      <c r="I567" s="4" t="n">
        <f aca="false">C567-C$1002</f>
        <v>0.076371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-1.0796964</v>
      </c>
      <c r="M567" s="4" t="n">
        <f aca="false">I567</f>
        <v>0.076371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-0.0071038</v>
      </c>
      <c r="C568" s="0" t="n">
        <v>0.096116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0.0294932</v>
      </c>
      <c r="I568" s="4" t="n">
        <f aca="false">C568-C$1002</f>
        <v>0.076373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-1.0772068</v>
      </c>
      <c r="M568" s="4" t="n">
        <f aca="false">I568</f>
        <v>0.076373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-0.0071143</v>
      </c>
      <c r="C569" s="0" t="n">
        <v>0.096118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0.0294827</v>
      </c>
      <c r="I569" s="4" t="n">
        <f aca="false">C569-C$1002</f>
        <v>0.076375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-1.0746173</v>
      </c>
      <c r="M569" s="4" t="n">
        <f aca="false">I569</f>
        <v>0.076375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-0.0071248</v>
      </c>
      <c r="C570" s="0" t="n">
        <v>0.09612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0.0294722</v>
      </c>
      <c r="I570" s="4" t="n">
        <f aca="false">C570-C$1002</f>
        <v>0.076377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-1.0721278</v>
      </c>
      <c r="M570" s="4" t="n">
        <f aca="false">I570</f>
        <v>0.076377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-0.0071354</v>
      </c>
      <c r="C571" s="0" t="n">
        <v>0.096122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0.0294616</v>
      </c>
      <c r="I571" s="4" t="n">
        <f aca="false">C571-C$1002</f>
        <v>0.076379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-1.0695384</v>
      </c>
      <c r="M571" s="4" t="n">
        <f aca="false">I571</f>
        <v>0.076379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-0.0071462</v>
      </c>
      <c r="C572" s="0" t="n">
        <v>0.096125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0.0294508</v>
      </c>
      <c r="I572" s="4" t="n">
        <f aca="false">C572-C$1002</f>
        <v>0.076382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-1.0670492</v>
      </c>
      <c r="M572" s="4" t="n">
        <f aca="false">I572</f>
        <v>0.076382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-0.007157</v>
      </c>
      <c r="C573" s="0" t="n">
        <v>0.096127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0.02944</v>
      </c>
      <c r="I573" s="4" t="n">
        <f aca="false">C573-C$1002</f>
        <v>0.076384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-1.06446</v>
      </c>
      <c r="M573" s="4" t="n">
        <f aca="false">I573</f>
        <v>0.076384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-0.0071678</v>
      </c>
      <c r="C574" s="0" t="n">
        <v>0.09613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0.0294292</v>
      </c>
      <c r="I574" s="4" t="n">
        <f aca="false">C574-C$1002</f>
        <v>0.076387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-1.0619708</v>
      </c>
      <c r="M574" s="4" t="n">
        <f aca="false">I574</f>
        <v>0.076387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-0.0071786</v>
      </c>
      <c r="C575" s="0" t="n">
        <v>0.096132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0.0294184</v>
      </c>
      <c r="I575" s="4" t="n">
        <f aca="false">C575-C$1002</f>
        <v>0.076389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-1.0593816</v>
      </c>
      <c r="M575" s="4" t="n">
        <f aca="false">I575</f>
        <v>0.076389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-0.0071894</v>
      </c>
      <c r="C576" s="0" t="n">
        <v>0.096134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0.0294076</v>
      </c>
      <c r="I576" s="4" t="n">
        <f aca="false">C576-C$1002</f>
        <v>0.076391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-1.0568924</v>
      </c>
      <c r="M576" s="4" t="n">
        <f aca="false">I576</f>
        <v>0.076391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-0.0072002</v>
      </c>
      <c r="C577" s="0" t="n">
        <v>0.096137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0.0293968</v>
      </c>
      <c r="I577" s="4" t="n">
        <f aca="false">C577-C$1002</f>
        <v>0.076394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-1.0544032</v>
      </c>
      <c r="M577" s="4" t="n">
        <f aca="false">I577</f>
        <v>0.076394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-0.0072109</v>
      </c>
      <c r="C578" s="0" t="n">
        <v>0.096139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0.0293861</v>
      </c>
      <c r="I578" s="4" t="n">
        <f aca="false">C578-C$1002</f>
        <v>0.076396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-1.0518139</v>
      </c>
      <c r="M578" s="4" t="n">
        <f aca="false">I578</f>
        <v>0.076396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-0.0072217</v>
      </c>
      <c r="C579" s="0" t="n">
        <v>0.096142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0.0293753</v>
      </c>
      <c r="I579" s="4" t="n">
        <f aca="false">C579-C$1002</f>
        <v>0.076399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-1.0493247</v>
      </c>
      <c r="M579" s="4" t="n">
        <f aca="false">I579</f>
        <v>0.076399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-0.0072325</v>
      </c>
      <c r="C580" s="0" t="n">
        <v>0.096144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0.0293645</v>
      </c>
      <c r="I580" s="4" t="n">
        <f aca="false">C580-C$1002</f>
        <v>0.076401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-1.0467355</v>
      </c>
      <c r="M580" s="4" t="n">
        <f aca="false">I580</f>
        <v>0.076401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-0.0072436</v>
      </c>
      <c r="C581" s="0" t="n">
        <v>0.096147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0.0293534</v>
      </c>
      <c r="I581" s="4" t="n">
        <f aca="false">C581-C$1002</f>
        <v>0.076404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-1.0442466</v>
      </c>
      <c r="M581" s="4" t="n">
        <f aca="false">I581</f>
        <v>0.076404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-0.0072547</v>
      </c>
      <c r="C582" s="0" t="n">
        <v>0.096149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0.0293423</v>
      </c>
      <c r="I582" s="4" t="n">
        <f aca="false">C582-C$1002</f>
        <v>0.076406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-1.0416577</v>
      </c>
      <c r="M582" s="4" t="n">
        <f aca="false">I582</f>
        <v>0.076406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-0.0072659</v>
      </c>
      <c r="C583" s="0" t="n">
        <v>0.096152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0.0293311</v>
      </c>
      <c r="I583" s="4" t="n">
        <f aca="false">C583-C$1002</f>
        <v>0.076409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-1.0391689</v>
      </c>
      <c r="M583" s="4" t="n">
        <f aca="false">I583</f>
        <v>0.076409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-0.0072771</v>
      </c>
      <c r="C584" s="0" t="n">
        <v>0.096154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0.0293199</v>
      </c>
      <c r="I584" s="4" t="n">
        <f aca="false">C584-C$1002</f>
        <v>0.076411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-1.0365801</v>
      </c>
      <c r="M584" s="4" t="n">
        <f aca="false">I584</f>
        <v>0.076411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-0.0072883</v>
      </c>
      <c r="C585" s="0" t="n">
        <v>0.096157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0.0293087</v>
      </c>
      <c r="I585" s="4" t="n">
        <f aca="false">C585-C$1002</f>
        <v>0.076414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-1.0340913</v>
      </c>
      <c r="M585" s="4" t="n">
        <f aca="false">I585</f>
        <v>0.076414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-0.0072995</v>
      </c>
      <c r="C586" s="0" t="n">
        <v>0.096159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0.0292975</v>
      </c>
      <c r="I586" s="4" t="n">
        <f aca="false">C586-C$1002</f>
        <v>0.076416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-1.0315025</v>
      </c>
      <c r="M586" s="4" t="n">
        <f aca="false">I586</f>
        <v>0.076416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-0.0073107</v>
      </c>
      <c r="C587" s="0" t="n">
        <v>0.096162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0.0292863</v>
      </c>
      <c r="I587" s="4" t="n">
        <f aca="false">C587-C$1002</f>
        <v>0.076419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-1.0289137</v>
      </c>
      <c r="M587" s="4" t="n">
        <f aca="false">I587</f>
        <v>0.076419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-0.0073218</v>
      </c>
      <c r="C588" s="0" t="n">
        <v>0.096165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0.0292752</v>
      </c>
      <c r="I588" s="4" t="n">
        <f aca="false">C588-C$1002</f>
        <v>0.076422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-1.0264248</v>
      </c>
      <c r="M588" s="4" t="n">
        <f aca="false">I588</f>
        <v>0.076422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-0.007333</v>
      </c>
      <c r="C589" s="0" t="n">
        <v>0.096167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0.029264</v>
      </c>
      <c r="I589" s="4" t="n">
        <f aca="false">C589-C$1002</f>
        <v>0.076424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-1.023836</v>
      </c>
      <c r="M589" s="4" t="n">
        <f aca="false">I589</f>
        <v>0.076424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-0.0073442</v>
      </c>
      <c r="C590" s="0" t="n">
        <v>0.09617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0.0292528</v>
      </c>
      <c r="I590" s="4" t="n">
        <f aca="false">C590-C$1002</f>
        <v>0.076427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-1.0213472</v>
      </c>
      <c r="M590" s="4" t="n">
        <f aca="false">I590</f>
        <v>0.076427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-0.0073558</v>
      </c>
      <c r="C591" s="0" t="n">
        <v>0.096173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0.0292412</v>
      </c>
      <c r="I591" s="4" t="n">
        <f aca="false">C591-C$1002</f>
        <v>0.07643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-1.0187588</v>
      </c>
      <c r="M591" s="4" t="n">
        <f aca="false">I591</f>
        <v>0.07643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-0.0073674</v>
      </c>
      <c r="C592" s="0" t="n">
        <v>0.096175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0.0292296</v>
      </c>
      <c r="I592" s="4" t="n">
        <f aca="false">C592-C$1002</f>
        <v>0.076432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-1.0162704</v>
      </c>
      <c r="M592" s="4" t="n">
        <f aca="false">I592</f>
        <v>0.076432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-0.0073791</v>
      </c>
      <c r="C593" s="0" t="n">
        <v>0.096178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0.0292179</v>
      </c>
      <c r="I593" s="4" t="n">
        <f aca="false">C593-C$1002</f>
        <v>0.076435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-1.0136821</v>
      </c>
      <c r="M593" s="4" t="n">
        <f aca="false">I593</f>
        <v>0.076435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-0.0073907</v>
      </c>
      <c r="C594" s="0" t="n">
        <v>0.096181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0.0292063</v>
      </c>
      <c r="I594" s="4" t="n">
        <f aca="false">C594-C$1002</f>
        <v>0.076438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-1.0111937</v>
      </c>
      <c r="M594" s="4" t="n">
        <f aca="false">I594</f>
        <v>0.076438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-0.0074024</v>
      </c>
      <c r="C595" s="0" t="n">
        <v>0.096184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0.0291946</v>
      </c>
      <c r="I595" s="4" t="n">
        <f aca="false">C595-C$1002</f>
        <v>0.076441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-1.0086054</v>
      </c>
      <c r="M595" s="4" t="n">
        <f aca="false">I595</f>
        <v>0.076441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-0.007414</v>
      </c>
      <c r="C596" s="0" t="n">
        <v>0.096186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0.029183</v>
      </c>
      <c r="I596" s="4" t="n">
        <f aca="false">C596-C$1002</f>
        <v>0.076443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-1.006117</v>
      </c>
      <c r="M596" s="4" t="n">
        <f aca="false">I596</f>
        <v>0.076443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-0.0074257</v>
      </c>
      <c r="C597" s="0" t="n">
        <v>0.096189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0.0291713</v>
      </c>
      <c r="I597" s="4" t="n">
        <f aca="false">C597-C$1002</f>
        <v>0.076446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-1.0036287</v>
      </c>
      <c r="M597" s="4" t="n">
        <f aca="false">I597</f>
        <v>0.076446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-0.0074373</v>
      </c>
      <c r="C598" s="0" t="n">
        <v>0.096192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0.0291597</v>
      </c>
      <c r="I598" s="4" t="n">
        <f aca="false">C598-C$1002</f>
        <v>0.076449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-1.0010403</v>
      </c>
      <c r="M598" s="4" t="n">
        <f aca="false">I598</f>
        <v>0.076449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-0.007449</v>
      </c>
      <c r="C599" s="0" t="n">
        <v>0.096195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0.029148</v>
      </c>
      <c r="I599" s="4" t="n">
        <f aca="false">C599-C$1002</f>
        <v>0.076452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-0.998552</v>
      </c>
      <c r="M599" s="4" t="n">
        <f aca="false">I599</f>
        <v>0.076452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-0.0074606</v>
      </c>
      <c r="C600" s="0" t="n">
        <v>0.096197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0.0291364</v>
      </c>
      <c r="I600" s="4" t="n">
        <f aca="false">C600-C$1002</f>
        <v>0.076454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-0.9959636</v>
      </c>
      <c r="M600" s="4" t="n">
        <f aca="false">I600</f>
        <v>0.076454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-0.0074728</v>
      </c>
      <c r="C601" s="0" t="n">
        <v>0.0962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0.0291242</v>
      </c>
      <c r="I601" s="4" t="n">
        <f aca="false">C601-C$1002</f>
        <v>0.076457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-0.9934758</v>
      </c>
      <c r="M601" s="4" t="n">
        <f aca="false">I601</f>
        <v>0.076457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-0.007485</v>
      </c>
      <c r="C602" s="0" t="n">
        <v>0.096203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0.029112</v>
      </c>
      <c r="I602" s="4" t="n">
        <f aca="false">C602-C$1002</f>
        <v>0.07646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-0.990888</v>
      </c>
      <c r="M602" s="4" t="n">
        <f aca="false">I602</f>
        <v>0.07646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-0.0074972</v>
      </c>
      <c r="C603" s="0" t="n">
        <v>0.096206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0.0290998</v>
      </c>
      <c r="I603" s="4" t="n">
        <f aca="false">C603-C$1002</f>
        <v>0.076463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-0.9884002</v>
      </c>
      <c r="M603" s="4" t="n">
        <f aca="false">I603</f>
        <v>0.076463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-0.0075094</v>
      </c>
      <c r="C604" s="0" t="n">
        <v>0.096209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0.0290876</v>
      </c>
      <c r="I604" s="4" t="n">
        <f aca="false">C604-C$1002</f>
        <v>0.076466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-0.9858124</v>
      </c>
      <c r="M604" s="4" t="n">
        <f aca="false">I604</f>
        <v>0.076466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-0.0075217</v>
      </c>
      <c r="C605" s="0" t="n">
        <v>0.096212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0.0290753</v>
      </c>
      <c r="I605" s="4" t="n">
        <f aca="false">C605-C$1002</f>
        <v>0.076469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-0.9833247</v>
      </c>
      <c r="M605" s="4" t="n">
        <f aca="false">I605</f>
        <v>0.076469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-0.0075339</v>
      </c>
      <c r="C606" s="0" t="n">
        <v>0.096215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0.0290631</v>
      </c>
      <c r="I606" s="4" t="n">
        <f aca="false">C606-C$1002</f>
        <v>0.076472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-0.9807369</v>
      </c>
      <c r="M606" s="4" t="n">
        <f aca="false">I606</f>
        <v>0.076472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-0.0075461</v>
      </c>
      <c r="C607" s="0" t="n">
        <v>0.096218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0.0290509</v>
      </c>
      <c r="I607" s="4" t="n">
        <f aca="false">C607-C$1002</f>
        <v>0.076475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-0.9781491</v>
      </c>
      <c r="M607" s="4" t="n">
        <f aca="false">I607</f>
        <v>0.076475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-0.0075583</v>
      </c>
      <c r="C608" s="0" t="n">
        <v>0.096221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0.0290387</v>
      </c>
      <c r="I608" s="4" t="n">
        <f aca="false">C608-C$1002</f>
        <v>0.076478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-0.9756613</v>
      </c>
      <c r="M608" s="4" t="n">
        <f aca="false">I608</f>
        <v>0.076478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-0.0075705</v>
      </c>
      <c r="C609" s="0" t="n">
        <v>0.096224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0.0290265</v>
      </c>
      <c r="I609" s="4" t="n">
        <f aca="false">C609-C$1002</f>
        <v>0.076481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-0.9730735</v>
      </c>
      <c r="M609" s="4" t="n">
        <f aca="false">I609</f>
        <v>0.076481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-0.0075828</v>
      </c>
      <c r="C610" s="0" t="n">
        <v>0.096227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0.0290142</v>
      </c>
      <c r="I610" s="4" t="n">
        <f aca="false">C610-C$1002</f>
        <v>0.076484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-0.9705858</v>
      </c>
      <c r="M610" s="4" t="n">
        <f aca="false">I610</f>
        <v>0.076484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-0.0075957</v>
      </c>
      <c r="C611" s="0" t="n">
        <v>0.09623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0.0290013</v>
      </c>
      <c r="I611" s="4" t="n">
        <f aca="false">C611-C$1002</f>
        <v>0.076487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-0.9679987</v>
      </c>
      <c r="M611" s="4" t="n">
        <f aca="false">I611</f>
        <v>0.076487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-0.0076086</v>
      </c>
      <c r="C612" s="0" t="n">
        <v>0.096233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0.0289884</v>
      </c>
      <c r="I612" s="4" t="n">
        <f aca="false">C612-C$1002</f>
        <v>0.07649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-0.9655116</v>
      </c>
      <c r="M612" s="4" t="n">
        <f aca="false">I612</f>
        <v>0.07649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-0.0076215</v>
      </c>
      <c r="C613" s="0" t="n">
        <v>0.096236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0.0289755</v>
      </c>
      <c r="I613" s="4" t="n">
        <f aca="false">C613-C$1002</f>
        <v>0.076493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-0.9629245</v>
      </c>
      <c r="M613" s="4" t="n">
        <f aca="false">I613</f>
        <v>0.076493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-0.0076343</v>
      </c>
      <c r="C614" s="0" t="n">
        <v>0.096239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0.0289627</v>
      </c>
      <c r="I614" s="4" t="n">
        <f aca="false">C614-C$1002</f>
        <v>0.076496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-0.9604373</v>
      </c>
      <c r="M614" s="4" t="n">
        <f aca="false">I614</f>
        <v>0.076496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-0.0076472</v>
      </c>
      <c r="C615" s="0" t="n">
        <v>0.096242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0.0289498</v>
      </c>
      <c r="I615" s="4" t="n">
        <f aca="false">C615-C$1002</f>
        <v>0.076499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-0.9578502</v>
      </c>
      <c r="M615" s="4" t="n">
        <f aca="false">I615</f>
        <v>0.076499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-0.0076601</v>
      </c>
      <c r="C616" s="0" t="n">
        <v>0.096245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0.0289369</v>
      </c>
      <c r="I616" s="4" t="n">
        <f aca="false">C616-C$1002</f>
        <v>0.076502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-0.9553631</v>
      </c>
      <c r="M616" s="4" t="n">
        <f aca="false">I616</f>
        <v>0.076502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-0.007673</v>
      </c>
      <c r="C617" s="0" t="n">
        <v>0.096248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0.028924</v>
      </c>
      <c r="I617" s="4" t="n">
        <f aca="false">C617-C$1002</f>
        <v>0.076505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-0.952876</v>
      </c>
      <c r="M617" s="4" t="n">
        <f aca="false">I617</f>
        <v>0.076505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-0.0076858</v>
      </c>
      <c r="C618" s="0" t="n">
        <v>0.096251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0.0289112</v>
      </c>
      <c r="I618" s="4" t="n">
        <f aca="false">C618-C$1002</f>
        <v>0.076508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-0.9502888</v>
      </c>
      <c r="M618" s="4" t="n">
        <f aca="false">I618</f>
        <v>0.076508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-0.0076987</v>
      </c>
      <c r="C619" s="0" t="n">
        <v>0.096255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0.0288983</v>
      </c>
      <c r="I619" s="4" t="n">
        <f aca="false">C619-C$1002</f>
        <v>0.076512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-0.9478017</v>
      </c>
      <c r="M619" s="4" t="n">
        <f aca="false">I619</f>
        <v>0.076512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-0.0077119</v>
      </c>
      <c r="C620" s="0" t="n">
        <v>0.096258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0.0288851</v>
      </c>
      <c r="I620" s="4" t="n">
        <f aca="false">C620-C$1002</f>
        <v>0.076515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-0.9452149</v>
      </c>
      <c r="M620" s="4" t="n">
        <f aca="false">I620</f>
        <v>0.076515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-0.0077255</v>
      </c>
      <c r="C621" s="0" t="n">
        <v>0.096261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0.0288715</v>
      </c>
      <c r="I621" s="4" t="n">
        <f aca="false">C621-C$1002</f>
        <v>0.076518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-0.9427285</v>
      </c>
      <c r="M621" s="4" t="n">
        <f aca="false">I621</f>
        <v>0.076518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-0.0077392</v>
      </c>
      <c r="C622" s="0" t="n">
        <v>0.096264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0.0288578</v>
      </c>
      <c r="I622" s="4" t="n">
        <f aca="false">C622-C$1002</f>
        <v>0.076521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-0.9401422</v>
      </c>
      <c r="M622" s="4" t="n">
        <f aca="false">I622</f>
        <v>0.076521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-0.0077529</v>
      </c>
      <c r="C623" s="0" t="n">
        <v>0.096267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0.0288441</v>
      </c>
      <c r="I623" s="4" t="n">
        <f aca="false">C623-C$1002</f>
        <v>0.076524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-0.9376559</v>
      </c>
      <c r="M623" s="4" t="n">
        <f aca="false">I623</f>
        <v>0.076524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-0.0077665</v>
      </c>
      <c r="C624" s="0" t="n">
        <v>0.096271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0.0288305</v>
      </c>
      <c r="I624" s="4" t="n">
        <f aca="false">C624-C$1002</f>
        <v>0.076528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-0.9350695</v>
      </c>
      <c r="M624" s="4" t="n">
        <f aca="false">I624</f>
        <v>0.076528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-0.0077802</v>
      </c>
      <c r="C625" s="0" t="n">
        <v>0.096274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0.0288168</v>
      </c>
      <c r="I625" s="4" t="n">
        <f aca="false">C625-C$1002</f>
        <v>0.076531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-0.9325832</v>
      </c>
      <c r="M625" s="4" t="n">
        <f aca="false">I625</f>
        <v>0.076531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-0.0077938</v>
      </c>
      <c r="C626" s="0" t="n">
        <v>0.096277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0.0288032</v>
      </c>
      <c r="I626" s="4" t="n">
        <f aca="false">C626-C$1002</f>
        <v>0.076534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-0.9299968</v>
      </c>
      <c r="M626" s="4" t="n">
        <f aca="false">I626</f>
        <v>0.076534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-0.0078075</v>
      </c>
      <c r="C627" s="0" t="n">
        <v>0.09628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0.0287895</v>
      </c>
      <c r="I627" s="4" t="n">
        <f aca="false">C627-C$1002</f>
        <v>0.076537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-0.9274105</v>
      </c>
      <c r="M627" s="4" t="n">
        <f aca="false">I627</f>
        <v>0.076537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-0.0078212</v>
      </c>
      <c r="C628" s="0" t="n">
        <v>0.096283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0.0287758</v>
      </c>
      <c r="I628" s="4" t="n">
        <f aca="false">C628-C$1002</f>
        <v>0.07654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-0.9249242</v>
      </c>
      <c r="M628" s="4" t="n">
        <f aca="false">I628</f>
        <v>0.07654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-0.0078348</v>
      </c>
      <c r="C629" s="0" t="n">
        <v>0.096287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0.0287622</v>
      </c>
      <c r="I629" s="4" t="n">
        <f aca="false">C629-C$1002</f>
        <v>0.076544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-0.9223378</v>
      </c>
      <c r="M629" s="4" t="n">
        <f aca="false">I629</f>
        <v>0.076544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-0.007849</v>
      </c>
      <c r="C630" s="0" t="n">
        <v>0.09629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0.028748</v>
      </c>
      <c r="I630" s="4" t="n">
        <f aca="false">C630-C$1002</f>
        <v>0.076547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-0.919852</v>
      </c>
      <c r="M630" s="4" t="n">
        <f aca="false">I630</f>
        <v>0.076547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-0.0078636</v>
      </c>
      <c r="C631" s="0" t="n">
        <v>0.096293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0.0287334</v>
      </c>
      <c r="I631" s="4" t="n">
        <f aca="false">C631-C$1002</f>
        <v>0.07655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-0.9172666</v>
      </c>
      <c r="M631" s="4" t="n">
        <f aca="false">I631</f>
        <v>0.07655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-0.0078781</v>
      </c>
      <c r="C632" s="0" t="n">
        <v>0.096296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0.0287189</v>
      </c>
      <c r="I632" s="4" t="n">
        <f aca="false">C632-C$1002</f>
        <v>0.076553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-0.9147811</v>
      </c>
      <c r="M632" s="4" t="n">
        <f aca="false">I632</f>
        <v>0.076553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-0.0078927</v>
      </c>
      <c r="C633" s="0" t="n">
        <v>0.0963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0.0287043</v>
      </c>
      <c r="I633" s="4" t="n">
        <f aca="false">C633-C$1002</f>
        <v>0.076557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-0.9121957</v>
      </c>
      <c r="M633" s="4" t="n">
        <f aca="false">I633</f>
        <v>0.076557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-0.0079073</v>
      </c>
      <c r="C634" s="0" t="n">
        <v>0.096303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0.0286897</v>
      </c>
      <c r="I634" s="4" t="n">
        <f aca="false">C634-C$1002</f>
        <v>0.07656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-0.9097103</v>
      </c>
      <c r="M634" s="4" t="n">
        <f aca="false">I634</f>
        <v>0.07656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-0.0079219</v>
      </c>
      <c r="C635" s="0" t="n">
        <v>0.096306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0.0286751</v>
      </c>
      <c r="I635" s="4" t="n">
        <f aca="false">C635-C$1002</f>
        <v>0.076563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-0.9071249</v>
      </c>
      <c r="M635" s="4" t="n">
        <f aca="false">I635</f>
        <v>0.076563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-0.0079365</v>
      </c>
      <c r="C636" s="0" t="n">
        <v>0.09631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0.0286605</v>
      </c>
      <c r="I636" s="4" t="n">
        <f aca="false">C636-C$1002</f>
        <v>0.076567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-0.9046395</v>
      </c>
      <c r="M636" s="4" t="n">
        <f aca="false">I636</f>
        <v>0.076567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-0.0079511</v>
      </c>
      <c r="C637" s="0" t="n">
        <v>0.096313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0.0286459</v>
      </c>
      <c r="I637" s="4" t="n">
        <f aca="false">C637-C$1002</f>
        <v>0.07657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-0.9020541</v>
      </c>
      <c r="M637" s="4" t="n">
        <f aca="false">I637</f>
        <v>0.07657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-0.0079656</v>
      </c>
      <c r="C638" s="0" t="n">
        <v>0.096316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0.0286314</v>
      </c>
      <c r="I638" s="4" t="n">
        <f aca="false">C638-C$1002</f>
        <v>0.076573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-0.8995686</v>
      </c>
      <c r="M638" s="4" t="n">
        <f aca="false">I638</f>
        <v>0.076573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-0.0079802</v>
      </c>
      <c r="C639" s="0" t="n">
        <v>0.096319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0.0286168</v>
      </c>
      <c r="I639" s="4" t="n">
        <f aca="false">C639-C$1002</f>
        <v>0.076576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-0.8970832</v>
      </c>
      <c r="M639" s="4" t="n">
        <f aca="false">I639</f>
        <v>0.076576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-0.0079956</v>
      </c>
      <c r="C640" s="0" t="n">
        <v>0.096323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0.0286014</v>
      </c>
      <c r="I640" s="4" t="n">
        <f aca="false">C640-C$1002</f>
        <v>0.07658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-0.8944986</v>
      </c>
      <c r="M640" s="4" t="n">
        <f aca="false">I640</f>
        <v>0.07658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-0.0080113</v>
      </c>
      <c r="C641" s="0" t="n">
        <v>0.096326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0.0285857</v>
      </c>
      <c r="I641" s="4" t="n">
        <f aca="false">C641-C$1002</f>
        <v>0.076583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-0.8920143</v>
      </c>
      <c r="M641" s="4" t="n">
        <f aca="false">I641</f>
        <v>0.076583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-0.0080269</v>
      </c>
      <c r="C642" s="0" t="n">
        <v>0.096329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0.0285701</v>
      </c>
      <c r="I642" s="4" t="n">
        <f aca="false">C642-C$1002</f>
        <v>0.076586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-0.8894299</v>
      </c>
      <c r="M642" s="4" t="n">
        <f aca="false">I642</f>
        <v>0.076586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-0.0080426</v>
      </c>
      <c r="C643" s="0" t="n">
        <v>0.096333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0.0285544</v>
      </c>
      <c r="I643" s="4" t="n">
        <f aca="false">C643-C$1002</f>
        <v>0.07659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-0.8869456</v>
      </c>
      <c r="M643" s="4" t="n">
        <f aca="false">I643</f>
        <v>0.07659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-0.0080582</v>
      </c>
      <c r="C644" s="0" t="n">
        <v>0.096336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0.0285388</v>
      </c>
      <c r="I644" s="4" t="n">
        <f aca="false">C644-C$1002</f>
        <v>0.076593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-0.8843612</v>
      </c>
      <c r="M644" s="4" t="n">
        <f aca="false">I644</f>
        <v>0.076593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-0.0080739</v>
      </c>
      <c r="C645" s="0" t="n">
        <v>0.096339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0.0285231</v>
      </c>
      <c r="I645" s="4" t="n">
        <f aca="false">C645-C$1002</f>
        <v>0.076596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-0.8818769</v>
      </c>
      <c r="M645" s="4" t="n">
        <f aca="false">I645</f>
        <v>0.076596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-0.0080895</v>
      </c>
      <c r="C646" s="0" t="n">
        <v>0.096343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0.0285075</v>
      </c>
      <c r="I646" s="4" t="n">
        <f aca="false">C646-C$1002</f>
        <v>0.0766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-0.8792925</v>
      </c>
      <c r="M646" s="4" t="n">
        <f aca="false">I646</f>
        <v>0.0766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-0.0081052</v>
      </c>
      <c r="C647" s="0" t="n">
        <v>0.096346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0.0284918</v>
      </c>
      <c r="I647" s="4" t="n">
        <f aca="false">C647-C$1002</f>
        <v>0.076603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-0.8768082</v>
      </c>
      <c r="M647" s="4" t="n">
        <f aca="false">I647</f>
        <v>0.076603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-0.0081208</v>
      </c>
      <c r="C648" s="0" t="n">
        <v>0.096349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0.0284762</v>
      </c>
      <c r="I648" s="4" t="n">
        <f aca="false">C648-C$1002</f>
        <v>0.076606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-0.8742238</v>
      </c>
      <c r="M648" s="4" t="n">
        <f aca="false">I648</f>
        <v>0.076606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-0.0081365</v>
      </c>
      <c r="C649" s="0" t="n">
        <v>0.096353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0.0284605</v>
      </c>
      <c r="I649" s="4" t="n">
        <f aca="false">C649-C$1002</f>
        <v>0.07661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-0.8716395</v>
      </c>
      <c r="M649" s="4" t="n">
        <f aca="false">I649</f>
        <v>0.07661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-0.0081533</v>
      </c>
      <c r="C650" s="0" t="n">
        <v>0.096356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0.0284437</v>
      </c>
      <c r="I650" s="4" t="n">
        <f aca="false">C650-C$1002</f>
        <v>0.076613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-0.8691563</v>
      </c>
      <c r="M650" s="4" t="n">
        <f aca="false">I650</f>
        <v>0.076613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-0.0081702</v>
      </c>
      <c r="C651" s="0" t="n">
        <v>0.096359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0.0284268</v>
      </c>
      <c r="I651" s="4" t="n">
        <f aca="false">C651-C$1002</f>
        <v>0.076616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-0.8665732</v>
      </c>
      <c r="M651" s="4" t="n">
        <f aca="false">I651</f>
        <v>0.076616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-0.0081871</v>
      </c>
      <c r="C652" s="0" t="n">
        <v>0.096363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0.0284099</v>
      </c>
      <c r="I652" s="4" t="n">
        <f aca="false">C652-C$1002</f>
        <v>0.07662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-0.8640901</v>
      </c>
      <c r="M652" s="4" t="n">
        <f aca="false">I652</f>
        <v>0.07662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-0.008204</v>
      </c>
      <c r="C653" s="0" t="n">
        <v>0.096366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0.028393</v>
      </c>
      <c r="I653" s="4" t="n">
        <f aca="false">C653-C$1002</f>
        <v>0.076623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-0.861507</v>
      </c>
      <c r="M653" s="4" t="n">
        <f aca="false">I653</f>
        <v>0.076623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-0.0082209</v>
      </c>
      <c r="C654" s="0" t="n">
        <v>0.096369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0.0283761</v>
      </c>
      <c r="I654" s="4" t="n">
        <f aca="false">C654-C$1002</f>
        <v>0.076626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-0.8590239</v>
      </c>
      <c r="M654" s="4" t="n">
        <f aca="false">I654</f>
        <v>0.076626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-0.0082378</v>
      </c>
      <c r="C655" s="0" t="n">
        <v>0.096372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0.0283592</v>
      </c>
      <c r="I655" s="4" t="n">
        <f aca="false">C655-C$1002</f>
        <v>0.076629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-0.8564408</v>
      </c>
      <c r="M655" s="4" t="n">
        <f aca="false">I655</f>
        <v>0.076629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-0.0082547</v>
      </c>
      <c r="C656" s="0" t="n">
        <v>0.096376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0.0283423</v>
      </c>
      <c r="I656" s="4" t="n">
        <f aca="false">C656-C$1002</f>
        <v>0.076633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-0.8539577</v>
      </c>
      <c r="M656" s="4" t="n">
        <f aca="false">I656</f>
        <v>0.076633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-0.0082716</v>
      </c>
      <c r="C657" s="0" t="n">
        <v>0.096379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0.0283254</v>
      </c>
      <c r="I657" s="4" t="n">
        <f aca="false">C657-C$1002</f>
        <v>0.076636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-0.8513746</v>
      </c>
      <c r="M657" s="4" t="n">
        <f aca="false">I657</f>
        <v>0.076636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-0.0082885</v>
      </c>
      <c r="C658" s="0" t="n">
        <v>0.096382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0.0283085</v>
      </c>
      <c r="I658" s="4" t="n">
        <f aca="false">C658-C$1002</f>
        <v>0.076639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-0.8488915</v>
      </c>
      <c r="M658" s="4" t="n">
        <f aca="false">I658</f>
        <v>0.076639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-0.0083056</v>
      </c>
      <c r="C659" s="0" t="n">
        <v>0.096386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0.0282914</v>
      </c>
      <c r="I659" s="4" t="n">
        <f aca="false">C659-C$1002</f>
        <v>0.076643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-0.8464086</v>
      </c>
      <c r="M659" s="4" t="n">
        <f aca="false">I659</f>
        <v>0.076643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-0.0083239</v>
      </c>
      <c r="C660" s="0" t="n">
        <v>0.096389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0.0282731</v>
      </c>
      <c r="I660" s="4" t="n">
        <f aca="false">C660-C$1002</f>
        <v>0.076646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-0.8438269</v>
      </c>
      <c r="M660" s="4" t="n">
        <f aca="false">I660</f>
        <v>0.076646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-0.0083423</v>
      </c>
      <c r="C661" s="0" t="n">
        <v>0.096392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0.0282547</v>
      </c>
      <c r="I661" s="4" t="n">
        <f aca="false">C661-C$1002</f>
        <v>0.076649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-0.8413453</v>
      </c>
      <c r="M661" s="4" t="n">
        <f aca="false">I661</f>
        <v>0.076649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-0.0083606</v>
      </c>
      <c r="C662" s="0" t="n">
        <v>0.096395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0.0282364</v>
      </c>
      <c r="I662" s="4" t="n">
        <f aca="false">C662-C$1002</f>
        <v>0.076652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-0.8387636</v>
      </c>
      <c r="M662" s="4" t="n">
        <f aca="false">I662</f>
        <v>0.076652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-0.008379</v>
      </c>
      <c r="C663" s="0" t="n">
        <v>0.096398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0.028218</v>
      </c>
      <c r="I663" s="4" t="n">
        <f aca="false">C663-C$1002</f>
        <v>0.076655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-0.836282</v>
      </c>
      <c r="M663" s="4" t="n">
        <f aca="false">I663</f>
        <v>0.076655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-0.0083973</v>
      </c>
      <c r="C664" s="0" t="n">
        <v>0.096401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0.0281997</v>
      </c>
      <c r="I664" s="4" t="n">
        <f aca="false">C664-C$1002</f>
        <v>0.076658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-0.8337003</v>
      </c>
      <c r="M664" s="4" t="n">
        <f aca="false">I664</f>
        <v>0.076658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-0.0084156</v>
      </c>
      <c r="C665" s="0" t="n">
        <v>0.096405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0.0281814</v>
      </c>
      <c r="I665" s="4" t="n">
        <f aca="false">C665-C$1002</f>
        <v>0.076662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-0.8312186</v>
      </c>
      <c r="M665" s="4" t="n">
        <f aca="false">I665</f>
        <v>0.076662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-0.008434</v>
      </c>
      <c r="C666" s="0" t="n">
        <v>0.096408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0.028163</v>
      </c>
      <c r="I666" s="4" t="n">
        <f aca="false">C666-C$1002</f>
        <v>0.076665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-0.828637</v>
      </c>
      <c r="M666" s="4" t="n">
        <f aca="false">I666</f>
        <v>0.076665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-0.0084523</v>
      </c>
      <c r="C667" s="0" t="n">
        <v>0.096411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0.0281447</v>
      </c>
      <c r="I667" s="4" t="n">
        <f aca="false">C667-C$1002</f>
        <v>0.076668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-0.8261553</v>
      </c>
      <c r="M667" s="4" t="n">
        <f aca="false">I667</f>
        <v>0.076668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-0.0084707</v>
      </c>
      <c r="C668" s="0" t="n">
        <v>0.096414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0.0281263</v>
      </c>
      <c r="I668" s="4" t="n">
        <f aca="false">C668-C$1002</f>
        <v>0.076671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-0.8235737</v>
      </c>
      <c r="M668" s="4" t="n">
        <f aca="false">I668</f>
        <v>0.076671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-0.0084895</v>
      </c>
      <c r="C669" s="0" t="n">
        <v>0.096417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0.0281075</v>
      </c>
      <c r="I669" s="4" t="n">
        <f aca="false">C669-C$1002</f>
        <v>0.076674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-0.8209925</v>
      </c>
      <c r="M669" s="4" t="n">
        <f aca="false">I669</f>
        <v>0.076674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-0.0085095</v>
      </c>
      <c r="C670" s="0" t="n">
        <v>0.09642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0.0280875</v>
      </c>
      <c r="I670" s="4" t="n">
        <f aca="false">C670-C$1002</f>
        <v>0.076677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-0.8185125</v>
      </c>
      <c r="M670" s="4" t="n">
        <f aca="false">I670</f>
        <v>0.076677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-0.0085295</v>
      </c>
      <c r="C671" s="0" t="n">
        <v>0.096423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0.0280675</v>
      </c>
      <c r="I671" s="4" t="n">
        <f aca="false">C671-C$1002</f>
        <v>0.07668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-0.8159325</v>
      </c>
      <c r="M671" s="4" t="n">
        <f aca="false">I671</f>
        <v>0.07668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-0.0085495</v>
      </c>
      <c r="C672" s="0" t="n">
        <v>0.096426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0.0280475</v>
      </c>
      <c r="I672" s="4" t="n">
        <f aca="false">C672-C$1002</f>
        <v>0.076683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-0.8134525</v>
      </c>
      <c r="M672" s="4" t="n">
        <f aca="false">I672</f>
        <v>0.076683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-0.0085695</v>
      </c>
      <c r="C673" s="0" t="n">
        <v>0.096429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0.0280275</v>
      </c>
      <c r="I673" s="4" t="n">
        <f aca="false">C673-C$1002</f>
        <v>0.076686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-0.8108725</v>
      </c>
      <c r="M673" s="4" t="n">
        <f aca="false">I673</f>
        <v>0.076686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-0.0085895</v>
      </c>
      <c r="C674" s="0" t="n">
        <v>0.096432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0.0280075</v>
      </c>
      <c r="I674" s="4" t="n">
        <f aca="false">C674-C$1002</f>
        <v>0.076689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-0.8083925</v>
      </c>
      <c r="M674" s="4" t="n">
        <f aca="false">I674</f>
        <v>0.076689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-0.0086095</v>
      </c>
      <c r="C675" s="0" t="n">
        <v>0.096435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0.0279875</v>
      </c>
      <c r="I675" s="4" t="n">
        <f aca="false">C675-C$1002</f>
        <v>0.076692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-0.8058125</v>
      </c>
      <c r="M675" s="4" t="n">
        <f aca="false">I675</f>
        <v>0.076692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-0.0086295</v>
      </c>
      <c r="C676" s="0" t="n">
        <v>0.096438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0.0279675</v>
      </c>
      <c r="I676" s="4" t="n">
        <f aca="false">C676-C$1002</f>
        <v>0.076695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-0.8033325</v>
      </c>
      <c r="M676" s="4" t="n">
        <f aca="false">I676</f>
        <v>0.076695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-0.0086495</v>
      </c>
      <c r="C677" s="0" t="n">
        <v>0.096441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0.0279475</v>
      </c>
      <c r="I677" s="4" t="n">
        <f aca="false">C677-C$1002</f>
        <v>0.076698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-0.8007525</v>
      </c>
      <c r="M677" s="4" t="n">
        <f aca="false">I677</f>
        <v>0.076698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-0.0086695</v>
      </c>
      <c r="C678" s="0" t="n">
        <v>0.096444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0.0279275</v>
      </c>
      <c r="I678" s="4" t="n">
        <f aca="false">C678-C$1002</f>
        <v>0.076701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-0.7982725</v>
      </c>
      <c r="M678" s="4" t="n">
        <f aca="false">I678</f>
        <v>0.076701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-0.0086905</v>
      </c>
      <c r="C679" s="0" t="n">
        <v>0.096446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0.0279065</v>
      </c>
      <c r="I679" s="4" t="n">
        <f aca="false">C679-C$1002</f>
        <v>0.076703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-0.7957935</v>
      </c>
      <c r="M679" s="4" t="n">
        <f aca="false">I679</f>
        <v>0.076703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-0.0087124</v>
      </c>
      <c r="C680" s="0" t="n">
        <v>0.096449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0.0278846</v>
      </c>
      <c r="I680" s="4" t="n">
        <f aca="false">C680-C$1002</f>
        <v>0.076706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-0.7932154</v>
      </c>
      <c r="M680" s="4" t="n">
        <f aca="false">I680</f>
        <v>0.076706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-0.0087342</v>
      </c>
      <c r="C681" s="0" t="n">
        <v>0.096451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0.0278628</v>
      </c>
      <c r="I681" s="4" t="n">
        <f aca="false">C681-C$1002</f>
        <v>0.076708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-0.7907372</v>
      </c>
      <c r="M681" s="4" t="n">
        <f aca="false">I681</f>
        <v>0.076708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-0.0087561</v>
      </c>
      <c r="C682" s="0" t="n">
        <v>0.096454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0.0278409</v>
      </c>
      <c r="I682" s="4" t="n">
        <f aca="false">C682-C$1002</f>
        <v>0.076711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-0.7881591</v>
      </c>
      <c r="M682" s="4" t="n">
        <f aca="false">I682</f>
        <v>0.076711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-0.008778</v>
      </c>
      <c r="C683" s="0" t="n">
        <v>0.096457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0.027819</v>
      </c>
      <c r="I683" s="4" t="n">
        <f aca="false">C683-C$1002</f>
        <v>0.076714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-0.785681</v>
      </c>
      <c r="M683" s="4" t="n">
        <f aca="false">I683</f>
        <v>0.076714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-0.0087999</v>
      </c>
      <c r="C684" s="0" t="n">
        <v>0.096459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0.0277971</v>
      </c>
      <c r="I684" s="4" t="n">
        <f aca="false">C684-C$1002</f>
        <v>0.076716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-0.7831029</v>
      </c>
      <c r="M684" s="4" t="n">
        <f aca="false">I684</f>
        <v>0.076716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-0.0088218</v>
      </c>
      <c r="C685" s="0" t="n">
        <v>0.096462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0.0277752</v>
      </c>
      <c r="I685" s="4" t="n">
        <f aca="false">C685-C$1002</f>
        <v>0.076719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-0.7806248</v>
      </c>
      <c r="M685" s="4" t="n">
        <f aca="false">I685</f>
        <v>0.076719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-0.0088437</v>
      </c>
      <c r="C686" s="0" t="n">
        <v>0.096464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0.0277533</v>
      </c>
      <c r="I686" s="4" t="n">
        <f aca="false">C686-C$1002</f>
        <v>0.076721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-0.7780467</v>
      </c>
      <c r="M686" s="4" t="n">
        <f aca="false">I686</f>
        <v>0.076721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-0.0088656</v>
      </c>
      <c r="C687" s="0" t="n">
        <v>0.096467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0.0277314</v>
      </c>
      <c r="I687" s="4" t="n">
        <f aca="false">C687-C$1002</f>
        <v>0.076724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-0.7755686</v>
      </c>
      <c r="M687" s="4" t="n">
        <f aca="false">I687</f>
        <v>0.076724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-0.0088874</v>
      </c>
      <c r="C688" s="0" t="n">
        <v>0.09647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0.0277096</v>
      </c>
      <c r="I688" s="4" t="n">
        <f aca="false">C688-C$1002</f>
        <v>0.076727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-0.7729904</v>
      </c>
      <c r="M688" s="4" t="n">
        <f aca="false">I688</f>
        <v>0.076727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-0.0089109</v>
      </c>
      <c r="C689" s="0" t="n">
        <v>0.096472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0.0276861</v>
      </c>
      <c r="I689" s="4" t="n">
        <f aca="false">C689-C$1002</f>
        <v>0.076729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-0.7704139</v>
      </c>
      <c r="M689" s="4" t="n">
        <f aca="false">I689</f>
        <v>0.076729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-0.0089349</v>
      </c>
      <c r="C690" s="0" t="n">
        <v>0.096474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0.0276621</v>
      </c>
      <c r="I690" s="4" t="n">
        <f aca="false">C690-C$1002</f>
        <v>0.076731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-0.7679379</v>
      </c>
      <c r="M690" s="4" t="n">
        <f aca="false">I690</f>
        <v>0.076731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-0.008959</v>
      </c>
      <c r="C691" s="0" t="n">
        <v>0.096476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0.027638</v>
      </c>
      <c r="I691" s="4" t="n">
        <f aca="false">C691-C$1002</f>
        <v>0.076733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-0.765362</v>
      </c>
      <c r="M691" s="4" t="n">
        <f aca="false">I691</f>
        <v>0.076733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-0.008983</v>
      </c>
      <c r="C692" s="0" t="n">
        <v>0.096478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0.027614</v>
      </c>
      <c r="I692" s="4" t="n">
        <f aca="false">C692-C$1002</f>
        <v>0.076735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-0.762886</v>
      </c>
      <c r="M692" s="4" t="n">
        <f aca="false">I692</f>
        <v>0.076735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-0.0090071</v>
      </c>
      <c r="C693" s="0" t="n">
        <v>0.09648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0.0275899</v>
      </c>
      <c r="I693" s="4" t="n">
        <f aca="false">C693-C$1002</f>
        <v>0.076737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-0.7603101</v>
      </c>
      <c r="M693" s="4" t="n">
        <f aca="false">I693</f>
        <v>0.076737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-0.0090311</v>
      </c>
      <c r="C694" s="0" t="n">
        <v>0.096482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0.0275659</v>
      </c>
      <c r="I694" s="4" t="n">
        <f aca="false">C694-C$1002</f>
        <v>0.076739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-0.7578341</v>
      </c>
      <c r="M694" s="4" t="n">
        <f aca="false">I694</f>
        <v>0.076739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-0.0090551</v>
      </c>
      <c r="C695" s="0" t="n">
        <v>0.096484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0.0275419</v>
      </c>
      <c r="I695" s="4" t="n">
        <f aca="false">C695-C$1002</f>
        <v>0.076741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-0.7552581</v>
      </c>
      <c r="M695" s="4" t="n">
        <f aca="false">I695</f>
        <v>0.076741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-0.0090792</v>
      </c>
      <c r="C696" s="0" t="n">
        <v>0.096486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0.0275178</v>
      </c>
      <c r="I696" s="4" t="n">
        <f aca="false">C696-C$1002</f>
        <v>0.076743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-0.7527822</v>
      </c>
      <c r="M696" s="4" t="n">
        <f aca="false">I696</f>
        <v>0.076743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-0.0091032</v>
      </c>
      <c r="C697" s="0" t="n">
        <v>0.096488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0.0274938</v>
      </c>
      <c r="I697" s="4" t="n">
        <f aca="false">C697-C$1002</f>
        <v>0.076745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-0.7502062</v>
      </c>
      <c r="M697" s="4" t="n">
        <f aca="false">I697</f>
        <v>0.076745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-0.0091273</v>
      </c>
      <c r="C698" s="0" t="n">
        <v>0.09649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0.0274697</v>
      </c>
      <c r="I698" s="4" t="n">
        <f aca="false">C698-C$1002</f>
        <v>0.076747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-0.7477303</v>
      </c>
      <c r="M698" s="4" t="n">
        <f aca="false">I698</f>
        <v>0.076747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-0.0091536</v>
      </c>
      <c r="C699" s="0" t="n">
        <v>0.096492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0.0274434</v>
      </c>
      <c r="I699" s="4" t="n">
        <f aca="false">C699-C$1002</f>
        <v>0.076749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-0.7452566</v>
      </c>
      <c r="M699" s="4" t="n">
        <f aca="false">I699</f>
        <v>0.076749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-0.00918</v>
      </c>
      <c r="C700" s="0" t="n">
        <v>0.096493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0.027417</v>
      </c>
      <c r="I700" s="4" t="n">
        <f aca="false">C700-C$1002</f>
        <v>0.07675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-0.742683</v>
      </c>
      <c r="M700" s="4" t="n">
        <f aca="false">I700</f>
        <v>0.07675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-0.0092065</v>
      </c>
      <c r="C701" s="0" t="n">
        <v>0.096494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0.0273905</v>
      </c>
      <c r="I701" s="4" t="n">
        <f aca="false">C701-C$1002</f>
        <v>0.076751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-0.7402095</v>
      </c>
      <c r="M701" s="4" t="n">
        <f aca="false">I701</f>
        <v>0.076751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-0.009233</v>
      </c>
      <c r="C702" s="0" t="n">
        <v>0.096496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0.027364</v>
      </c>
      <c r="I702" s="4" t="n">
        <f aca="false">C702-C$1002</f>
        <v>0.076753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-0.737636</v>
      </c>
      <c r="M702" s="4" t="n">
        <f aca="false">I702</f>
        <v>0.076753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-0.0092595</v>
      </c>
      <c r="C703" s="0" t="n">
        <v>0.096497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0.0273375</v>
      </c>
      <c r="I703" s="4" t="n">
        <f aca="false">C703-C$1002</f>
        <v>0.076754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-0.7351625</v>
      </c>
      <c r="M703" s="4" t="n">
        <f aca="false">I703</f>
        <v>0.076754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-0.009286</v>
      </c>
      <c r="C704" s="0" t="n">
        <v>0.096498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0.027311</v>
      </c>
      <c r="I704" s="4" t="n">
        <f aca="false">C704-C$1002</f>
        <v>0.076755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-0.732589</v>
      </c>
      <c r="M704" s="4" t="n">
        <f aca="false">I704</f>
        <v>0.076755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-0.0093125</v>
      </c>
      <c r="C705" s="0" t="n">
        <v>0.0965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0.0272845</v>
      </c>
      <c r="I705" s="4" t="n">
        <f aca="false">C705-C$1002</f>
        <v>0.076757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-0.7301155</v>
      </c>
      <c r="M705" s="4" t="n">
        <f aca="false">I705</f>
        <v>0.076757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-0.009339</v>
      </c>
      <c r="C706" s="0" t="n">
        <v>0.096501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0.027258</v>
      </c>
      <c r="I706" s="4" t="n">
        <f aca="false">C706-C$1002</f>
        <v>0.076758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-0.727542</v>
      </c>
      <c r="M706" s="4" t="n">
        <f aca="false">I706</f>
        <v>0.076758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-0.0093655</v>
      </c>
      <c r="C707" s="0" t="n">
        <v>0.096502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0.0272315</v>
      </c>
      <c r="I707" s="4" t="n">
        <f aca="false">C707-C$1002</f>
        <v>0.076759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-0.7250685</v>
      </c>
      <c r="M707" s="4" t="n">
        <f aca="false">I707</f>
        <v>0.076759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-0.0093923</v>
      </c>
      <c r="C708" s="0" t="n">
        <v>0.096503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0.0272047</v>
      </c>
      <c r="I708" s="4" t="n">
        <f aca="false">C708-C$1002</f>
        <v>0.07676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-0.7224953</v>
      </c>
      <c r="M708" s="4" t="n">
        <f aca="false">I708</f>
        <v>0.07676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-0.0094215</v>
      </c>
      <c r="C709" s="0" t="n">
        <v>0.096504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0.0271755</v>
      </c>
      <c r="I709" s="4" t="n">
        <f aca="false">C709-C$1002</f>
        <v>0.076761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-0.7199245</v>
      </c>
      <c r="M709" s="4" t="n">
        <f aca="false">I709</f>
        <v>0.076761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-0.0094508</v>
      </c>
      <c r="C710" s="0" t="n">
        <v>0.096504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0.0271462</v>
      </c>
      <c r="I710" s="4" t="n">
        <f aca="false">C710-C$1002</f>
        <v>0.076761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-0.7174538</v>
      </c>
      <c r="M710" s="4" t="n">
        <f aca="false">I710</f>
        <v>0.076761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-0.00948</v>
      </c>
      <c r="C711" s="0" t="n">
        <v>0.096505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0.027117</v>
      </c>
      <c r="I711" s="4" t="n">
        <f aca="false">C711-C$1002</f>
        <v>0.076762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-0.714883</v>
      </c>
      <c r="M711" s="4" t="n">
        <f aca="false">I711</f>
        <v>0.076762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-0.0095093</v>
      </c>
      <c r="C712" s="0" t="n">
        <v>0.096505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0.0270877</v>
      </c>
      <c r="I712" s="4" t="n">
        <f aca="false">C712-C$1002</f>
        <v>0.076762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-0.7124123</v>
      </c>
      <c r="M712" s="4" t="n">
        <f aca="false">I712</f>
        <v>0.076762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-0.0095385</v>
      </c>
      <c r="C713" s="0" t="n">
        <v>0.096505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0.0270585</v>
      </c>
      <c r="I713" s="4" t="n">
        <f aca="false">C713-C$1002</f>
        <v>0.076762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-0.7098415</v>
      </c>
      <c r="M713" s="4" t="n">
        <f aca="false">I713</f>
        <v>0.076762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-0.0095678</v>
      </c>
      <c r="C714" s="0" t="n">
        <v>0.096506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0.0270292</v>
      </c>
      <c r="I714" s="4" t="n">
        <f aca="false">C714-C$1002</f>
        <v>0.076763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-0.7073708</v>
      </c>
      <c r="M714" s="4" t="n">
        <f aca="false">I714</f>
        <v>0.076763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-0.0095971</v>
      </c>
      <c r="C715" s="0" t="n">
        <v>0.096506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0.0269999</v>
      </c>
      <c r="I715" s="4" t="n">
        <f aca="false">C715-C$1002</f>
        <v>0.076763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-0.7048001</v>
      </c>
      <c r="M715" s="4" t="n">
        <f aca="false">I715</f>
        <v>0.076763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-0.0096263</v>
      </c>
      <c r="C716" s="0" t="n">
        <v>0.096507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0.0269707</v>
      </c>
      <c r="I716" s="4" t="n">
        <f aca="false">C716-C$1002</f>
        <v>0.076764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-0.7023293</v>
      </c>
      <c r="M716" s="4" t="n">
        <f aca="false">I716</f>
        <v>0.076764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-0.0096556</v>
      </c>
      <c r="C717" s="0" t="n">
        <v>0.096507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0.0269414</v>
      </c>
      <c r="I717" s="4" t="n">
        <f aca="false">C717-C$1002</f>
        <v>0.076764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-0.6997586</v>
      </c>
      <c r="M717" s="4" t="n">
        <f aca="false">I717</f>
        <v>0.076764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-0.0096858</v>
      </c>
      <c r="C718" s="0" t="n">
        <v>0.096507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0.0269112</v>
      </c>
      <c r="I718" s="4" t="n">
        <f aca="false">C718-C$1002</f>
        <v>0.076764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-0.6972888</v>
      </c>
      <c r="M718" s="4" t="n">
        <f aca="false">I718</f>
        <v>0.076764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-0.0097182</v>
      </c>
      <c r="C719" s="0" t="n">
        <v>0.096506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0.0268788</v>
      </c>
      <c r="I719" s="4" t="n">
        <f aca="false">C719-C$1002</f>
        <v>0.076763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-0.6948212</v>
      </c>
      <c r="M719" s="4" t="n">
        <f aca="false">I719</f>
        <v>0.076763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-0.0097505</v>
      </c>
      <c r="C720" s="0" t="n">
        <v>0.096505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0.0268465</v>
      </c>
      <c r="I720" s="4" t="n">
        <f aca="false">C720-C$1002</f>
        <v>0.076762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-0.6922535</v>
      </c>
      <c r="M720" s="4" t="n">
        <f aca="false">I720</f>
        <v>0.076762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-0.0097829</v>
      </c>
      <c r="C721" s="0" t="n">
        <v>0.096504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0.0268141</v>
      </c>
      <c r="I721" s="4" t="n">
        <f aca="false">C721-C$1002</f>
        <v>0.076761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-0.6897859</v>
      </c>
      <c r="M721" s="4" t="n">
        <f aca="false">I721</f>
        <v>0.076761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-0.0098152</v>
      </c>
      <c r="C722" s="0" t="n">
        <v>0.096503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0.0267818</v>
      </c>
      <c r="I722" s="4" t="n">
        <f aca="false">C722-C$1002</f>
        <v>0.07676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-0.6872182</v>
      </c>
      <c r="M722" s="4" t="n">
        <f aca="false">I722</f>
        <v>0.07676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-0.0098476</v>
      </c>
      <c r="C723" s="0" t="n">
        <v>0.096503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0.0267494</v>
      </c>
      <c r="I723" s="4" t="n">
        <f aca="false">C723-C$1002</f>
        <v>0.07676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-0.6847506</v>
      </c>
      <c r="M723" s="4" t="n">
        <f aca="false">I723</f>
        <v>0.07676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-0.00988</v>
      </c>
      <c r="C724" s="0" t="n">
        <v>0.096502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0.026717</v>
      </c>
      <c r="I724" s="4" t="n">
        <f aca="false">C724-C$1002</f>
        <v>0.076759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-0.682183</v>
      </c>
      <c r="M724" s="4" t="n">
        <f aca="false">I724</f>
        <v>0.076759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-0.0099123</v>
      </c>
      <c r="C725" s="0" t="n">
        <v>0.096501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0.0266847</v>
      </c>
      <c r="I725" s="4" t="n">
        <f aca="false">C725-C$1002</f>
        <v>0.076758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-0.6797153</v>
      </c>
      <c r="M725" s="4" t="n">
        <f aca="false">I725</f>
        <v>0.076758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-0.0099447</v>
      </c>
      <c r="C726" s="0" t="n">
        <v>0.0965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0.0266523</v>
      </c>
      <c r="I726" s="4" t="n">
        <f aca="false">C726-C$1002</f>
        <v>0.076757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-0.6771477</v>
      </c>
      <c r="M726" s="4" t="n">
        <f aca="false">I726</f>
        <v>0.076757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-0.0099771</v>
      </c>
      <c r="C727" s="0" t="n">
        <v>0.096499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0.0266199</v>
      </c>
      <c r="I727" s="4" t="n">
        <f aca="false">C727-C$1002</f>
        <v>0.076756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-0.6746801</v>
      </c>
      <c r="M727" s="4" t="n">
        <f aca="false">I727</f>
        <v>0.076756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-0.010011</v>
      </c>
      <c r="C728" s="0" t="n">
        <v>0.096498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0.026586</v>
      </c>
      <c r="I728" s="4" t="n">
        <f aca="false">C728-C$1002</f>
        <v>0.076755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-0.672114</v>
      </c>
      <c r="M728" s="4" t="n">
        <f aca="false">I728</f>
        <v>0.076755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-0.010047</v>
      </c>
      <c r="C729" s="0" t="n">
        <v>0.096495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0.02655</v>
      </c>
      <c r="I729" s="4" t="n">
        <f aca="false">C729-C$1002</f>
        <v>0.076752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-0.66955</v>
      </c>
      <c r="M729" s="4" t="n">
        <f aca="false">I729</f>
        <v>0.076752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-0.010083</v>
      </c>
      <c r="C730" s="0" t="n">
        <v>0.096493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0.026514</v>
      </c>
      <c r="I730" s="4" t="n">
        <f aca="false">C730-C$1002</f>
        <v>0.07675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-0.667086</v>
      </c>
      <c r="M730" s="4" t="n">
        <f aca="false">I730</f>
        <v>0.07675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-0.010119</v>
      </c>
      <c r="C731" s="0" t="n">
        <v>0.09649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0.026478</v>
      </c>
      <c r="I731" s="4" t="n">
        <f aca="false">C731-C$1002</f>
        <v>0.076747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-0.664522</v>
      </c>
      <c r="M731" s="4" t="n">
        <f aca="false">I731</f>
        <v>0.076747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-0.010155</v>
      </c>
      <c r="C732" s="0" t="n">
        <v>0.096488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0.026442</v>
      </c>
      <c r="I732" s="4" t="n">
        <f aca="false">C732-C$1002</f>
        <v>0.076745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-0.662058</v>
      </c>
      <c r="M732" s="4" t="n">
        <f aca="false">I732</f>
        <v>0.076745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-0.01019</v>
      </c>
      <c r="C733" s="0" t="n">
        <v>0.096485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0.026407</v>
      </c>
      <c r="I733" s="4" t="n">
        <f aca="false">C733-C$1002</f>
        <v>0.076742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-0.659493</v>
      </c>
      <c r="M733" s="4" t="n">
        <f aca="false">I733</f>
        <v>0.076742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-0.010226</v>
      </c>
      <c r="C734" s="0" t="n">
        <v>0.096483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0.026371</v>
      </c>
      <c r="I734" s="4" t="n">
        <f aca="false">C734-C$1002</f>
        <v>0.07674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-0.657029</v>
      </c>
      <c r="M734" s="4" t="n">
        <f aca="false">I734</f>
        <v>0.07674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-0.010262</v>
      </c>
      <c r="C735" s="0" t="n">
        <v>0.096481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0.026335</v>
      </c>
      <c r="I735" s="4" t="n">
        <f aca="false">C735-C$1002</f>
        <v>0.076738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-0.654465</v>
      </c>
      <c r="M735" s="4" t="n">
        <f aca="false">I735</f>
        <v>0.076738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-0.010298</v>
      </c>
      <c r="C736" s="0" t="n">
        <v>0.096478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0.026299</v>
      </c>
      <c r="I736" s="4" t="n">
        <f aca="false">C736-C$1002</f>
        <v>0.076735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-0.652001</v>
      </c>
      <c r="M736" s="4" t="n">
        <f aca="false">I736</f>
        <v>0.076735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-0.010334</v>
      </c>
      <c r="C737" s="0" t="n">
        <v>0.096476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0.026263</v>
      </c>
      <c r="I737" s="4" t="n">
        <f aca="false">C737-C$1002</f>
        <v>0.076733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-0.649437</v>
      </c>
      <c r="M737" s="4" t="n">
        <f aca="false">I737</f>
        <v>0.076733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-0.010372</v>
      </c>
      <c r="C738" s="0" t="n">
        <v>0.096472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0.026225</v>
      </c>
      <c r="I738" s="4" t="n">
        <f aca="false">C738-C$1002</f>
        <v>0.076729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-0.646975</v>
      </c>
      <c r="M738" s="4" t="n">
        <f aca="false">I738</f>
        <v>0.076729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-0.010412</v>
      </c>
      <c r="C739" s="0" t="n">
        <v>0.096468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0.026185</v>
      </c>
      <c r="I739" s="4" t="n">
        <f aca="false">C739-C$1002</f>
        <v>0.076725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-0.644515</v>
      </c>
      <c r="M739" s="4" t="n">
        <f aca="false">I739</f>
        <v>0.076725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-0.010452</v>
      </c>
      <c r="C740" s="0" t="n">
        <v>0.096463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0.026145</v>
      </c>
      <c r="I740" s="4" t="n">
        <f aca="false">C740-C$1002</f>
        <v>0.07672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-0.641955</v>
      </c>
      <c r="M740" s="4" t="n">
        <f aca="false">I740</f>
        <v>0.07672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-0.010492</v>
      </c>
      <c r="C741" s="0" t="n">
        <v>0.096459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0.026105</v>
      </c>
      <c r="I741" s="4" t="n">
        <f aca="false">C741-C$1002</f>
        <v>0.076716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-0.639495</v>
      </c>
      <c r="M741" s="4" t="n">
        <f aca="false">I741</f>
        <v>0.076716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-0.010531</v>
      </c>
      <c r="C742" s="0" t="n">
        <v>0.096454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0.026066</v>
      </c>
      <c r="I742" s="4" t="n">
        <f aca="false">C742-C$1002</f>
        <v>0.076711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-0.636934</v>
      </c>
      <c r="M742" s="4" t="n">
        <f aca="false">I742</f>
        <v>0.076711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-0.010571</v>
      </c>
      <c r="C743" s="0" t="n">
        <v>0.09645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0.026026</v>
      </c>
      <c r="I743" s="4" t="n">
        <f aca="false">C743-C$1002</f>
        <v>0.076707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-0.634474</v>
      </c>
      <c r="M743" s="4" t="n">
        <f aca="false">I743</f>
        <v>0.076707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-0.010611</v>
      </c>
      <c r="C744" s="0" t="n">
        <v>0.096446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0.025986</v>
      </c>
      <c r="I744" s="4" t="n">
        <f aca="false">C744-C$1002</f>
        <v>0.076703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-0.631914</v>
      </c>
      <c r="M744" s="4" t="n">
        <f aca="false">I744</f>
        <v>0.076703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-0.010651</v>
      </c>
      <c r="C745" s="0" t="n">
        <v>0.096441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0.025946</v>
      </c>
      <c r="I745" s="4" t="n">
        <f aca="false">C745-C$1002</f>
        <v>0.076698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-0.629454</v>
      </c>
      <c r="M745" s="4" t="n">
        <f aca="false">I745</f>
        <v>0.076698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-0.01069</v>
      </c>
      <c r="C746" s="0" t="n">
        <v>0.096437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0.025907</v>
      </c>
      <c r="I746" s="4" t="n">
        <f aca="false">C746-C$1002</f>
        <v>0.076694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-0.626893</v>
      </c>
      <c r="M746" s="4" t="n">
        <f aca="false">I746</f>
        <v>0.076694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-0.01073</v>
      </c>
      <c r="C747" s="0" t="n">
        <v>0.096433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0.025867</v>
      </c>
      <c r="I747" s="4" t="n">
        <f aca="false">C747-C$1002</f>
        <v>0.07669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-0.624433</v>
      </c>
      <c r="M747" s="4" t="n">
        <f aca="false">I747</f>
        <v>0.07669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-0.010774</v>
      </c>
      <c r="C748" s="0" t="n">
        <v>0.096426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0.025823</v>
      </c>
      <c r="I748" s="4" t="n">
        <f aca="false">C748-C$1002</f>
        <v>0.076683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-0.621877</v>
      </c>
      <c r="M748" s="4" t="n">
        <f aca="false">I748</f>
        <v>0.076683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-0.010818</v>
      </c>
      <c r="C749" s="0" t="n">
        <v>0.096419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0.025779</v>
      </c>
      <c r="I749" s="4" t="n">
        <f aca="false">C749-C$1002</f>
        <v>0.076676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-0.619321</v>
      </c>
      <c r="M749" s="4" t="n">
        <f aca="false">I749</f>
        <v>0.076676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-0.010862</v>
      </c>
      <c r="C750" s="0" t="n">
        <v>0.096412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0.025735</v>
      </c>
      <c r="I750" s="4" t="n">
        <f aca="false">C750-C$1002</f>
        <v>0.076669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-0.616865</v>
      </c>
      <c r="M750" s="4" t="n">
        <f aca="false">I750</f>
        <v>0.076669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-0.010906</v>
      </c>
      <c r="C751" s="0" t="n">
        <v>0.096406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0.025691</v>
      </c>
      <c r="I751" s="4" t="n">
        <f aca="false">C751-C$1002</f>
        <v>0.076663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-0.614309</v>
      </c>
      <c r="M751" s="4" t="n">
        <f aca="false">I751</f>
        <v>0.076663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-0.01095</v>
      </c>
      <c r="C752" s="0" t="n">
        <v>0.096399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0.025647</v>
      </c>
      <c r="I752" s="4" t="n">
        <f aca="false">C752-C$1002</f>
        <v>0.076656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-0.611853</v>
      </c>
      <c r="M752" s="4" t="n">
        <f aca="false">I752</f>
        <v>0.076656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-0.010994</v>
      </c>
      <c r="C753" s="0" t="n">
        <v>0.096392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0.025603</v>
      </c>
      <c r="I753" s="4" t="n">
        <f aca="false">C753-C$1002</f>
        <v>0.076649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-0.609297</v>
      </c>
      <c r="M753" s="4" t="n">
        <f aca="false">I753</f>
        <v>0.076649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-0.011038</v>
      </c>
      <c r="C754" s="0" t="n">
        <v>0.096385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0.025559</v>
      </c>
      <c r="I754" s="4" t="n">
        <f aca="false">C754-C$1002</f>
        <v>0.076642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-0.606841</v>
      </c>
      <c r="M754" s="4" t="n">
        <f aca="false">I754</f>
        <v>0.076642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-0.011082</v>
      </c>
      <c r="C755" s="0" t="n">
        <v>0.096378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0.025515</v>
      </c>
      <c r="I755" s="4" t="n">
        <f aca="false">C755-C$1002</f>
        <v>0.076635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-0.604285</v>
      </c>
      <c r="M755" s="4" t="n">
        <f aca="false">I755</f>
        <v>0.076635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-0.011126</v>
      </c>
      <c r="C756" s="0" t="n">
        <v>0.096372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0.025471</v>
      </c>
      <c r="I756" s="4" t="n">
        <f aca="false">C756-C$1002</f>
        <v>0.076629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-0.601829</v>
      </c>
      <c r="M756" s="4" t="n">
        <f aca="false">I756</f>
        <v>0.076629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-0.011171</v>
      </c>
      <c r="C757" s="0" t="n">
        <v>0.096365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0.025426</v>
      </c>
      <c r="I757" s="4" t="n">
        <f aca="false">C757-C$1002</f>
        <v>0.076622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-0.599274</v>
      </c>
      <c r="M757" s="4" t="n">
        <f aca="false">I757</f>
        <v>0.076622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-0.011219</v>
      </c>
      <c r="C758" s="0" t="n">
        <v>0.096355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0.025378</v>
      </c>
      <c r="I758" s="4" t="n">
        <f aca="false">C758-C$1002</f>
        <v>0.076612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-0.596822</v>
      </c>
      <c r="M758" s="4" t="n">
        <f aca="false">I758</f>
        <v>0.076612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-0.011268</v>
      </c>
      <c r="C759" s="0" t="n">
        <v>0.096345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0.025329</v>
      </c>
      <c r="I759" s="4" t="n">
        <f aca="false">C759-C$1002</f>
        <v>0.076602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-0.594371</v>
      </c>
      <c r="M759" s="4" t="n">
        <f aca="false">I759</f>
        <v>0.076602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-0.011317</v>
      </c>
      <c r="C760" s="0" t="n">
        <v>0.096335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0.02528</v>
      </c>
      <c r="I760" s="4" t="n">
        <f aca="false">C760-C$1002</f>
        <v>0.076592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-0.59182</v>
      </c>
      <c r="M760" s="4" t="n">
        <f aca="false">I760</f>
        <v>0.076592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-0.011366</v>
      </c>
      <c r="C761" s="0" t="n">
        <v>0.096326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0.025231</v>
      </c>
      <c r="I761" s="4" t="n">
        <f aca="false">C761-C$1002</f>
        <v>0.076583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-0.589369</v>
      </c>
      <c r="M761" s="4" t="n">
        <f aca="false">I761</f>
        <v>0.076583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-0.011415</v>
      </c>
      <c r="C762" s="0" t="n">
        <v>0.096316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0.025182</v>
      </c>
      <c r="I762" s="4" t="n">
        <f aca="false">C762-C$1002</f>
        <v>0.076573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-0.586818</v>
      </c>
      <c r="M762" s="4" t="n">
        <f aca="false">I762</f>
        <v>0.076573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-0.011463</v>
      </c>
      <c r="C763" s="0" t="n">
        <v>0.096306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0.025134</v>
      </c>
      <c r="I763" s="4" t="n">
        <f aca="false">C763-C$1002</f>
        <v>0.076563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-0.584366</v>
      </c>
      <c r="M763" s="4" t="n">
        <f aca="false">I763</f>
        <v>0.076563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-0.011512</v>
      </c>
      <c r="C764" s="0" t="n">
        <v>0.096296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0.025085</v>
      </c>
      <c r="I764" s="4" t="n">
        <f aca="false">C764-C$1002</f>
        <v>0.076553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-0.581815</v>
      </c>
      <c r="M764" s="4" t="n">
        <f aca="false">I764</f>
        <v>0.076553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-0.011561</v>
      </c>
      <c r="C765" s="0" t="n">
        <v>0.096287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0.025036</v>
      </c>
      <c r="I765" s="4" t="n">
        <f aca="false">C765-C$1002</f>
        <v>0.076544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-0.579364</v>
      </c>
      <c r="M765" s="4" t="n">
        <f aca="false">I765</f>
        <v>0.076544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-0.01161</v>
      </c>
      <c r="C766" s="0" t="n">
        <v>0.096277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0.024987</v>
      </c>
      <c r="I766" s="4" t="n">
        <f aca="false">C766-C$1002</f>
        <v>0.076534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-0.576813</v>
      </c>
      <c r="M766" s="4" t="n">
        <f aca="false">I766</f>
        <v>0.076534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-0.01166</v>
      </c>
      <c r="C767" s="0" t="n">
        <v>0.096266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0.024937</v>
      </c>
      <c r="I767" s="4" t="n">
        <f aca="false">C767-C$1002</f>
        <v>0.076523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-0.574363</v>
      </c>
      <c r="M767" s="4" t="n">
        <f aca="false">I767</f>
        <v>0.076523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-0.011714</v>
      </c>
      <c r="C768" s="0" t="n">
        <v>0.096253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0.024883</v>
      </c>
      <c r="I768" s="4" t="n">
        <f aca="false">C768-C$1002</f>
        <v>0.07651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-0.571817</v>
      </c>
      <c r="M768" s="4" t="n">
        <f aca="false">I768</f>
        <v>0.07651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-0.011768</v>
      </c>
      <c r="C769" s="0" t="n">
        <v>0.096239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0.024829</v>
      </c>
      <c r="I769" s="4" t="n">
        <f aca="false">C769-C$1002</f>
        <v>0.076496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-0.569271</v>
      </c>
      <c r="M769" s="4" t="n">
        <f aca="false">I769</f>
        <v>0.076496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-0.011822</v>
      </c>
      <c r="C770" s="0" t="n">
        <v>0.096226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0.024775</v>
      </c>
      <c r="I770" s="4" t="n">
        <f aca="false">C770-C$1002</f>
        <v>0.076483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-0.566825</v>
      </c>
      <c r="M770" s="4" t="n">
        <f aca="false">I770</f>
        <v>0.076483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-0.011876</v>
      </c>
      <c r="C771" s="0" t="n">
        <v>0.096213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0.024721</v>
      </c>
      <c r="I771" s="4" t="n">
        <f aca="false">C771-C$1002</f>
        <v>0.07647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-0.564279</v>
      </c>
      <c r="M771" s="4" t="n">
        <f aca="false">I771</f>
        <v>0.07647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-0.01193</v>
      </c>
      <c r="C772" s="0" t="n">
        <v>0.096199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0.024667</v>
      </c>
      <c r="I772" s="4" t="n">
        <f aca="false">C772-C$1002</f>
        <v>0.076456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-0.561833</v>
      </c>
      <c r="M772" s="4" t="n">
        <f aca="false">I772</f>
        <v>0.076456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-0.011985</v>
      </c>
      <c r="C773" s="0" t="n">
        <v>0.096186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0.024612</v>
      </c>
      <c r="I773" s="4" t="n">
        <f aca="false">C773-C$1002</f>
        <v>0.076443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-0.559288</v>
      </c>
      <c r="M773" s="4" t="n">
        <f aca="false">I773</f>
        <v>0.076443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-0.012039</v>
      </c>
      <c r="C774" s="0" t="n">
        <v>0.096173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0.024558</v>
      </c>
      <c r="I774" s="4" t="n">
        <f aca="false">C774-C$1002</f>
        <v>0.07643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-0.556842</v>
      </c>
      <c r="M774" s="4" t="n">
        <f aca="false">I774</f>
        <v>0.07643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-0.012093</v>
      </c>
      <c r="C775" s="0" t="n">
        <v>0.096159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0.024504</v>
      </c>
      <c r="I775" s="4" t="n">
        <f aca="false">C775-C$1002</f>
        <v>0.076416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-0.554296</v>
      </c>
      <c r="M775" s="4" t="n">
        <f aca="false">I775</f>
        <v>0.076416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-0.012147</v>
      </c>
      <c r="C776" s="0" t="n">
        <v>0.096146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0.02445</v>
      </c>
      <c r="I776" s="4" t="n">
        <f aca="false">C776-C$1002</f>
        <v>0.076403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-0.55185</v>
      </c>
      <c r="M776" s="4" t="n">
        <f aca="false">I776</f>
        <v>0.076403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-0.012204</v>
      </c>
      <c r="C777" s="0" t="n">
        <v>0.096131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0.024393</v>
      </c>
      <c r="I777" s="4" t="n">
        <f aca="false">C777-C$1002</f>
        <v>0.076388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-0.549307</v>
      </c>
      <c r="M777" s="4" t="n">
        <f aca="false">I777</f>
        <v>0.076388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-0.012263</v>
      </c>
      <c r="C778" s="0" t="n">
        <v>0.096113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0.024334</v>
      </c>
      <c r="I778" s="4" t="n">
        <f aca="false">C778-C$1002</f>
        <v>0.07637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-0.546866</v>
      </c>
      <c r="M778" s="4" t="n">
        <f aca="false">I778</f>
        <v>0.07637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-0.012323</v>
      </c>
      <c r="C779" s="0" t="n">
        <v>0.096095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0.024274</v>
      </c>
      <c r="I779" s="4" t="n">
        <f aca="false">C779-C$1002</f>
        <v>0.076352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-0.544426</v>
      </c>
      <c r="M779" s="4" t="n">
        <f aca="false">I779</f>
        <v>0.076352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-0.012383</v>
      </c>
      <c r="C780" s="0" t="n">
        <v>0.096078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0.024214</v>
      </c>
      <c r="I780" s="4" t="n">
        <f aca="false">C780-C$1002</f>
        <v>0.076335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-0.541886</v>
      </c>
      <c r="M780" s="4" t="n">
        <f aca="false">I780</f>
        <v>0.076335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-0.012443</v>
      </c>
      <c r="C781" s="0" t="n">
        <v>0.09606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0.024154</v>
      </c>
      <c r="I781" s="4" t="n">
        <f aca="false">C781-C$1002</f>
        <v>0.076317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-0.539446</v>
      </c>
      <c r="M781" s="4" t="n">
        <f aca="false">I781</f>
        <v>0.076317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-0.012503</v>
      </c>
      <c r="C782" s="0" t="n">
        <v>0.096043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0.024094</v>
      </c>
      <c r="I782" s="4" t="n">
        <f aca="false">C782-C$1002</f>
        <v>0.0763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-0.536906</v>
      </c>
      <c r="M782" s="4" t="n">
        <f aca="false">I782</f>
        <v>0.0763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-0.012562</v>
      </c>
      <c r="C783" s="0" t="n">
        <v>0.096025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0.024035</v>
      </c>
      <c r="I783" s="4" t="n">
        <f aca="false">C783-C$1002</f>
        <v>0.076282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-0.534465</v>
      </c>
      <c r="M783" s="4" t="n">
        <f aca="false">I783</f>
        <v>0.076282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-0.012622</v>
      </c>
      <c r="C784" s="0" t="n">
        <v>0.096007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0.023975</v>
      </c>
      <c r="I784" s="4" t="n">
        <f aca="false">C784-C$1002</f>
        <v>0.076264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-0.531925</v>
      </c>
      <c r="M784" s="4" t="n">
        <f aca="false">I784</f>
        <v>0.076264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-0.012682</v>
      </c>
      <c r="C785" s="0" t="n">
        <v>0.09599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0.023915</v>
      </c>
      <c r="I785" s="4" t="n">
        <f aca="false">C785-C$1002</f>
        <v>0.076247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-0.529485</v>
      </c>
      <c r="M785" s="4" t="n">
        <f aca="false">I785</f>
        <v>0.076247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-0.012742</v>
      </c>
      <c r="C786" s="0" t="n">
        <v>0.095972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0.023855</v>
      </c>
      <c r="I786" s="4" t="n">
        <f aca="false">C786-C$1002</f>
        <v>0.076229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-0.526945</v>
      </c>
      <c r="M786" s="4" t="n">
        <f aca="false">I786</f>
        <v>0.076229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-0.012806</v>
      </c>
      <c r="C787" s="0" t="n">
        <v>0.095951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0.023791</v>
      </c>
      <c r="I787" s="4" t="n">
        <f aca="false">C787-C$1002</f>
        <v>0.076208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-0.524509</v>
      </c>
      <c r="M787" s="4" t="n">
        <f aca="false">I787</f>
        <v>0.076208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-0.012872</v>
      </c>
      <c r="C788" s="0" t="n">
        <v>0.095928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0.023725</v>
      </c>
      <c r="I788" s="4" t="n">
        <f aca="false">C788-C$1002</f>
        <v>0.076185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-0.521975</v>
      </c>
      <c r="M788" s="4" t="n">
        <f aca="false">I788</f>
        <v>0.076185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-0.012938</v>
      </c>
      <c r="C789" s="0" t="n">
        <v>0.095906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0.023659</v>
      </c>
      <c r="I789" s="4" t="n">
        <f aca="false">C789-C$1002</f>
        <v>0.076163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-0.519441</v>
      </c>
      <c r="M789" s="4" t="n">
        <f aca="false">I789</f>
        <v>0.076163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-0.013004</v>
      </c>
      <c r="C790" s="0" t="n">
        <v>0.095883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0.023593</v>
      </c>
      <c r="I790" s="4" t="n">
        <f aca="false">C790-C$1002</f>
        <v>0.07614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-0.517007</v>
      </c>
      <c r="M790" s="4" t="n">
        <f aca="false">I790</f>
        <v>0.07614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-0.01307</v>
      </c>
      <c r="C791" s="0" t="n">
        <v>0.09586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0.023527</v>
      </c>
      <c r="I791" s="4" t="n">
        <f aca="false">C791-C$1002</f>
        <v>0.076117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-0.514473</v>
      </c>
      <c r="M791" s="4" t="n">
        <f aca="false">I791</f>
        <v>0.076117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-0.013136</v>
      </c>
      <c r="C792" s="0" t="n">
        <v>0.095838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0.023461</v>
      </c>
      <c r="I792" s="4" t="n">
        <f aca="false">C792-C$1002</f>
        <v>0.076095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-0.512039</v>
      </c>
      <c r="M792" s="4" t="n">
        <f aca="false">I792</f>
        <v>0.076095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-0.013202</v>
      </c>
      <c r="C793" s="0" t="n">
        <v>0.095815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0.023395</v>
      </c>
      <c r="I793" s="4" t="n">
        <f aca="false">C793-C$1002</f>
        <v>0.076072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-0.509505</v>
      </c>
      <c r="M793" s="4" t="n">
        <f aca="false">I793</f>
        <v>0.076072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-0.013268</v>
      </c>
      <c r="C794" s="0" t="n">
        <v>0.095792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0.023329</v>
      </c>
      <c r="I794" s="4" t="n">
        <f aca="false">C794-C$1002</f>
        <v>0.076049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-0.507071</v>
      </c>
      <c r="M794" s="4" t="n">
        <f aca="false">I794</f>
        <v>0.076049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-0.013334</v>
      </c>
      <c r="C795" s="0" t="n">
        <v>0.095769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0.023263</v>
      </c>
      <c r="I795" s="4" t="n">
        <f aca="false">C795-C$1002</f>
        <v>0.076026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-0.504537</v>
      </c>
      <c r="M795" s="4" t="n">
        <f aca="false">I795</f>
        <v>0.076026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-0.0134</v>
      </c>
      <c r="C796" s="0" t="n">
        <v>0.095747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0.023197</v>
      </c>
      <c r="I796" s="4" t="n">
        <f aca="false">C796-C$1002</f>
        <v>0.076004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-0.502103</v>
      </c>
      <c r="M796" s="4" t="n">
        <f aca="false">I796</f>
        <v>0.076004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-0.013472</v>
      </c>
      <c r="C797" s="0" t="n">
        <v>0.095719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0.023125</v>
      </c>
      <c r="I797" s="4" t="n">
        <f aca="false">C797-C$1002</f>
        <v>0.075976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-0.499575</v>
      </c>
      <c r="M797" s="4" t="n">
        <f aca="false">I797</f>
        <v>0.075976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-0.013545</v>
      </c>
      <c r="C798" s="0" t="n">
        <v>0.09569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0.023052</v>
      </c>
      <c r="I798" s="4" t="n">
        <f aca="false">C798-C$1002</f>
        <v>0.075947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-0.497148</v>
      </c>
      <c r="M798" s="4" t="n">
        <f aca="false">I798</f>
        <v>0.075947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-0.013618</v>
      </c>
      <c r="C799" s="0" t="n">
        <v>0.095661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0.022979</v>
      </c>
      <c r="I799" s="4" t="n">
        <f aca="false">C799-C$1002</f>
        <v>0.075918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-0.494621</v>
      </c>
      <c r="M799" s="4" t="n">
        <f aca="false">I799</f>
        <v>0.075918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-0.01369</v>
      </c>
      <c r="C800" s="0" t="n">
        <v>0.095632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0.022907</v>
      </c>
      <c r="I800" s="4" t="n">
        <f aca="false">C800-C$1002</f>
        <v>0.075889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-0.492193</v>
      </c>
      <c r="M800" s="4" t="n">
        <f aca="false">I800</f>
        <v>0.075889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-0.013763</v>
      </c>
      <c r="C801" s="0" t="n">
        <v>0.095603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0.022834</v>
      </c>
      <c r="I801" s="4" t="n">
        <f aca="false">C801-C$1002</f>
        <v>0.07586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-0.489666</v>
      </c>
      <c r="M801" s="4" t="n">
        <f aca="false">I801</f>
        <v>0.07586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-0.013836</v>
      </c>
      <c r="C802" s="0" t="n">
        <v>0.095575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0.022761</v>
      </c>
      <c r="I802" s="4" t="n">
        <f aca="false">C802-C$1002</f>
        <v>0.075832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-0.487239</v>
      </c>
      <c r="M802" s="4" t="n">
        <f aca="false">I802</f>
        <v>0.075832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-0.013909</v>
      </c>
      <c r="C803" s="0" t="n">
        <v>0.095546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0.022688</v>
      </c>
      <c r="I803" s="4" t="n">
        <f aca="false">C803-C$1002</f>
        <v>0.075803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-0.484712</v>
      </c>
      <c r="M803" s="4" t="n">
        <f aca="false">I803</f>
        <v>0.075803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-0.013982</v>
      </c>
      <c r="C804" s="0" t="n">
        <v>0.095517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0.022615</v>
      </c>
      <c r="I804" s="4" t="n">
        <f aca="false">C804-C$1002</f>
        <v>0.075774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-0.482285</v>
      </c>
      <c r="M804" s="4" t="n">
        <f aca="false">I804</f>
        <v>0.075774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-0.014054</v>
      </c>
      <c r="C805" s="0" t="n">
        <v>0.095488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0.022543</v>
      </c>
      <c r="I805" s="4" t="n">
        <f aca="false">C805-C$1002</f>
        <v>0.075745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-0.479757</v>
      </c>
      <c r="M805" s="4" t="n">
        <f aca="false">I805</f>
        <v>0.075745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-0.014128</v>
      </c>
      <c r="C806" s="0" t="n">
        <v>0.095459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0.022469</v>
      </c>
      <c r="I806" s="4" t="n">
        <f aca="false">C806-C$1002</f>
        <v>0.075716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-0.477331</v>
      </c>
      <c r="M806" s="4" t="n">
        <f aca="false">I806</f>
        <v>0.075716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-0.014208</v>
      </c>
      <c r="C807" s="0" t="n">
        <v>0.095423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0.022389</v>
      </c>
      <c r="I807" s="4" t="n">
        <f aca="false">C807-C$1002</f>
        <v>0.07568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-0.474811</v>
      </c>
      <c r="M807" s="4" t="n">
        <f aca="false">I807</f>
        <v>0.07568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-0.014288</v>
      </c>
      <c r="C808" s="0" t="n">
        <v>0.095387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0.022309</v>
      </c>
      <c r="I808" s="4" t="n">
        <f aca="false">C808-C$1002</f>
        <v>0.075644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-0.472391</v>
      </c>
      <c r="M808" s="4" t="n">
        <f aca="false">I808</f>
        <v>0.075644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-0.014368</v>
      </c>
      <c r="C809" s="0" t="n">
        <v>0.095351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0.022229</v>
      </c>
      <c r="I809" s="4" t="n">
        <f aca="false">C809-C$1002</f>
        <v>0.075608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-0.469971</v>
      </c>
      <c r="M809" s="4" t="n">
        <f aca="false">I809</f>
        <v>0.075608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-0.014448</v>
      </c>
      <c r="C810" s="0" t="n">
        <v>0.095315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0.022149</v>
      </c>
      <c r="I810" s="4" t="n">
        <f aca="false">C810-C$1002</f>
        <v>0.075572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-0.467451</v>
      </c>
      <c r="M810" s="4" t="n">
        <f aca="false">I810</f>
        <v>0.075572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-0.014528</v>
      </c>
      <c r="C811" s="0" t="n">
        <v>0.095279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0.022069</v>
      </c>
      <c r="I811" s="4" t="n">
        <f aca="false">C811-C$1002</f>
        <v>0.075536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-0.465031</v>
      </c>
      <c r="M811" s="4" t="n">
        <f aca="false">I811</f>
        <v>0.075536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-0.014608</v>
      </c>
      <c r="C812" s="0" t="n">
        <v>0.095243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0.021989</v>
      </c>
      <c r="I812" s="4" t="n">
        <f aca="false">C812-C$1002</f>
        <v>0.0755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-0.462511</v>
      </c>
      <c r="M812" s="4" t="n">
        <f aca="false">I812</f>
        <v>0.0755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-0.014688</v>
      </c>
      <c r="C813" s="0" t="n">
        <v>0.095207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0.021909</v>
      </c>
      <c r="I813" s="4" t="n">
        <f aca="false">C813-C$1002</f>
        <v>0.075464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-0.460091</v>
      </c>
      <c r="M813" s="4" t="n">
        <f aca="false">I813</f>
        <v>0.075464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-0.014768</v>
      </c>
      <c r="C814" s="0" t="n">
        <v>0.095171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0.021829</v>
      </c>
      <c r="I814" s="4" t="n">
        <f aca="false">C814-C$1002</f>
        <v>0.075428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-0.457571</v>
      </c>
      <c r="M814" s="4" t="n">
        <f aca="false">I814</f>
        <v>0.075428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-0.014848</v>
      </c>
      <c r="C815" s="0" t="n">
        <v>0.095136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0.021749</v>
      </c>
      <c r="I815" s="4" t="n">
        <f aca="false">C815-C$1002</f>
        <v>0.075393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-0.455151</v>
      </c>
      <c r="M815" s="4" t="n">
        <f aca="false">I815</f>
        <v>0.075393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-0.01493</v>
      </c>
      <c r="C816" s="0" t="n">
        <v>0.095097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0.021667</v>
      </c>
      <c r="I816" s="4" t="n">
        <f aca="false">C816-C$1002</f>
        <v>0.075354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-0.452633</v>
      </c>
      <c r="M816" s="4" t="n">
        <f aca="false">I816</f>
        <v>0.075354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-0.015018</v>
      </c>
      <c r="C817" s="0" t="n">
        <v>0.095053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0.021579</v>
      </c>
      <c r="I817" s="4" t="n">
        <f aca="false">C817-C$1002</f>
        <v>0.07531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-0.450221</v>
      </c>
      <c r="M817" s="4" t="n">
        <f aca="false">I817</f>
        <v>0.07531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-0.015106</v>
      </c>
      <c r="C818" s="0" t="n">
        <v>0.095009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0.021491</v>
      </c>
      <c r="I818" s="4" t="n">
        <f aca="false">C818-C$1002</f>
        <v>0.075266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-0.447709</v>
      </c>
      <c r="M818" s="4" t="n">
        <f aca="false">I818</f>
        <v>0.075266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-0.015193</v>
      </c>
      <c r="C819" s="0" t="n">
        <v>0.094964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0.021404</v>
      </c>
      <c r="I819" s="4" t="n">
        <f aca="false">C819-C$1002</f>
        <v>0.075221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-0.445296</v>
      </c>
      <c r="M819" s="4" t="n">
        <f aca="false">I819</f>
        <v>0.075221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-0.015281</v>
      </c>
      <c r="C820" s="0" t="n">
        <v>0.09492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0.021316</v>
      </c>
      <c r="I820" s="4" t="n">
        <f aca="false">C820-C$1002</f>
        <v>0.075177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-0.442784</v>
      </c>
      <c r="M820" s="4" t="n">
        <f aca="false">I820</f>
        <v>0.075177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-0.015369</v>
      </c>
      <c r="C821" s="0" t="n">
        <v>0.094876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0.021228</v>
      </c>
      <c r="I821" s="4" t="n">
        <f aca="false">C821-C$1002</f>
        <v>0.075133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-0.440372</v>
      </c>
      <c r="M821" s="4" t="n">
        <f aca="false">I821</f>
        <v>0.075133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-0.015457</v>
      </c>
      <c r="C822" s="0" t="n">
        <v>0.094831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0.02114</v>
      </c>
      <c r="I822" s="4" t="n">
        <f aca="false">C822-C$1002</f>
        <v>0.075088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-0.43786</v>
      </c>
      <c r="M822" s="4" t="n">
        <f aca="false">I822</f>
        <v>0.075088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-0.015544</v>
      </c>
      <c r="C823" s="0" t="n">
        <v>0.094787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0.021053</v>
      </c>
      <c r="I823" s="4" t="n">
        <f aca="false">C823-C$1002</f>
        <v>0.075044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-0.435447</v>
      </c>
      <c r="M823" s="4" t="n">
        <f aca="false">I823</f>
        <v>0.075044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-0.015632</v>
      </c>
      <c r="C824" s="0" t="n">
        <v>0.094743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0.020965</v>
      </c>
      <c r="I824" s="4" t="n">
        <f aca="false">C824-C$1002</f>
        <v>0.075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-0.432935</v>
      </c>
      <c r="M824" s="4" t="n">
        <f aca="false">I824</f>
        <v>0.075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-0.01572</v>
      </c>
      <c r="C825" s="0" t="n">
        <v>0.094698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0.020877</v>
      </c>
      <c r="I825" s="4" t="n">
        <f aca="false">C825-C$1002</f>
        <v>0.074955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-0.430523</v>
      </c>
      <c r="M825" s="4" t="n">
        <f aca="false">I825</f>
        <v>0.074955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-0.015811</v>
      </c>
      <c r="C826" s="0" t="n">
        <v>0.094649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0.020786</v>
      </c>
      <c r="I826" s="4" t="n">
        <f aca="false">C826-C$1002</f>
        <v>0.074906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-0.428014</v>
      </c>
      <c r="M826" s="4" t="n">
        <f aca="false">I826</f>
        <v>0.074906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-0.015907</v>
      </c>
      <c r="C827" s="0" t="n">
        <v>0.094595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0.02069</v>
      </c>
      <c r="I827" s="4" t="n">
        <f aca="false">C827-C$1002</f>
        <v>0.074852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-0.42561</v>
      </c>
      <c r="M827" s="4" t="n">
        <f aca="false">I827</f>
        <v>0.074852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-0.016003</v>
      </c>
      <c r="C828" s="0" t="n">
        <v>0.094541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0.020594</v>
      </c>
      <c r="I828" s="4" t="n">
        <f aca="false">C828-C$1002</f>
        <v>0.074798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-0.423106</v>
      </c>
      <c r="M828" s="4" t="n">
        <f aca="false">I828</f>
        <v>0.074798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-0.016099</v>
      </c>
      <c r="C829" s="0" t="n">
        <v>0.094487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0.020498</v>
      </c>
      <c r="I829" s="4" t="n">
        <f aca="false">C829-C$1002</f>
        <v>0.074744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-0.420602</v>
      </c>
      <c r="M829" s="4" t="n">
        <f aca="false">I829</f>
        <v>0.074744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-0.016195</v>
      </c>
      <c r="C830" s="0" t="n">
        <v>0.094433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0.020402</v>
      </c>
      <c r="I830" s="4" t="n">
        <f aca="false">C830-C$1002</f>
        <v>0.07469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-0.418198</v>
      </c>
      <c r="M830" s="4" t="n">
        <f aca="false">I830</f>
        <v>0.07469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-0.016291</v>
      </c>
      <c r="C831" s="0" t="n">
        <v>0.094379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0.020306</v>
      </c>
      <c r="I831" s="4" t="n">
        <f aca="false">C831-C$1002</f>
        <v>0.074636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-0.415694</v>
      </c>
      <c r="M831" s="4" t="n">
        <f aca="false">I831</f>
        <v>0.074636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-0.016387</v>
      </c>
      <c r="C832" s="0" t="n">
        <v>0.094324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0.02021</v>
      </c>
      <c r="I832" s="4" t="n">
        <f aca="false">C832-C$1002</f>
        <v>0.074581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-0.41329</v>
      </c>
      <c r="M832" s="4" t="n">
        <f aca="false">I832</f>
        <v>0.074581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-0.016483</v>
      </c>
      <c r="C833" s="0" t="n">
        <v>0.09427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0.020114</v>
      </c>
      <c r="I833" s="4" t="n">
        <f aca="false">C833-C$1002</f>
        <v>0.074527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-0.410786</v>
      </c>
      <c r="M833" s="4" t="n">
        <f aca="false">I833</f>
        <v>0.074527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-0.016579</v>
      </c>
      <c r="C834" s="0" t="n">
        <v>0.094216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0.020018</v>
      </c>
      <c r="I834" s="4" t="n">
        <f aca="false">C834-C$1002</f>
        <v>0.074473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-0.408382</v>
      </c>
      <c r="M834" s="4" t="n">
        <f aca="false">I834</f>
        <v>0.074473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-0.016674</v>
      </c>
      <c r="C835" s="0" t="n">
        <v>0.094162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0.019923</v>
      </c>
      <c r="I835" s="4" t="n">
        <f aca="false">C835-C$1002</f>
        <v>0.074419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-0.405877</v>
      </c>
      <c r="M835" s="4" t="n">
        <f aca="false">I835</f>
        <v>0.074419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-0.016776</v>
      </c>
      <c r="C836" s="0" t="n">
        <v>0.0941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0.019821</v>
      </c>
      <c r="I836" s="4" t="n">
        <f aca="false">C836-C$1002</f>
        <v>0.074357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-0.403479</v>
      </c>
      <c r="M836" s="4" t="n">
        <f aca="false">I836</f>
        <v>0.074357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-0.01688</v>
      </c>
      <c r="C837" s="0" t="n">
        <v>0.094035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0.019717</v>
      </c>
      <c r="I837" s="4" t="n">
        <f aca="false">C837-C$1002</f>
        <v>0.074292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-0.400983</v>
      </c>
      <c r="M837" s="4" t="n">
        <f aca="false">I837</f>
        <v>0.074292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-0.016985</v>
      </c>
      <c r="C838" s="0" t="n">
        <v>0.093969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0.019612</v>
      </c>
      <c r="I838" s="4" t="n">
        <f aca="false">C838-C$1002</f>
        <v>0.074226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-0.398588</v>
      </c>
      <c r="M838" s="4" t="n">
        <f aca="false">I838</f>
        <v>0.074226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-0.017089</v>
      </c>
      <c r="C839" s="0" t="n">
        <v>0.093904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0.019508</v>
      </c>
      <c r="I839" s="4" t="n">
        <f aca="false">C839-C$1002</f>
        <v>0.074161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-0.396092</v>
      </c>
      <c r="M839" s="4" t="n">
        <f aca="false">I839</f>
        <v>0.074161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-0.017194</v>
      </c>
      <c r="C840" s="0" t="n">
        <v>0.093838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0.019403</v>
      </c>
      <c r="I840" s="4" t="n">
        <f aca="false">C840-C$1002</f>
        <v>0.074095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-0.393697</v>
      </c>
      <c r="M840" s="4" t="n">
        <f aca="false">I840</f>
        <v>0.074095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-0.017298</v>
      </c>
      <c r="C841" s="0" t="n">
        <v>0.093773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0.019299</v>
      </c>
      <c r="I841" s="4" t="n">
        <f aca="false">C841-C$1002</f>
        <v>0.07403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-0.391201</v>
      </c>
      <c r="M841" s="4" t="n">
        <f aca="false">I841</f>
        <v>0.07403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-0.017402</v>
      </c>
      <c r="C842" s="0" t="n">
        <v>0.093707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0.019195</v>
      </c>
      <c r="I842" s="4" t="n">
        <f aca="false">C842-C$1002</f>
        <v>0.073964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-0.388805</v>
      </c>
      <c r="M842" s="4" t="n">
        <f aca="false">I842</f>
        <v>0.073964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-0.017507</v>
      </c>
      <c r="C843" s="0" t="n">
        <v>0.093641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0.01909</v>
      </c>
      <c r="I843" s="4" t="n">
        <f aca="false">C843-C$1002</f>
        <v>0.073898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-0.38631</v>
      </c>
      <c r="M843" s="4" t="n">
        <f aca="false">I843</f>
        <v>0.073898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-0.017611</v>
      </c>
      <c r="C844" s="0" t="n">
        <v>0.093576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0.018986</v>
      </c>
      <c r="I844" s="4" t="n">
        <f aca="false">C844-C$1002</f>
        <v>0.073833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-0.383914</v>
      </c>
      <c r="M844" s="4" t="n">
        <f aca="false">I844</f>
        <v>0.073833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-0.017716</v>
      </c>
      <c r="C845" s="0" t="n">
        <v>0.09351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0.018881</v>
      </c>
      <c r="I845" s="4" t="n">
        <f aca="false">C845-C$1002</f>
        <v>0.073767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-0.381419</v>
      </c>
      <c r="M845" s="4" t="n">
        <f aca="false">I845</f>
        <v>0.073767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-0.017828</v>
      </c>
      <c r="C846" s="0" t="n">
        <v>0.093433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0.018769</v>
      </c>
      <c r="I846" s="4" t="n">
        <f aca="false">C846-C$1002</f>
        <v>0.07369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-0.379031</v>
      </c>
      <c r="M846" s="4" t="n">
        <f aca="false">I846</f>
        <v>0.07369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-0.017941</v>
      </c>
      <c r="C847" s="0" t="n">
        <v>0.093354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0.018656</v>
      </c>
      <c r="I847" s="4" t="n">
        <f aca="false">C847-C$1002</f>
        <v>0.073611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-0.376544</v>
      </c>
      <c r="M847" s="4" t="n">
        <f aca="false">I847</f>
        <v>0.073611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-0.018054</v>
      </c>
      <c r="C848" s="0" t="n">
        <v>0.093276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0.018543</v>
      </c>
      <c r="I848" s="4" t="n">
        <f aca="false">C848-C$1002</f>
        <v>0.073533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-0.374157</v>
      </c>
      <c r="M848" s="4" t="n">
        <f aca="false">I848</f>
        <v>0.073533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-0.018167</v>
      </c>
      <c r="C849" s="0" t="n">
        <v>0.093197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0.01843</v>
      </c>
      <c r="I849" s="4" t="n">
        <f aca="false">C849-C$1002</f>
        <v>0.073454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-0.37177</v>
      </c>
      <c r="M849" s="4" t="n">
        <f aca="false">I849</f>
        <v>0.073454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-0.01828</v>
      </c>
      <c r="C850" s="0" t="n">
        <v>0.093118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0.018317</v>
      </c>
      <c r="I850" s="4" t="n">
        <f aca="false">C850-C$1002</f>
        <v>0.073375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-0.369283</v>
      </c>
      <c r="M850" s="4" t="n">
        <f aca="false">I850</f>
        <v>0.073375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-0.018393</v>
      </c>
      <c r="C851" s="0" t="n">
        <v>0.093039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0.018204</v>
      </c>
      <c r="I851" s="4" t="n">
        <f aca="false">C851-C$1002</f>
        <v>0.073296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-0.366896</v>
      </c>
      <c r="M851" s="4" t="n">
        <f aca="false">I851</f>
        <v>0.073296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-0.018507</v>
      </c>
      <c r="C852" s="0" t="n">
        <v>0.09296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0.01809</v>
      </c>
      <c r="I852" s="4" t="n">
        <f aca="false">C852-C$1002</f>
        <v>0.073217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-0.36441</v>
      </c>
      <c r="M852" s="4" t="n">
        <f aca="false">I852</f>
        <v>0.073217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-0.01862</v>
      </c>
      <c r="C853" s="0" t="n">
        <v>0.092882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0.017977</v>
      </c>
      <c r="I853" s="4" t="n">
        <f aca="false">C853-C$1002</f>
        <v>0.073139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-0.362023</v>
      </c>
      <c r="M853" s="4" t="n">
        <f aca="false">I853</f>
        <v>0.073139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-0.018733</v>
      </c>
      <c r="C854" s="0" t="n">
        <v>0.092803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0.017864</v>
      </c>
      <c r="I854" s="4" t="n">
        <f aca="false">C854-C$1002</f>
        <v>0.07306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-0.359536</v>
      </c>
      <c r="M854" s="4" t="n">
        <f aca="false">I854</f>
        <v>0.07306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-0.018847</v>
      </c>
      <c r="C855" s="0" t="n">
        <v>0.092723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0.01775</v>
      </c>
      <c r="I855" s="4" t="n">
        <f aca="false">C855-C$1002</f>
        <v>0.07298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-0.35715</v>
      </c>
      <c r="M855" s="4" t="n">
        <f aca="false">I855</f>
        <v>0.07298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-0.018969</v>
      </c>
      <c r="C856" s="0" t="n">
        <v>0.092629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0.017628</v>
      </c>
      <c r="I856" s="4" t="n">
        <f aca="false">C856-C$1002</f>
        <v>0.072886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-0.354672</v>
      </c>
      <c r="M856" s="4" t="n">
        <f aca="false">I856</f>
        <v>0.072886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-0.019091</v>
      </c>
      <c r="C857" s="0" t="n">
        <v>0.092535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0.017506</v>
      </c>
      <c r="I857" s="4" t="n">
        <f aca="false">C857-C$1002</f>
        <v>0.072792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-0.352294</v>
      </c>
      <c r="M857" s="4" t="n">
        <f aca="false">I857</f>
        <v>0.072792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-0.019213</v>
      </c>
      <c r="C858" s="0" t="n">
        <v>0.09244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0.017384</v>
      </c>
      <c r="I858" s="4" t="n">
        <f aca="false">C858-C$1002</f>
        <v>0.072697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-0.349816</v>
      </c>
      <c r="M858" s="4" t="n">
        <f aca="false">I858</f>
        <v>0.072697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-0.019335</v>
      </c>
      <c r="C859" s="0" t="n">
        <v>0.092346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0.017262</v>
      </c>
      <c r="I859" s="4" t="n">
        <f aca="false">C859-C$1002</f>
        <v>0.072603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-0.347438</v>
      </c>
      <c r="M859" s="4" t="n">
        <f aca="false">I859</f>
        <v>0.072603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-0.019457</v>
      </c>
      <c r="C860" s="0" t="n">
        <v>0.092252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0.01714</v>
      </c>
      <c r="I860" s="4" t="n">
        <f aca="false">C860-C$1002</f>
        <v>0.072509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-0.34496</v>
      </c>
      <c r="M860" s="4" t="n">
        <f aca="false">I860</f>
        <v>0.072509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-0.019579</v>
      </c>
      <c r="C861" s="0" t="n">
        <v>0.092158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0.017018</v>
      </c>
      <c r="I861" s="4" t="n">
        <f aca="false">C861-C$1002</f>
        <v>0.072415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-0.342582</v>
      </c>
      <c r="M861" s="4" t="n">
        <f aca="false">I861</f>
        <v>0.072415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-0.019702</v>
      </c>
      <c r="C862" s="0" t="n">
        <v>0.092064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0.016895</v>
      </c>
      <c r="I862" s="4" t="n">
        <f aca="false">C862-C$1002</f>
        <v>0.072321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-0.340105</v>
      </c>
      <c r="M862" s="4" t="n">
        <f aca="false">I862</f>
        <v>0.072321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-0.019824</v>
      </c>
      <c r="C863" s="0" t="n">
        <v>0.091969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0.016773</v>
      </c>
      <c r="I863" s="4" t="n">
        <f aca="false">C863-C$1002</f>
        <v>0.072226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-0.337727</v>
      </c>
      <c r="M863" s="4" t="n">
        <f aca="false">I863</f>
        <v>0.072226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-0.019946</v>
      </c>
      <c r="C864" s="0" t="n">
        <v>0.091875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0.016651</v>
      </c>
      <c r="I864" s="4" t="n">
        <f aca="false">C864-C$1002</f>
        <v>0.072132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-0.335249</v>
      </c>
      <c r="M864" s="4" t="n">
        <f aca="false">I864</f>
        <v>0.072132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-0.02007</v>
      </c>
      <c r="C865" s="0" t="n">
        <v>0.091777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0.016527</v>
      </c>
      <c r="I865" s="4" t="n">
        <f aca="false">C865-C$1002</f>
        <v>0.072034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-0.332873</v>
      </c>
      <c r="M865" s="4" t="n">
        <f aca="false">I865</f>
        <v>0.072034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-0.020201</v>
      </c>
      <c r="C866" s="0" t="n">
        <v>0.091664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0.016396</v>
      </c>
      <c r="I866" s="4" t="n">
        <f aca="false">C866-C$1002</f>
        <v>0.071921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-0.330404</v>
      </c>
      <c r="M866" s="4" t="n">
        <f aca="false">I866</f>
        <v>0.071921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-0.020332</v>
      </c>
      <c r="C867" s="0" t="n">
        <v>0.091552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0.016265</v>
      </c>
      <c r="I867" s="4" t="n">
        <f aca="false">C867-C$1002</f>
        <v>0.071809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-0.328035</v>
      </c>
      <c r="M867" s="4" t="n">
        <f aca="false">I867</f>
        <v>0.071809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-0.020463</v>
      </c>
      <c r="C868" s="0" t="n">
        <v>0.09144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0.016134</v>
      </c>
      <c r="I868" s="4" t="n">
        <f aca="false">C868-C$1002</f>
        <v>0.071697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-0.325566</v>
      </c>
      <c r="M868" s="4" t="n">
        <f aca="false">I868</f>
        <v>0.071697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-0.020594</v>
      </c>
      <c r="C869" s="0" t="n">
        <v>0.091328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0.016003</v>
      </c>
      <c r="I869" s="4" t="n">
        <f aca="false">C869-C$1002</f>
        <v>0.071585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-0.323097</v>
      </c>
      <c r="M869" s="4" t="n">
        <f aca="false">I869</f>
        <v>0.071585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-0.020725</v>
      </c>
      <c r="C870" s="0" t="n">
        <v>0.091216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0.015872</v>
      </c>
      <c r="I870" s="4" t="n">
        <f aca="false">C870-C$1002</f>
        <v>0.071473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-0.320728</v>
      </c>
      <c r="M870" s="4" t="n">
        <f aca="false">I870</f>
        <v>0.071473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-0.020856</v>
      </c>
      <c r="C871" s="0" t="n">
        <v>0.091103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0.015741</v>
      </c>
      <c r="I871" s="4" t="n">
        <f aca="false">C871-C$1002</f>
        <v>0.07136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-0.318259</v>
      </c>
      <c r="M871" s="4" t="n">
        <f aca="false">I871</f>
        <v>0.07136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-0.020988</v>
      </c>
      <c r="C872" s="0" t="n">
        <v>0.090991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0.015609</v>
      </c>
      <c r="I872" s="4" t="n">
        <f aca="false">C872-C$1002</f>
        <v>0.071248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-0.315891</v>
      </c>
      <c r="M872" s="4" t="n">
        <f aca="false">I872</f>
        <v>0.071248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-0.021119</v>
      </c>
      <c r="C873" s="0" t="n">
        <v>0.090879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0.015478</v>
      </c>
      <c r="I873" s="4" t="n">
        <f aca="false">C873-C$1002</f>
        <v>0.071136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-0.313422</v>
      </c>
      <c r="M873" s="4" t="n">
        <f aca="false">I873</f>
        <v>0.071136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-0.02125</v>
      </c>
      <c r="C874" s="0" t="n">
        <v>0.090767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0.015347</v>
      </c>
      <c r="I874" s="4" t="n">
        <f aca="false">C874-C$1002</f>
        <v>0.071024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-0.311053</v>
      </c>
      <c r="M874" s="4" t="n">
        <f aca="false">I874</f>
        <v>0.071024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-0.021385</v>
      </c>
      <c r="C875" s="0" t="n">
        <v>0.090645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0.015212</v>
      </c>
      <c r="I875" s="4" t="n">
        <f aca="false">C875-C$1002</f>
        <v>0.070902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-0.308588</v>
      </c>
      <c r="M875" s="4" t="n">
        <f aca="false">I875</f>
        <v>0.070902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-0.021524</v>
      </c>
      <c r="C876" s="0" t="n">
        <v>0.090512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0.015073</v>
      </c>
      <c r="I876" s="4" t="n">
        <f aca="false">C876-C$1002</f>
        <v>0.070769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-0.306227</v>
      </c>
      <c r="M876" s="4" t="n">
        <f aca="false">I876</f>
        <v>0.070769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-0.021664</v>
      </c>
      <c r="C877" s="0" t="n">
        <v>0.090379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0.014933</v>
      </c>
      <c r="I877" s="4" t="n">
        <f aca="false">C877-C$1002</f>
        <v>0.070636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-0.303767</v>
      </c>
      <c r="M877" s="4" t="n">
        <f aca="false">I877</f>
        <v>0.070636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-0.021803</v>
      </c>
      <c r="C878" s="0" t="n">
        <v>0.090245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0.014794</v>
      </c>
      <c r="I878" s="4" t="n">
        <f aca="false">C878-C$1002</f>
        <v>0.070502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-0.301406</v>
      </c>
      <c r="M878" s="4" t="n">
        <f aca="false">I878</f>
        <v>0.070502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-0.021943</v>
      </c>
      <c r="C879" s="0" t="n">
        <v>0.090112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0.014654</v>
      </c>
      <c r="I879" s="4" t="n">
        <f aca="false">C879-C$1002</f>
        <v>0.070369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-0.298946</v>
      </c>
      <c r="M879" s="4" t="n">
        <f aca="false">I879</f>
        <v>0.070369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-0.022083</v>
      </c>
      <c r="C880" s="0" t="n">
        <v>0.089979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0.014514</v>
      </c>
      <c r="I880" s="4" t="n">
        <f aca="false">C880-C$1002</f>
        <v>0.070236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-0.296586</v>
      </c>
      <c r="M880" s="4" t="n">
        <f aca="false">I880</f>
        <v>0.070236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-0.022222</v>
      </c>
      <c r="C881" s="0" t="n">
        <v>0.089846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0.014375</v>
      </c>
      <c r="I881" s="4" t="n">
        <f aca="false">C881-C$1002</f>
        <v>0.070103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-0.294125</v>
      </c>
      <c r="M881" s="4" t="n">
        <f aca="false">I881</f>
        <v>0.070103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-0.022362</v>
      </c>
      <c r="C882" s="0" t="n">
        <v>0.089712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0.014235</v>
      </c>
      <c r="I882" s="4" t="n">
        <f aca="false">C882-C$1002</f>
        <v>0.069969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-0.291765</v>
      </c>
      <c r="M882" s="4" t="n">
        <f aca="false">I882</f>
        <v>0.069969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-0.022502</v>
      </c>
      <c r="C883" s="0" t="n">
        <v>0.089579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0.014095</v>
      </c>
      <c r="I883" s="4" t="n">
        <f aca="false">C883-C$1002</f>
        <v>0.069836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-0.289305</v>
      </c>
      <c r="M883" s="4" t="n">
        <f aca="false">I883</f>
        <v>0.069836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-0.022641</v>
      </c>
      <c r="C884" s="0" t="n">
        <v>0.089446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0.013956</v>
      </c>
      <c r="I884" s="4" t="n">
        <f aca="false">C884-C$1002</f>
        <v>0.069703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-0.286944</v>
      </c>
      <c r="M884" s="4" t="n">
        <f aca="false">I884</f>
        <v>0.069703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-0.022786</v>
      </c>
      <c r="C885" s="0" t="n">
        <v>0.089296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0.013811</v>
      </c>
      <c r="I885" s="4" t="n">
        <f aca="false">C885-C$1002</f>
        <v>0.069553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-0.284489</v>
      </c>
      <c r="M885" s="4" t="n">
        <f aca="false">I885</f>
        <v>0.069553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-0.022933</v>
      </c>
      <c r="C886" s="0" t="n">
        <v>0.089138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0.013664</v>
      </c>
      <c r="I886" s="4" t="n">
        <f aca="false">C886-C$1002</f>
        <v>0.069395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-0.282136</v>
      </c>
      <c r="M886" s="4" t="n">
        <f aca="false">I886</f>
        <v>0.069395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-0.02308</v>
      </c>
      <c r="C887" s="0" t="n">
        <v>0.08898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0.013517</v>
      </c>
      <c r="I887" s="4" t="n">
        <f aca="false">C887-C$1002</f>
        <v>0.069237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-0.279683</v>
      </c>
      <c r="M887" s="4" t="n">
        <f aca="false">I887</f>
        <v>0.069237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-0.023228</v>
      </c>
      <c r="C888" s="0" t="n">
        <v>0.088822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0.013369</v>
      </c>
      <c r="I888" s="4" t="n">
        <f aca="false">C888-C$1002</f>
        <v>0.069079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-0.277331</v>
      </c>
      <c r="M888" s="4" t="n">
        <f aca="false">I888</f>
        <v>0.069079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-0.023375</v>
      </c>
      <c r="C889" s="0" t="n">
        <v>0.088664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0.013222</v>
      </c>
      <c r="I889" s="4" t="n">
        <f aca="false">C889-C$1002</f>
        <v>0.068921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-0.274878</v>
      </c>
      <c r="M889" s="4" t="n">
        <f aca="false">I889</f>
        <v>0.068921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-0.023522</v>
      </c>
      <c r="C890" s="0" t="n">
        <v>0.088506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0.013075</v>
      </c>
      <c r="I890" s="4" t="n">
        <f aca="false">C890-C$1002</f>
        <v>0.068763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-0.272525</v>
      </c>
      <c r="M890" s="4" t="n">
        <f aca="false">I890</f>
        <v>0.068763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-0.02367</v>
      </c>
      <c r="C891" s="0" t="n">
        <v>0.088348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0.012927</v>
      </c>
      <c r="I891" s="4" t="n">
        <f aca="false">C891-C$1002</f>
        <v>0.068605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-0.270173</v>
      </c>
      <c r="M891" s="4" t="n">
        <f aca="false">I891</f>
        <v>0.068605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-0.023817</v>
      </c>
      <c r="C892" s="0" t="n">
        <v>0.08819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0.01278</v>
      </c>
      <c r="I892" s="4" t="n">
        <f aca="false">C892-C$1002</f>
        <v>0.068447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-0.26772</v>
      </c>
      <c r="M892" s="4" t="n">
        <f aca="false">I892</f>
        <v>0.068447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-0.023964</v>
      </c>
      <c r="C893" s="0" t="n">
        <v>0.088032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0.012633</v>
      </c>
      <c r="I893" s="4" t="n">
        <f aca="false">C893-C$1002</f>
        <v>0.068289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-0.265367</v>
      </c>
      <c r="M893" s="4" t="n">
        <f aca="false">I893</f>
        <v>0.068289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-0.024112</v>
      </c>
      <c r="C894" s="0" t="n">
        <v>0.087873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0.012485</v>
      </c>
      <c r="I894" s="4" t="n">
        <f aca="false">C894-C$1002</f>
        <v>0.06813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-0.262915</v>
      </c>
      <c r="M894" s="4" t="n">
        <f aca="false">I894</f>
        <v>0.06813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-0.024264</v>
      </c>
      <c r="C895" s="0" t="n">
        <v>0.087691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0.012333</v>
      </c>
      <c r="I895" s="4" t="n">
        <f aca="false">C895-C$1002</f>
        <v>0.067948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-0.260567</v>
      </c>
      <c r="M895" s="4" t="n">
        <f aca="false">I895</f>
        <v>0.067948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-0.024418</v>
      </c>
      <c r="C896" s="0" t="n">
        <v>0.087503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0.012179</v>
      </c>
      <c r="I896" s="4" t="n">
        <f aca="false">C896-C$1002</f>
        <v>0.06776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-0.258121</v>
      </c>
      <c r="M896" s="4" t="n">
        <f aca="false">I896</f>
        <v>0.06776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-0.024571</v>
      </c>
      <c r="C897" s="0" t="n">
        <v>0.087316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0.012026</v>
      </c>
      <c r="I897" s="4" t="n">
        <f aca="false">C897-C$1002</f>
        <v>0.067573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-0.255774</v>
      </c>
      <c r="M897" s="4" t="n">
        <f aca="false">I897</f>
        <v>0.067573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-0.024725</v>
      </c>
      <c r="C898" s="0" t="n">
        <v>0.087128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0.011872</v>
      </c>
      <c r="I898" s="4" t="n">
        <f aca="false">C898-C$1002</f>
        <v>0.067385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-0.253328</v>
      </c>
      <c r="M898" s="4" t="n">
        <f aca="false">I898</f>
        <v>0.067385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-0.024878</v>
      </c>
      <c r="C899" s="0" t="n">
        <v>0.086941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0.011719</v>
      </c>
      <c r="I899" s="4" t="n">
        <f aca="false">C899-C$1002</f>
        <v>0.067198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-0.250981</v>
      </c>
      <c r="M899" s="4" t="n">
        <f aca="false">I899</f>
        <v>0.067198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-0.025032</v>
      </c>
      <c r="C900" s="0" t="n">
        <v>0.086754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0.011565</v>
      </c>
      <c r="I900" s="4" t="n">
        <f aca="false">C900-C$1002</f>
        <v>0.067011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-0.248535</v>
      </c>
      <c r="M900" s="4" t="n">
        <f aca="false">I900</f>
        <v>0.067011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-0.025185</v>
      </c>
      <c r="C901" s="0" t="n">
        <v>0.086566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0.011412</v>
      </c>
      <c r="I901" s="4" t="n">
        <f aca="false">C901-C$1002</f>
        <v>0.066823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-0.246188</v>
      </c>
      <c r="M901" s="4" t="n">
        <f aca="false">I901</f>
        <v>0.066823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-0.025339</v>
      </c>
      <c r="C902" s="0" t="n">
        <v>0.086379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0.011258</v>
      </c>
      <c r="I902" s="4" t="n">
        <f aca="false">C902-C$1002</f>
        <v>0.066636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-0.243742</v>
      </c>
      <c r="M902" s="4" t="n">
        <f aca="false">I902</f>
        <v>0.066636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-0.025492</v>
      </c>
      <c r="C903" s="0" t="n">
        <v>0.086192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0.011105</v>
      </c>
      <c r="I903" s="4" t="n">
        <f aca="false">C903-C$1002</f>
        <v>0.066449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-0.241395</v>
      </c>
      <c r="M903" s="4" t="n">
        <f aca="false">I903</f>
        <v>0.066449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-0.025646</v>
      </c>
      <c r="C904" s="0" t="n">
        <v>0.086003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0.010951</v>
      </c>
      <c r="I904" s="4" t="n">
        <f aca="false">C904-C$1002</f>
        <v>0.06626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-0.238949</v>
      </c>
      <c r="M904" s="4" t="n">
        <f aca="false">I904</f>
        <v>0.06626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-0.025803</v>
      </c>
      <c r="C905" s="0" t="n">
        <v>0.08578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0.010794</v>
      </c>
      <c r="I905" s="4" t="n">
        <f aca="false">C905-C$1002</f>
        <v>0.066037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-0.236606</v>
      </c>
      <c r="M905" s="4" t="n">
        <f aca="false">I905</f>
        <v>0.066037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-0.02596</v>
      </c>
      <c r="C906" s="0" t="n">
        <v>0.085558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0.010637</v>
      </c>
      <c r="I906" s="4" t="n">
        <f aca="false">C906-C$1002</f>
        <v>0.065815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-0.234163</v>
      </c>
      <c r="M906" s="4" t="n">
        <f aca="false">I906</f>
        <v>0.065815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-0.026118</v>
      </c>
      <c r="C907" s="0" t="n">
        <v>0.085336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0.010479</v>
      </c>
      <c r="I907" s="4" t="n">
        <f aca="false">C907-C$1002</f>
        <v>0.065593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-0.231821</v>
      </c>
      <c r="M907" s="4" t="n">
        <f aca="false">I907</f>
        <v>0.065593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-0.026275</v>
      </c>
      <c r="C908" s="0" t="n">
        <v>0.085113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0.010322</v>
      </c>
      <c r="I908" s="4" t="n">
        <f aca="false">C908-C$1002</f>
        <v>0.06537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-0.229378</v>
      </c>
      <c r="M908" s="4" t="n">
        <f aca="false">I908</f>
        <v>0.06537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-0.026432</v>
      </c>
      <c r="C909" s="0" t="n">
        <v>0.084891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0.010165</v>
      </c>
      <c r="I909" s="4" t="n">
        <f aca="false">C909-C$1002</f>
        <v>0.065148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-0.227035</v>
      </c>
      <c r="M909" s="4" t="n">
        <f aca="false">I909</f>
        <v>0.065148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-0.026589</v>
      </c>
      <c r="C910" s="0" t="n">
        <v>0.084669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0.010008</v>
      </c>
      <c r="I910" s="4" t="n">
        <f aca="false">C910-C$1002</f>
        <v>0.064926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-0.224592</v>
      </c>
      <c r="M910" s="4" t="n">
        <f aca="false">I910</f>
        <v>0.064926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-0.026747</v>
      </c>
      <c r="C911" s="0" t="n">
        <v>0.084446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0.00985</v>
      </c>
      <c r="I911" s="4" t="n">
        <f aca="false">C911-C$1002</f>
        <v>0.064703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-0.22215</v>
      </c>
      <c r="M911" s="4" t="n">
        <f aca="false">I911</f>
        <v>0.064703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-0.026904</v>
      </c>
      <c r="C912" s="0" t="n">
        <v>0.084224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0.009693</v>
      </c>
      <c r="I912" s="4" t="n">
        <f aca="false">C912-C$1002</f>
        <v>0.064481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-0.219807</v>
      </c>
      <c r="M912" s="4" t="n">
        <f aca="false">I912</f>
        <v>0.064481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-0.027061</v>
      </c>
      <c r="C913" s="0" t="n">
        <v>0.084001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0.009536</v>
      </c>
      <c r="I913" s="4" t="n">
        <f aca="false">C913-C$1002</f>
        <v>0.064258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-0.217364</v>
      </c>
      <c r="M913" s="4" t="n">
        <f aca="false">I913</f>
        <v>0.064258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-0.027218</v>
      </c>
      <c r="C914" s="0" t="n">
        <v>0.083769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0.009379</v>
      </c>
      <c r="I914" s="4" t="n">
        <f aca="false">C914-C$1002</f>
        <v>0.064026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-0.215021</v>
      </c>
      <c r="M914" s="4" t="n">
        <f aca="false">I914</f>
        <v>0.064026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-0.027376</v>
      </c>
      <c r="C915" s="0" t="n">
        <v>0.083504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0.009221</v>
      </c>
      <c r="I915" s="4" t="n">
        <f aca="false">C915-C$1002</f>
        <v>0.063761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-0.212579</v>
      </c>
      <c r="M915" s="4" t="n">
        <f aca="false">I915</f>
        <v>0.063761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-0.027533</v>
      </c>
      <c r="C916" s="0" t="n">
        <v>0.083238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0.009064</v>
      </c>
      <c r="I916" s="4" t="n">
        <f aca="false">C916-C$1002</f>
        <v>0.063495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-0.210236</v>
      </c>
      <c r="M916" s="4" t="n">
        <f aca="false">I916</f>
        <v>0.063495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-0.02769</v>
      </c>
      <c r="C917" s="0" t="n">
        <v>0.082973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0.008907</v>
      </c>
      <c r="I917" s="4" t="n">
        <f aca="false">C917-C$1002</f>
        <v>0.06323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-0.207793</v>
      </c>
      <c r="M917" s="4" t="n">
        <f aca="false">I917</f>
        <v>0.06323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-0.027847</v>
      </c>
      <c r="C918" s="0" t="n">
        <v>0.082708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0.00875</v>
      </c>
      <c r="I918" s="4" t="n">
        <f aca="false">C918-C$1002</f>
        <v>0.062965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-0.20545</v>
      </c>
      <c r="M918" s="4" t="n">
        <f aca="false">I918</f>
        <v>0.062965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-0.028004</v>
      </c>
      <c r="C919" s="0" t="n">
        <v>0.082443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0.008593</v>
      </c>
      <c r="I919" s="4" t="n">
        <f aca="false">C919-C$1002</f>
        <v>0.0627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-0.203007</v>
      </c>
      <c r="M919" s="4" t="n">
        <f aca="false">I919</f>
        <v>0.0627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-0.028162</v>
      </c>
      <c r="C920" s="0" t="n">
        <v>0.082178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0.008435</v>
      </c>
      <c r="I920" s="4" t="n">
        <f aca="false">C920-C$1002</f>
        <v>0.062435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-0.200665</v>
      </c>
      <c r="M920" s="4" t="n">
        <f aca="false">I920</f>
        <v>0.062435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-0.028319</v>
      </c>
      <c r="C921" s="0" t="n">
        <v>0.081912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0.008278</v>
      </c>
      <c r="I921" s="4" t="n">
        <f aca="false">C921-C$1002</f>
        <v>0.062169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-0.198222</v>
      </c>
      <c r="M921" s="4" t="n">
        <f aca="false">I921</f>
        <v>0.062169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-0.028476</v>
      </c>
      <c r="C922" s="0" t="n">
        <v>0.081647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0.008121</v>
      </c>
      <c r="I922" s="4" t="n">
        <f aca="false">C922-C$1002</f>
        <v>0.061904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-0.195879</v>
      </c>
      <c r="M922" s="4" t="n">
        <f aca="false">I922</f>
        <v>0.061904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-0.028633</v>
      </c>
      <c r="C923" s="0" t="n">
        <v>0.081382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0.007964</v>
      </c>
      <c r="I923" s="4" t="n">
        <f aca="false">C923-C$1002</f>
        <v>0.061639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-0.193436</v>
      </c>
      <c r="M923" s="4" t="n">
        <f aca="false">I923</f>
        <v>0.061639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-0.028788</v>
      </c>
      <c r="C924" s="0" t="n">
        <v>0.081093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0.007809</v>
      </c>
      <c r="I924" s="4" t="n">
        <f aca="false">C924-C$1002</f>
        <v>0.06135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-0.191091</v>
      </c>
      <c r="M924" s="4" t="n">
        <f aca="false">I924</f>
        <v>0.06135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-0.028939</v>
      </c>
      <c r="C925" s="0" t="n">
        <v>0.080774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0.007658</v>
      </c>
      <c r="I925" s="4" t="n">
        <f aca="false">C925-C$1002</f>
        <v>0.061031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-0.188642</v>
      </c>
      <c r="M925" s="4" t="n">
        <f aca="false">I925</f>
        <v>0.061031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-0.02909</v>
      </c>
      <c r="C926" s="0" t="n">
        <v>0.080454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0.007507</v>
      </c>
      <c r="I926" s="4" t="n">
        <f aca="false">C926-C$1002</f>
        <v>0.060711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-0.186293</v>
      </c>
      <c r="M926" s="4" t="n">
        <f aca="false">I926</f>
        <v>0.060711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-0.029242</v>
      </c>
      <c r="C927" s="0" t="n">
        <v>0.080134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0.007355</v>
      </c>
      <c r="I927" s="4" t="n">
        <f aca="false">C927-C$1002</f>
        <v>0.060391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-0.183845</v>
      </c>
      <c r="M927" s="4" t="n">
        <f aca="false">I927</f>
        <v>0.060391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-0.029393</v>
      </c>
      <c r="C928" s="0" t="n">
        <v>0.079815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0.007204</v>
      </c>
      <c r="I928" s="4" t="n">
        <f aca="false">C928-C$1002</f>
        <v>0.060072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-0.181496</v>
      </c>
      <c r="M928" s="4" t="n">
        <f aca="false">I928</f>
        <v>0.060072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-0.029544</v>
      </c>
      <c r="C929" s="0" t="n">
        <v>0.079495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0.007053</v>
      </c>
      <c r="I929" s="4" t="n">
        <f aca="false">C929-C$1002</f>
        <v>0.059752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-0.179047</v>
      </c>
      <c r="M929" s="4" t="n">
        <f aca="false">I929</f>
        <v>0.059752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-0.029695</v>
      </c>
      <c r="C930" s="0" t="n">
        <v>0.079176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0.006902</v>
      </c>
      <c r="I930" s="4" t="n">
        <f aca="false">C930-C$1002</f>
        <v>0.059433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-0.176698</v>
      </c>
      <c r="M930" s="4" t="n">
        <f aca="false">I930</f>
        <v>0.059433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-0.029847</v>
      </c>
      <c r="C931" s="0" t="n">
        <v>0.078856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0.00675</v>
      </c>
      <c r="I931" s="4" t="n">
        <f aca="false">C931-C$1002</f>
        <v>0.059113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-0.17435</v>
      </c>
      <c r="M931" s="4" t="n">
        <f aca="false">I931</f>
        <v>0.059113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-0.029998</v>
      </c>
      <c r="C932" s="0" t="n">
        <v>0.078536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0.006599</v>
      </c>
      <c r="I932" s="4" t="n">
        <f aca="false">C932-C$1002</f>
        <v>0.058793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-0.171901</v>
      </c>
      <c r="M932" s="4" t="n">
        <f aca="false">I932</f>
        <v>0.058793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-0.030149</v>
      </c>
      <c r="C933" s="0" t="n">
        <v>0.078217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0.006448</v>
      </c>
      <c r="I933" s="4" t="n">
        <f aca="false">C933-C$1002</f>
        <v>0.058474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-0.169552</v>
      </c>
      <c r="M933" s="4" t="n">
        <f aca="false">I933</f>
        <v>0.058474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-0.030291</v>
      </c>
      <c r="C934" s="0" t="n">
        <v>0.077851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0.006306</v>
      </c>
      <c r="I934" s="4" t="n">
        <f aca="false">C934-C$1002</f>
        <v>0.058108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-0.167094</v>
      </c>
      <c r="M934" s="4" t="n">
        <f aca="false">I934</f>
        <v>0.058108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-0.030426</v>
      </c>
      <c r="C935" s="0" t="n">
        <v>0.077459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0.006171</v>
      </c>
      <c r="I935" s="4" t="n">
        <f aca="false">C935-C$1002</f>
        <v>0.057716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-0.164729</v>
      </c>
      <c r="M935" s="4" t="n">
        <f aca="false">I935</f>
        <v>0.057716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-0.030562</v>
      </c>
      <c r="C936" s="0" t="n">
        <v>0.077067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0.006035</v>
      </c>
      <c r="I936" s="4" t="n">
        <f aca="false">C936-C$1002</f>
        <v>0.057324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-0.162265</v>
      </c>
      <c r="M936" s="4" t="n">
        <f aca="false">I936</f>
        <v>0.057324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-0.030698</v>
      </c>
      <c r="C937" s="0" t="n">
        <v>0.076674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0.005899</v>
      </c>
      <c r="I937" s="4" t="n">
        <f aca="false">C937-C$1002</f>
        <v>0.056931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-0.159901</v>
      </c>
      <c r="M937" s="4" t="n">
        <f aca="false">I937</f>
        <v>0.056931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-0.030833</v>
      </c>
      <c r="C938" s="0" t="n">
        <v>0.076282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0.005764</v>
      </c>
      <c r="I938" s="4" t="n">
        <f aca="false">C938-C$1002</f>
        <v>0.056539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-0.157436</v>
      </c>
      <c r="M938" s="4" t="n">
        <f aca="false">I938</f>
        <v>0.056539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-0.030969</v>
      </c>
      <c r="C939" s="0" t="n">
        <v>0.07589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0.005628</v>
      </c>
      <c r="I939" s="4" t="n">
        <f aca="false">C939-C$1002</f>
        <v>0.056147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-0.155072</v>
      </c>
      <c r="M939" s="4" t="n">
        <f aca="false">I939</f>
        <v>0.056147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-0.031105</v>
      </c>
      <c r="C940" s="0" t="n">
        <v>0.075497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0.005492</v>
      </c>
      <c r="I940" s="4" t="n">
        <f aca="false">C940-C$1002</f>
        <v>0.055754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-0.152608</v>
      </c>
      <c r="M940" s="4" t="n">
        <f aca="false">I940</f>
        <v>0.055754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-0.031241</v>
      </c>
      <c r="C941" s="0" t="n">
        <v>0.075105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0.005356</v>
      </c>
      <c r="I941" s="4" t="n">
        <f aca="false">C941-C$1002</f>
        <v>0.055362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-0.150244</v>
      </c>
      <c r="M941" s="4" t="n">
        <f aca="false">I941</f>
        <v>0.055362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-0.031376</v>
      </c>
      <c r="C942" s="0" t="n">
        <v>0.074713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0.005221</v>
      </c>
      <c r="I942" s="4" t="n">
        <f aca="false">C942-C$1002</f>
        <v>0.05497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-0.147779</v>
      </c>
      <c r="M942" s="4" t="n">
        <f aca="false">I942</f>
        <v>0.05497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-0.031512</v>
      </c>
      <c r="C943" s="0" t="n">
        <v>0.07432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0.005085</v>
      </c>
      <c r="I943" s="4" t="n">
        <f aca="false">C943-C$1002</f>
        <v>0.054577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-0.145415</v>
      </c>
      <c r="M943" s="4" t="n">
        <f aca="false">I943</f>
        <v>0.054577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-0.031623</v>
      </c>
      <c r="C944" s="0" t="n">
        <v>0.073842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0.004974</v>
      </c>
      <c r="I944" s="4" t="n">
        <f aca="false">C944-C$1002</f>
        <v>0.054099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-0.142926</v>
      </c>
      <c r="M944" s="4" t="n">
        <f aca="false">I944</f>
        <v>0.054099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-0.031729</v>
      </c>
      <c r="C945" s="0" t="n">
        <v>0.073346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0.004868</v>
      </c>
      <c r="I945" s="4" t="n">
        <f aca="false">C945-C$1002</f>
        <v>0.053603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-0.140532</v>
      </c>
      <c r="M945" s="4" t="n">
        <f aca="false">I945</f>
        <v>0.053603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-0.031835</v>
      </c>
      <c r="C946" s="0" t="n">
        <v>0.07285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0.004762</v>
      </c>
      <c r="I946" s="4" t="n">
        <f aca="false">C946-C$1002</f>
        <v>0.053107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-0.138038</v>
      </c>
      <c r="M946" s="4" t="n">
        <f aca="false">I946</f>
        <v>0.053107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-0.03194</v>
      </c>
      <c r="C947" s="0" t="n">
        <v>0.072354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0.004657</v>
      </c>
      <c r="I947" s="4" t="n">
        <f aca="false">C947-C$1002</f>
        <v>0.052611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-0.135643</v>
      </c>
      <c r="M947" s="4" t="n">
        <f aca="false">I947</f>
        <v>0.052611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-0.032046</v>
      </c>
      <c r="C948" s="0" t="n">
        <v>0.071858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0.004551</v>
      </c>
      <c r="I948" s="4" t="n">
        <f aca="false">C948-C$1002</f>
        <v>0.052115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-0.133149</v>
      </c>
      <c r="M948" s="4" t="n">
        <f aca="false">I948</f>
        <v>0.052115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-0.032152</v>
      </c>
      <c r="C949" s="0" t="n">
        <v>0.071361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0.004445</v>
      </c>
      <c r="I949" s="4" t="n">
        <f aca="false">C949-C$1002</f>
        <v>0.051618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-0.130755</v>
      </c>
      <c r="M949" s="4" t="n">
        <f aca="false">I949</f>
        <v>0.051618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-0.032257</v>
      </c>
      <c r="C950" s="0" t="n">
        <v>0.070865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0.00434</v>
      </c>
      <c r="I950" s="4" t="n">
        <f aca="false">C950-C$1002</f>
        <v>0.051122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-0.12826</v>
      </c>
      <c r="M950" s="4" t="n">
        <f aca="false">I950</f>
        <v>0.051122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-0.032363</v>
      </c>
      <c r="C951" s="0" t="n">
        <v>0.070369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0.004234</v>
      </c>
      <c r="I951" s="4" t="n">
        <f aca="false">C951-C$1002</f>
        <v>0.050626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-0.125766</v>
      </c>
      <c r="M951" s="4" t="n">
        <f aca="false">I951</f>
        <v>0.050626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-0.032469</v>
      </c>
      <c r="C952" s="0" t="n">
        <v>0.069873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0.004128</v>
      </c>
      <c r="I952" s="4" t="n">
        <f aca="false">C952-C$1002</f>
        <v>0.05013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-0.123372</v>
      </c>
      <c r="M952" s="4" t="n">
        <f aca="false">I952</f>
        <v>0.05013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-0.032573</v>
      </c>
      <c r="C953" s="0" t="n">
        <v>0.069373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0.004024</v>
      </c>
      <c r="I953" s="4" t="n">
        <f aca="false">C953-C$1002</f>
        <v>0.04963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-0.120876</v>
      </c>
      <c r="M953" s="4" t="n">
        <f aca="false">I953</f>
        <v>0.04963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-0.032629</v>
      </c>
      <c r="C954" s="0" t="n">
        <v>0.068717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0.003968</v>
      </c>
      <c r="I954" s="4" t="n">
        <f aca="false">C954-C$1002</f>
        <v>0.048974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-0.118432</v>
      </c>
      <c r="M954" s="4" t="n">
        <f aca="false">I954</f>
        <v>0.048974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-0.032685</v>
      </c>
      <c r="C955" s="0" t="n">
        <v>0.06806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0.003912</v>
      </c>
      <c r="I955" s="4" t="n">
        <f aca="false">C955-C$1002</f>
        <v>0.048317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-0.115888</v>
      </c>
      <c r="M955" s="4" t="n">
        <f aca="false">I955</f>
        <v>0.048317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-0.032741</v>
      </c>
      <c r="C956" s="0" t="n">
        <v>0.067403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0.003856</v>
      </c>
      <c r="I956" s="4" t="n">
        <f aca="false">C956-C$1002</f>
        <v>0.04766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-0.113444</v>
      </c>
      <c r="M956" s="4" t="n">
        <f aca="false">I956</f>
        <v>0.04766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-0.032797</v>
      </c>
      <c r="C957" s="0" t="n">
        <v>0.066747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0.0038</v>
      </c>
      <c r="I957" s="4" t="n">
        <f aca="false">C957-C$1002</f>
        <v>0.047004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-0.1109</v>
      </c>
      <c r="M957" s="4" t="n">
        <f aca="false">I957</f>
        <v>0.047004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-0.032853</v>
      </c>
      <c r="C958" s="0" t="n">
        <v>0.06609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0.003744</v>
      </c>
      <c r="I958" s="4" t="n">
        <f aca="false">C958-C$1002</f>
        <v>0.046347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-0.108456</v>
      </c>
      <c r="M958" s="4" t="n">
        <f aca="false">I958</f>
        <v>0.046347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-0.032908</v>
      </c>
      <c r="C959" s="0" t="n">
        <v>0.065434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0.003689</v>
      </c>
      <c r="I959" s="4" t="n">
        <f aca="false">C959-C$1002</f>
        <v>0.045691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-0.105911</v>
      </c>
      <c r="M959" s="4" t="n">
        <f aca="false">I959</f>
        <v>0.045691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-0.032964</v>
      </c>
      <c r="C960" s="0" t="n">
        <v>0.064777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0.003633</v>
      </c>
      <c r="I960" s="4" t="n">
        <f aca="false">C960-C$1002</f>
        <v>0.045034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-0.103467</v>
      </c>
      <c r="M960" s="4" t="n">
        <f aca="false">I960</f>
        <v>0.045034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-0.03302</v>
      </c>
      <c r="C961" s="0" t="n">
        <v>0.06412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0.003577</v>
      </c>
      <c r="I961" s="4" t="n">
        <f aca="false">C961-C$1002</f>
        <v>0.044377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-0.100923</v>
      </c>
      <c r="M961" s="4" t="n">
        <f aca="false">I961</f>
        <v>0.044377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-0.033076</v>
      </c>
      <c r="C962" s="0" t="n">
        <v>0.063464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0.003521</v>
      </c>
      <c r="I962" s="4" t="n">
        <f aca="false">C962-C$1002</f>
        <v>0.043721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-0.0984789999999999</v>
      </c>
      <c r="M962" s="4" t="n">
        <f aca="false">I962</f>
        <v>0.043721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-0.033118</v>
      </c>
      <c r="C963" s="0" t="n">
        <v>0.062751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0.003479</v>
      </c>
      <c r="I963" s="4" t="n">
        <f aca="false">C963-C$1002</f>
        <v>0.043008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-0.0959209999999997</v>
      </c>
      <c r="M963" s="4" t="n">
        <f aca="false">I963</f>
        <v>0.043008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-0.03311</v>
      </c>
      <c r="C964" s="0" t="n">
        <v>0.061834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0.003487</v>
      </c>
      <c r="I964" s="4" t="n">
        <f aca="false">C964-C$1002</f>
        <v>0.042091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-0.0934129999999998</v>
      </c>
      <c r="M964" s="4" t="n">
        <f aca="false">I964</f>
        <v>0.042091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-0.033102</v>
      </c>
      <c r="C965" s="0" t="n">
        <v>0.060917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0.003495</v>
      </c>
      <c r="I965" s="4" t="n">
        <f aca="false">C965-C$1002</f>
        <v>0.041174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-0.0908049999999996</v>
      </c>
      <c r="M965" s="4" t="n">
        <f aca="false">I965</f>
        <v>0.041174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-0.033094</v>
      </c>
      <c r="C966" s="0" t="n">
        <v>0.06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0.003503</v>
      </c>
      <c r="I966" s="4" t="n">
        <f aca="false">C966-C$1002</f>
        <v>0.040257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-0.0882969999999997</v>
      </c>
      <c r="M966" s="4" t="n">
        <f aca="false">I966</f>
        <v>0.040257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-0.033086</v>
      </c>
      <c r="C967" s="0" t="n">
        <v>0.059083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0.003511</v>
      </c>
      <c r="I967" s="4" t="n">
        <f aca="false">C967-C$1002</f>
        <v>0.03934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-0.0856889999999999</v>
      </c>
      <c r="M967" s="4" t="n">
        <f aca="false">I967</f>
        <v>0.03934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-0.033078</v>
      </c>
      <c r="C968" s="0" t="n">
        <v>0.058166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0.003519</v>
      </c>
      <c r="I968" s="4" t="n">
        <f aca="false">C968-C$1002</f>
        <v>0.038423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-0.0831809999999996</v>
      </c>
      <c r="M968" s="4" t="n">
        <f aca="false">I968</f>
        <v>0.038423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-0.03307</v>
      </c>
      <c r="C969" s="0" t="n">
        <v>0.057249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0.003527</v>
      </c>
      <c r="I969" s="4" t="n">
        <f aca="false">C969-C$1002</f>
        <v>0.037506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-0.0805729999999998</v>
      </c>
      <c r="M969" s="4" t="n">
        <f aca="false">I969</f>
        <v>0.037506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-0.033062</v>
      </c>
      <c r="C970" s="0" t="n">
        <v>0.056332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0.003535</v>
      </c>
      <c r="I970" s="4" t="n">
        <f aca="false">C970-C$1002</f>
        <v>0.036589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-0.0780649999999999</v>
      </c>
      <c r="M970" s="4" t="n">
        <f aca="false">I970</f>
        <v>0.036589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-0.033054</v>
      </c>
      <c r="C971" s="0" t="n">
        <v>0.055415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0.003543</v>
      </c>
      <c r="I971" s="4" t="n">
        <f aca="false">C971-C$1002</f>
        <v>0.035672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-0.075557</v>
      </c>
      <c r="M971" s="4" t="n">
        <f aca="false">I971</f>
        <v>0.035672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-0.033046</v>
      </c>
      <c r="C972" s="0" t="n">
        <v>0.054497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0.003551</v>
      </c>
      <c r="I972" s="4" t="n">
        <f aca="false">C972-C$1002</f>
        <v>0.034754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-0.0729489999999998</v>
      </c>
      <c r="M972" s="4" t="n">
        <f aca="false">I972</f>
        <v>0.034754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-0.033033</v>
      </c>
      <c r="C973" s="0" t="n">
        <v>0.053433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0.003564</v>
      </c>
      <c r="I973" s="4" t="n">
        <f aca="false">C973-C$1002</f>
        <v>0.03369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-0.0704359999999998</v>
      </c>
      <c r="M973" s="4" t="n">
        <f aca="false">I973</f>
        <v>0.03369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-0.033011</v>
      </c>
      <c r="C974" s="0" t="n">
        <v>0.052158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0.003586</v>
      </c>
      <c r="I974" s="4" t="n">
        <f aca="false">C974-C$1002</f>
        <v>0.032415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-0.0678139999999997</v>
      </c>
      <c r="M974" s="4" t="n">
        <f aca="false">I974</f>
        <v>0.032415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-0.03299</v>
      </c>
      <c r="C975" s="0" t="n">
        <v>0.050884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0.00360699999999999</v>
      </c>
      <c r="I975" s="4" t="n">
        <f aca="false">C975-C$1002</f>
        <v>0.031141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-0.0652929999999997</v>
      </c>
      <c r="M975" s="4" t="n">
        <f aca="false">I975</f>
        <v>0.031141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-0.032968</v>
      </c>
      <c r="C976" s="0" t="n">
        <v>0.049609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0.003629</v>
      </c>
      <c r="I976" s="4" t="n">
        <f aca="false">C976-C$1002</f>
        <v>0.029866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-0.062671</v>
      </c>
      <c r="M976" s="4" t="n">
        <f aca="false">I976</f>
        <v>0.029866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-0.032947</v>
      </c>
      <c r="C977" s="0" t="n">
        <v>0.048334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0.00365</v>
      </c>
      <c r="I977" s="4" t="n">
        <f aca="false">C977-C$1002</f>
        <v>0.028591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-0.0601499999999996</v>
      </c>
      <c r="M977" s="4" t="n">
        <f aca="false">I977</f>
        <v>0.028591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-0.032925</v>
      </c>
      <c r="C978" s="0" t="n">
        <v>0.047059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0.003672</v>
      </c>
      <c r="I978" s="4" t="n">
        <f aca="false">C978-C$1002</f>
        <v>0.027316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-0.0575279999999999</v>
      </c>
      <c r="M978" s="4" t="n">
        <f aca="false">I978</f>
        <v>0.027316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-0.032904</v>
      </c>
      <c r="C979" s="0" t="n">
        <v>0.045785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0.003693</v>
      </c>
      <c r="I979" s="4" t="n">
        <f aca="false">C979-C$1002</f>
        <v>0.026042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-0.055007</v>
      </c>
      <c r="M979" s="4" t="n">
        <f aca="false">I979</f>
        <v>0.026042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-0.032883</v>
      </c>
      <c r="C980" s="0" t="n">
        <v>0.04451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0.003714</v>
      </c>
      <c r="I980" s="4" t="n">
        <f aca="false">C980-C$1002</f>
        <v>0.024767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-0.0523859999999998</v>
      </c>
      <c r="M980" s="4" t="n">
        <f aca="false">I980</f>
        <v>0.024767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-0.032861</v>
      </c>
      <c r="C981" s="0" t="n">
        <v>0.043235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0.003736</v>
      </c>
      <c r="I981" s="4" t="n">
        <f aca="false">C981-C$1002</f>
        <v>0.023492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-0.0498639999999999</v>
      </c>
      <c r="M981" s="4" t="n">
        <f aca="false">I981</f>
        <v>0.023492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-0.03284</v>
      </c>
      <c r="C982" s="0" t="n">
        <v>0.041961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0.003757</v>
      </c>
      <c r="I982" s="4" t="n">
        <f aca="false">C982-C$1002</f>
        <v>0.022218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-0.0472429999999997</v>
      </c>
      <c r="M982" s="4" t="n">
        <f aca="false">I982</f>
        <v>0.022218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-0.032914</v>
      </c>
      <c r="C983" s="0" t="n">
        <v>0.040648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0.003683</v>
      </c>
      <c r="I983" s="4" t="n">
        <f aca="false">C983-C$1002</f>
        <v>0.020905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-0.0448169999999998</v>
      </c>
      <c r="M983" s="4" t="n">
        <f aca="false">I983</f>
        <v>0.020905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-0.033051</v>
      </c>
      <c r="C984" s="0" t="n">
        <v>0.03931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0.003546</v>
      </c>
      <c r="I984" s="4" t="n">
        <f aca="false">C984-C$1002</f>
        <v>0.019567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-0.0423539999999996</v>
      </c>
      <c r="M984" s="4" t="n">
        <f aca="false">I984</f>
        <v>0.019567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-0.033188</v>
      </c>
      <c r="C985" s="0" t="n">
        <v>0.037973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0.003409</v>
      </c>
      <c r="I985" s="4" t="n">
        <f aca="false">C985-C$1002</f>
        <v>0.01823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-0.0399909999999997</v>
      </c>
      <c r="M985" s="4" t="n">
        <f aca="false">I985</f>
        <v>0.01823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-0.033324</v>
      </c>
      <c r="C986" s="0" t="n">
        <v>0.036635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0.003273</v>
      </c>
      <c r="I986" s="4" t="n">
        <f aca="false">C986-C$1002</f>
        <v>0.016892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-0.0375269999999999</v>
      </c>
      <c r="M986" s="4" t="n">
        <f aca="false">I986</f>
        <v>0.016892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-0.033461</v>
      </c>
      <c r="C987" s="0" t="n">
        <v>0.035298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0.003136</v>
      </c>
      <c r="I987" s="4" t="n">
        <f aca="false">C987-C$1002</f>
        <v>0.015555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-0.0351639999999996</v>
      </c>
      <c r="M987" s="4" t="n">
        <f aca="false">I987</f>
        <v>0.015555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-0.033598</v>
      </c>
      <c r="C988" s="0" t="n">
        <v>0.033961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0.002999</v>
      </c>
      <c r="I988" s="4" t="n">
        <f aca="false">C988-C$1002</f>
        <v>0.014218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-0.0327009999999998</v>
      </c>
      <c r="M988" s="4" t="n">
        <f aca="false">I988</f>
        <v>0.014218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-0.033735</v>
      </c>
      <c r="C989" s="0" t="n">
        <v>0.032623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0.002862</v>
      </c>
      <c r="I989" s="4" t="n">
        <f aca="false">C989-C$1002</f>
        <v>0.01288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-0.0303379999999999</v>
      </c>
      <c r="M989" s="4" t="n">
        <f aca="false">I989</f>
        <v>0.01288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-0.033871</v>
      </c>
      <c r="C990" s="0" t="n">
        <v>0.031286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0.002726</v>
      </c>
      <c r="I990" s="4" t="n">
        <f aca="false">C990-C$1002</f>
        <v>0.011543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-0.0278739999999997</v>
      </c>
      <c r="M990" s="4" t="n">
        <f aca="false">I990</f>
        <v>0.011543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-0.034008</v>
      </c>
      <c r="C991" s="0" t="n">
        <v>0.029948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0.002589</v>
      </c>
      <c r="I991" s="4" t="n">
        <f aca="false">C991-C$1002</f>
        <v>0.010205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-0.0254109999999996</v>
      </c>
      <c r="M991" s="4" t="n">
        <f aca="false">I991</f>
        <v>0.010205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-0.034145</v>
      </c>
      <c r="C992" s="0" t="n">
        <v>0.028611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0.002452</v>
      </c>
      <c r="I992" s="4" t="n">
        <f aca="false">C992-C$1002</f>
        <v>0.008868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-0.0230479999999996</v>
      </c>
      <c r="M992" s="4" t="n">
        <f aca="false">I992</f>
        <v>0.008868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-0.034371</v>
      </c>
      <c r="C993" s="0" t="n">
        <v>0.027643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0.002226</v>
      </c>
      <c r="I993" s="4" t="n">
        <f aca="false">C993-C$1002</f>
        <v>0.0079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-0.0206739999999999</v>
      </c>
      <c r="M993" s="4" t="n">
        <f aca="false">I993</f>
        <v>0.0079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-0.034618</v>
      </c>
      <c r="C994" s="0" t="n">
        <v>0.026765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0.001979</v>
      </c>
      <c r="I994" s="4" t="n">
        <f aca="false">C994-C$1002</f>
        <v>0.007022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-0.0184209999999995</v>
      </c>
      <c r="M994" s="4" t="n">
        <f aca="false">I994</f>
        <v>0.007022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-0.034865</v>
      </c>
      <c r="C995" s="0" t="n">
        <v>0.025887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0.001732</v>
      </c>
      <c r="I995" s="4" t="n">
        <f aca="false">C995-C$1002</f>
        <v>0.006144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-0.0160679999999998</v>
      </c>
      <c r="M995" s="4" t="n">
        <f aca="false">I995</f>
        <v>0.006144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-0.035113</v>
      </c>
      <c r="C996" s="0" t="n">
        <v>0.02501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0.001484</v>
      </c>
      <c r="I996" s="4" t="n">
        <f aca="false">C996-C$1002</f>
        <v>0.005267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-0.0138159999999999</v>
      </c>
      <c r="M996" s="4" t="n">
        <f aca="false">I996</f>
        <v>0.005267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-0.03536</v>
      </c>
      <c r="C997" s="0" t="n">
        <v>0.024132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0.001237</v>
      </c>
      <c r="I997" s="4" t="n">
        <f aca="false">C997-C$1002</f>
        <v>0.004389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-0.0114629999999997</v>
      </c>
      <c r="M997" s="4" t="n">
        <f aca="false">I997</f>
        <v>0.004389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-0.035608</v>
      </c>
      <c r="C998" s="0" t="n">
        <v>0.023254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0.000988999999999997</v>
      </c>
      <c r="I998" s="4" t="n">
        <f aca="false">C998-C$1002</f>
        <v>0.003511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-0.00921099999999977</v>
      </c>
      <c r="M998" s="4" t="n">
        <f aca="false">I998</f>
        <v>0.003511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-0.035855</v>
      </c>
      <c r="C999" s="0" t="n">
        <v>0.022377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0.000742</v>
      </c>
      <c r="I999" s="4" t="n">
        <f aca="false">C999-C$1002</f>
        <v>0.002634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-0.00685800000000005</v>
      </c>
      <c r="M999" s="4" t="n">
        <f aca="false">I999</f>
        <v>0.002634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-0.036102</v>
      </c>
      <c r="C1000" s="0" t="n">
        <v>0.021499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0.000495000000000002</v>
      </c>
      <c r="I1000" s="4" t="n">
        <f aca="false">C1000-C$1002</f>
        <v>0.001756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-0.00460499999999966</v>
      </c>
      <c r="M1000" s="4" t="n">
        <f aca="false">I1000</f>
        <v>0.001756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-0.03635</v>
      </c>
      <c r="C1001" s="0" t="n">
        <v>0.020621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0.000246999999999997</v>
      </c>
      <c r="I1001" s="4" t="n">
        <f aca="false">C1001-C$1002</f>
        <v>0.000878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-0.00225299999999995</v>
      </c>
      <c r="M1001" s="4" t="n">
        <f aca="false">I1001</f>
        <v>0.000878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-0.036597</v>
      </c>
      <c r="C1002" s="0" t="n">
        <v>0.019743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-0.00046923</v>
      </c>
      <c r="C2" s="0" t="n">
        <v>0.095833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0.03795977</v>
      </c>
      <c r="I2" s="4" t="n">
        <f aca="false">C2-C$1002</f>
        <v>0.080951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-2.51204023</v>
      </c>
      <c r="M2" s="4" t="n">
        <f aca="false">I2</f>
        <v>0.080951</v>
      </c>
      <c r="N2" s="4"/>
    </row>
    <row r="3" customFormat="false" ht="12.8" hidden="false" customHeight="false" outlineLevel="0" collapsed="false">
      <c r="A3" s="0" t="n">
        <v>0.64</v>
      </c>
      <c r="B3" s="0" t="n">
        <v>-0.00052954</v>
      </c>
      <c r="C3" s="0" t="n">
        <v>0.095879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0.03789946</v>
      </c>
      <c r="I3" s="4" t="n">
        <f aca="false">C3-C$1002</f>
        <v>0.080997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-2.50955054</v>
      </c>
      <c r="M3" s="4" t="n">
        <f aca="false">I3</f>
        <v>0.080997</v>
      </c>
      <c r="N3" s="4"/>
    </row>
    <row r="4" customFormat="false" ht="12.8" hidden="false" customHeight="false" outlineLevel="0" collapsed="false">
      <c r="A4" s="0" t="n">
        <v>0.64</v>
      </c>
      <c r="B4" s="0" t="n">
        <v>-0.00058984</v>
      </c>
      <c r="C4" s="0" t="n">
        <v>0.095925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0.03783916</v>
      </c>
      <c r="I4" s="4" t="n">
        <f aca="false">C4-C$1002</f>
        <v>0.081043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-2.50706084</v>
      </c>
      <c r="M4" s="4" t="n">
        <f aca="false">I4</f>
        <v>0.081043</v>
      </c>
      <c r="N4" s="4"/>
    </row>
    <row r="5" customFormat="false" ht="12.8" hidden="false" customHeight="false" outlineLevel="0" collapsed="false">
      <c r="A5" s="0" t="n">
        <v>0.64</v>
      </c>
      <c r="B5" s="0" t="n">
        <v>-0.00065014</v>
      </c>
      <c r="C5" s="0" t="n">
        <v>0.095971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0.03777886</v>
      </c>
      <c r="I5" s="4" t="n">
        <f aca="false">C5-C$1002</f>
        <v>0.081089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-2.50457114</v>
      </c>
      <c r="M5" s="4" t="n">
        <f aca="false">I5</f>
        <v>0.081089</v>
      </c>
      <c r="N5" s="4"/>
    </row>
    <row r="6" customFormat="false" ht="12.8" hidden="false" customHeight="false" outlineLevel="0" collapsed="false">
      <c r="A6" s="0" t="n">
        <v>0.64</v>
      </c>
      <c r="B6" s="0" t="n">
        <v>-0.00071045</v>
      </c>
      <c r="C6" s="0" t="n">
        <v>0.096017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0.03771855</v>
      </c>
      <c r="I6" s="4" t="n">
        <f aca="false">C6-C$1002</f>
        <v>0.081135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-2.50208145</v>
      </c>
      <c r="M6" s="4" t="n">
        <f aca="false">I6</f>
        <v>0.081135</v>
      </c>
      <c r="N6" s="4"/>
    </row>
    <row r="7" customFormat="false" ht="12.8" hidden="false" customHeight="false" outlineLevel="0" collapsed="false">
      <c r="A7" s="0" t="n">
        <v>0.64</v>
      </c>
      <c r="B7" s="0" t="n">
        <v>-0.00077075</v>
      </c>
      <c r="C7" s="0" t="n">
        <v>0.096063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0.03765825</v>
      </c>
      <c r="I7" s="4" t="n">
        <f aca="false">C7-C$1002</f>
        <v>0.081181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-2.49959175</v>
      </c>
      <c r="M7" s="4" t="n">
        <f aca="false">I7</f>
        <v>0.081181</v>
      </c>
      <c r="N7" s="4"/>
    </row>
    <row r="8" customFormat="false" ht="12.8" hidden="false" customHeight="false" outlineLevel="0" collapsed="false">
      <c r="A8" s="0" t="n">
        <v>0.64</v>
      </c>
      <c r="B8" s="0" t="n">
        <v>-0.00083106</v>
      </c>
      <c r="C8" s="0" t="n">
        <v>0.096109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0.03759794</v>
      </c>
      <c r="I8" s="4" t="n">
        <f aca="false">C8-C$1002</f>
        <v>0.081227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-2.49710206</v>
      </c>
      <c r="M8" s="4" t="n">
        <f aca="false">I8</f>
        <v>0.081227</v>
      </c>
      <c r="N8" s="4"/>
    </row>
    <row r="9" customFormat="false" ht="12.8" hidden="false" customHeight="false" outlineLevel="0" collapsed="false">
      <c r="A9" s="0" t="n">
        <v>0.64</v>
      </c>
      <c r="B9" s="0" t="n">
        <v>-0.00089136</v>
      </c>
      <c r="C9" s="0" t="n">
        <v>0.096156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0.03753764</v>
      </c>
      <c r="I9" s="4" t="n">
        <f aca="false">C9-C$1002</f>
        <v>0.081274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-2.49461236</v>
      </c>
      <c r="M9" s="4" t="n">
        <f aca="false">I9</f>
        <v>0.081274</v>
      </c>
      <c r="N9" s="4"/>
    </row>
    <row r="10" customFormat="false" ht="12.8" hidden="false" customHeight="false" outlineLevel="0" collapsed="false">
      <c r="A10" s="0" t="n">
        <v>0.64</v>
      </c>
      <c r="B10" s="0" t="n">
        <v>-0.00095167</v>
      </c>
      <c r="C10" s="0" t="n">
        <v>0.096202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0.03747733</v>
      </c>
      <c r="I10" s="4" t="n">
        <f aca="false">C10-C$1002</f>
        <v>0.08132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-2.49212267</v>
      </c>
      <c r="M10" s="4" t="n">
        <f aca="false">I10</f>
        <v>0.08132</v>
      </c>
      <c r="N10" s="4"/>
    </row>
    <row r="11" customFormat="false" ht="12.8" hidden="false" customHeight="false" outlineLevel="0" collapsed="false">
      <c r="A11" s="0" t="n">
        <v>0.64</v>
      </c>
      <c r="B11" s="0" t="n">
        <v>-0.001012</v>
      </c>
      <c r="C11" s="0" t="n">
        <v>0.096248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0.037417</v>
      </c>
      <c r="I11" s="4" t="n">
        <f aca="false">C11-C$1002</f>
        <v>0.081366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-2.489633</v>
      </c>
      <c r="M11" s="4" t="n">
        <f aca="false">I11</f>
        <v>0.081366</v>
      </c>
      <c r="N11" s="4"/>
    </row>
    <row r="12" customFormat="false" ht="12.8" hidden="false" customHeight="false" outlineLevel="0" collapsed="false">
      <c r="A12" s="0" t="n">
        <v>0.64</v>
      </c>
      <c r="B12" s="0" t="n">
        <v>-0.0010682</v>
      </c>
      <c r="C12" s="0" t="n">
        <v>0.096286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0.0373608</v>
      </c>
      <c r="I12" s="4" t="n">
        <f aca="false">C12-C$1002</f>
        <v>0.081404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-2.4871392</v>
      </c>
      <c r="M12" s="4" t="n">
        <f aca="false">I12</f>
        <v>0.081404</v>
      </c>
      <c r="N12" s="4"/>
    </row>
    <row r="13" customFormat="false" ht="12.8" hidden="false" customHeight="false" outlineLevel="0" collapsed="false">
      <c r="A13" s="0" t="n">
        <v>0.64</v>
      </c>
      <c r="B13" s="0" t="n">
        <v>-0.001108</v>
      </c>
      <c r="C13" s="0" t="n">
        <v>0.096294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0.037321</v>
      </c>
      <c r="I13" s="4" t="n">
        <f aca="false">C13-C$1002</f>
        <v>0.081412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-2.484629</v>
      </c>
      <c r="M13" s="4" t="n">
        <f aca="false">I13</f>
        <v>0.081412</v>
      </c>
      <c r="N13" s="4"/>
    </row>
    <row r="14" customFormat="false" ht="12.8" hidden="false" customHeight="false" outlineLevel="0" collapsed="false">
      <c r="A14" s="0" t="n">
        <v>0.64</v>
      </c>
      <c r="B14" s="0" t="n">
        <v>-0.0011477</v>
      </c>
      <c r="C14" s="0" t="n">
        <v>0.096301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0.0372813</v>
      </c>
      <c r="I14" s="4" t="n">
        <f aca="false">C14-C$1002</f>
        <v>0.081419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-2.4821187</v>
      </c>
      <c r="M14" s="4" t="n">
        <f aca="false">I14</f>
        <v>0.081419</v>
      </c>
      <c r="N14" s="4"/>
    </row>
    <row r="15" customFormat="false" ht="12.8" hidden="false" customHeight="false" outlineLevel="0" collapsed="false">
      <c r="A15" s="0" t="n">
        <v>0.64</v>
      </c>
      <c r="B15" s="0" t="n">
        <v>-0.0011875</v>
      </c>
      <c r="C15" s="0" t="n">
        <v>0.096309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0.0372415</v>
      </c>
      <c r="I15" s="4" t="n">
        <f aca="false">C15-C$1002</f>
        <v>0.081427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-2.4796085</v>
      </c>
      <c r="M15" s="4" t="n">
        <f aca="false">I15</f>
        <v>0.081427</v>
      </c>
      <c r="N15" s="4"/>
    </row>
    <row r="16" customFormat="false" ht="12.8" hidden="false" customHeight="false" outlineLevel="0" collapsed="false">
      <c r="A16" s="0" t="n">
        <v>0.64</v>
      </c>
      <c r="B16" s="0" t="n">
        <v>-0.0012272</v>
      </c>
      <c r="C16" s="0" t="n">
        <v>0.096317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0.0372018</v>
      </c>
      <c r="I16" s="4" t="n">
        <f aca="false">C16-C$1002</f>
        <v>0.081435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-2.4770982</v>
      </c>
      <c r="M16" s="4" t="n">
        <f aca="false">I16</f>
        <v>0.081435</v>
      </c>
      <c r="N16" s="4"/>
    </row>
    <row r="17" customFormat="false" ht="12.8" hidden="false" customHeight="false" outlineLevel="0" collapsed="false">
      <c r="A17" s="0" t="n">
        <v>0.64</v>
      </c>
      <c r="B17" s="0" t="n">
        <v>-0.0012669</v>
      </c>
      <c r="C17" s="0" t="n">
        <v>0.096325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0.0371621</v>
      </c>
      <c r="I17" s="4" t="n">
        <f aca="false">C17-C$1002</f>
        <v>0.081443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-2.4745879</v>
      </c>
      <c r="M17" s="4" t="n">
        <f aca="false">I17</f>
        <v>0.081443</v>
      </c>
      <c r="N17" s="4"/>
    </row>
    <row r="18" customFormat="false" ht="12.8" hidden="false" customHeight="false" outlineLevel="0" collapsed="false">
      <c r="A18" s="0" t="n">
        <v>0.64</v>
      </c>
      <c r="B18" s="0" t="n">
        <v>-0.0013067</v>
      </c>
      <c r="C18" s="0" t="n">
        <v>0.096332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0.0371223</v>
      </c>
      <c r="I18" s="4" t="n">
        <f aca="false">C18-C$1002</f>
        <v>0.08145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-2.4720777</v>
      </c>
      <c r="M18" s="4" t="n">
        <f aca="false">I18</f>
        <v>0.08145</v>
      </c>
      <c r="N18" s="4"/>
    </row>
    <row r="19" customFormat="false" ht="12.8" hidden="false" customHeight="false" outlineLevel="0" collapsed="false">
      <c r="A19" s="0" t="n">
        <v>0.64</v>
      </c>
      <c r="B19" s="0" t="n">
        <v>-0.0013464</v>
      </c>
      <c r="C19" s="0" t="n">
        <v>0.09634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0.0370826</v>
      </c>
      <c r="I19" s="4" t="n">
        <f aca="false">C19-C$1002</f>
        <v>0.081458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-2.4695674</v>
      </c>
      <c r="M19" s="4" t="n">
        <f aca="false">I19</f>
        <v>0.081458</v>
      </c>
      <c r="N19" s="4"/>
    </row>
    <row r="20" customFormat="false" ht="12.8" hidden="false" customHeight="false" outlineLevel="0" collapsed="false">
      <c r="A20" s="0" t="n">
        <v>0.64</v>
      </c>
      <c r="B20" s="0" t="n">
        <v>-0.0013862</v>
      </c>
      <c r="C20" s="0" t="n">
        <v>0.096348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0.0370428</v>
      </c>
      <c r="I20" s="4" t="n">
        <f aca="false">C20-C$1002</f>
        <v>0.081466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-2.4670572</v>
      </c>
      <c r="M20" s="4" t="n">
        <f aca="false">I20</f>
        <v>0.081466</v>
      </c>
      <c r="N20" s="4"/>
    </row>
    <row r="21" customFormat="false" ht="12.8" hidden="false" customHeight="false" outlineLevel="0" collapsed="false">
      <c r="A21" s="0" t="n">
        <v>0.64</v>
      </c>
      <c r="B21" s="0" t="n">
        <v>-0.0014259</v>
      </c>
      <c r="C21" s="0" t="n">
        <v>0.096355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0.0370031</v>
      </c>
      <c r="I21" s="4" t="n">
        <f aca="false">C21-C$1002</f>
        <v>0.081473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-2.4645469</v>
      </c>
      <c r="M21" s="4" t="n">
        <f aca="false">I21</f>
        <v>0.081473</v>
      </c>
      <c r="N21" s="4"/>
    </row>
    <row r="22" customFormat="false" ht="12.8" hidden="false" customHeight="false" outlineLevel="0" collapsed="false">
      <c r="A22" s="0" t="n">
        <v>0.64</v>
      </c>
      <c r="B22" s="0" t="n">
        <v>-0.0014609</v>
      </c>
      <c r="C22" s="0" t="n">
        <v>0.096362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0.0369681</v>
      </c>
      <c r="I22" s="4" t="n">
        <f aca="false">C22-C$1002</f>
        <v>0.08148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-2.4620319</v>
      </c>
      <c r="M22" s="4" t="n">
        <f aca="false">I22</f>
        <v>0.08148</v>
      </c>
      <c r="N22" s="4"/>
    </row>
    <row r="23" customFormat="false" ht="12.8" hidden="false" customHeight="false" outlineLevel="0" collapsed="false">
      <c r="A23" s="0" t="n">
        <v>0.64</v>
      </c>
      <c r="B23" s="0" t="n">
        <v>-0.0014884</v>
      </c>
      <c r="C23" s="0" t="n">
        <v>0.096366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0.0369406</v>
      </c>
      <c r="I23" s="4" t="n">
        <f aca="false">C23-C$1002</f>
        <v>0.081484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-2.4595094</v>
      </c>
      <c r="M23" s="4" t="n">
        <f aca="false">I23</f>
        <v>0.081484</v>
      </c>
      <c r="N23" s="4"/>
    </row>
    <row r="24" customFormat="false" ht="12.8" hidden="false" customHeight="false" outlineLevel="0" collapsed="false">
      <c r="A24" s="0" t="n">
        <v>0.64</v>
      </c>
      <c r="B24" s="0" t="n">
        <v>-0.001516</v>
      </c>
      <c r="C24" s="0" t="n">
        <v>0.096371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0.036913</v>
      </c>
      <c r="I24" s="4" t="n">
        <f aca="false">C24-C$1002</f>
        <v>0.081489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-2.456987</v>
      </c>
      <c r="M24" s="4" t="n">
        <f aca="false">I24</f>
        <v>0.081489</v>
      </c>
      <c r="N24" s="4"/>
    </row>
    <row r="25" customFormat="false" ht="12.8" hidden="false" customHeight="false" outlineLevel="0" collapsed="false">
      <c r="A25" s="0" t="n">
        <v>0.64</v>
      </c>
      <c r="B25" s="0" t="n">
        <v>-0.0015436</v>
      </c>
      <c r="C25" s="0" t="n">
        <v>0.096375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0.0368854</v>
      </c>
      <c r="I25" s="4" t="n">
        <f aca="false">C25-C$1002</f>
        <v>0.081493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-2.4544646</v>
      </c>
      <c r="M25" s="4" t="n">
        <f aca="false">I25</f>
        <v>0.081493</v>
      </c>
      <c r="N25" s="4"/>
    </row>
    <row r="26" customFormat="false" ht="12.8" hidden="false" customHeight="false" outlineLevel="0" collapsed="false">
      <c r="A26" s="0" t="n">
        <v>0.64</v>
      </c>
      <c r="B26" s="0" t="n">
        <v>-0.0015711</v>
      </c>
      <c r="C26" s="0" t="n">
        <v>0.096379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0.0368579</v>
      </c>
      <c r="I26" s="4" t="n">
        <f aca="false">C26-C$1002</f>
        <v>0.081497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-2.4519421</v>
      </c>
      <c r="M26" s="4" t="n">
        <f aca="false">I26</f>
        <v>0.081497</v>
      </c>
      <c r="N26" s="4"/>
    </row>
    <row r="27" customFormat="false" ht="12.8" hidden="false" customHeight="false" outlineLevel="0" collapsed="false">
      <c r="A27" s="0" t="n">
        <v>0.64</v>
      </c>
      <c r="B27" s="0" t="n">
        <v>-0.0015987</v>
      </c>
      <c r="C27" s="0" t="n">
        <v>0.096384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0.0368303</v>
      </c>
      <c r="I27" s="4" t="n">
        <f aca="false">C27-C$1002</f>
        <v>0.081502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-2.4494197</v>
      </c>
      <c r="M27" s="4" t="n">
        <f aca="false">I27</f>
        <v>0.081502</v>
      </c>
      <c r="N27" s="4"/>
    </row>
    <row r="28" customFormat="false" ht="12.8" hidden="false" customHeight="false" outlineLevel="0" collapsed="false">
      <c r="A28" s="0" t="n">
        <v>0.64</v>
      </c>
      <c r="B28" s="0" t="n">
        <v>-0.0016263</v>
      </c>
      <c r="C28" s="0" t="n">
        <v>0.096388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0.0368027</v>
      </c>
      <c r="I28" s="4" t="n">
        <f aca="false">C28-C$1002</f>
        <v>0.081506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-2.4468973</v>
      </c>
      <c r="M28" s="4" t="n">
        <f aca="false">I28</f>
        <v>0.081506</v>
      </c>
      <c r="N28" s="4"/>
    </row>
    <row r="29" customFormat="false" ht="12.8" hidden="false" customHeight="false" outlineLevel="0" collapsed="false">
      <c r="A29" s="0" t="n">
        <v>0.64</v>
      </c>
      <c r="B29" s="0" t="n">
        <v>-0.0016538</v>
      </c>
      <c r="C29" s="0" t="n">
        <v>0.096393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0.0367752</v>
      </c>
      <c r="I29" s="4" t="n">
        <f aca="false">C29-C$1002</f>
        <v>0.081511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-2.4443748</v>
      </c>
      <c r="M29" s="4" t="n">
        <f aca="false">I29</f>
        <v>0.081511</v>
      </c>
      <c r="N29" s="4"/>
    </row>
    <row r="30" customFormat="false" ht="12.8" hidden="false" customHeight="false" outlineLevel="0" collapsed="false">
      <c r="A30" s="0" t="n">
        <v>0.64</v>
      </c>
      <c r="B30" s="0" t="n">
        <v>-0.0016814</v>
      </c>
      <c r="C30" s="0" t="n">
        <v>0.096397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0.0367476</v>
      </c>
      <c r="I30" s="4" t="n">
        <f aca="false">C30-C$1002</f>
        <v>0.081515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-2.4418524</v>
      </c>
      <c r="M30" s="4" t="n">
        <f aca="false">I30</f>
        <v>0.081515</v>
      </c>
      <c r="N30" s="4"/>
    </row>
    <row r="31" customFormat="false" ht="12.8" hidden="false" customHeight="false" outlineLevel="0" collapsed="false">
      <c r="A31" s="0" t="n">
        <v>0.64</v>
      </c>
      <c r="B31" s="0" t="n">
        <v>-0.0017089</v>
      </c>
      <c r="C31" s="0" t="n">
        <v>0.096402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0.0367201</v>
      </c>
      <c r="I31" s="4" t="n">
        <f aca="false">C31-C$1002</f>
        <v>0.08152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-2.4393299</v>
      </c>
      <c r="M31" s="4" t="n">
        <f aca="false">I31</f>
        <v>0.08152</v>
      </c>
      <c r="N31" s="4"/>
    </row>
    <row r="32" customFormat="false" ht="12.8" hidden="false" customHeight="false" outlineLevel="0" collapsed="false">
      <c r="A32" s="0" t="n">
        <v>0.64</v>
      </c>
      <c r="B32" s="0" t="n">
        <v>-0.0017325</v>
      </c>
      <c r="C32" s="0" t="n">
        <v>0.096405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0.0366965</v>
      </c>
      <c r="I32" s="4" t="n">
        <f aca="false">C32-C$1002</f>
        <v>0.081523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-2.4368035</v>
      </c>
      <c r="M32" s="4" t="n">
        <f aca="false">I32</f>
        <v>0.081523</v>
      </c>
      <c r="N32" s="4"/>
    </row>
    <row r="33" customFormat="false" ht="12.8" hidden="false" customHeight="false" outlineLevel="0" collapsed="false">
      <c r="A33" s="0" t="n">
        <v>0.64</v>
      </c>
      <c r="B33" s="0" t="n">
        <v>-0.0017533</v>
      </c>
      <c r="C33" s="0" t="n">
        <v>0.096407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0.0366757</v>
      </c>
      <c r="I33" s="4" t="n">
        <f aca="false">C33-C$1002</f>
        <v>0.081525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-2.4342743</v>
      </c>
      <c r="M33" s="4" t="n">
        <f aca="false">I33</f>
        <v>0.081525</v>
      </c>
      <c r="N33" s="4"/>
    </row>
    <row r="34" customFormat="false" ht="12.8" hidden="false" customHeight="false" outlineLevel="0" collapsed="false">
      <c r="A34" s="0" t="n">
        <v>0.64</v>
      </c>
      <c r="B34" s="0" t="n">
        <v>-0.001774</v>
      </c>
      <c r="C34" s="0" t="n">
        <v>0.09641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0.036655</v>
      </c>
      <c r="I34" s="4" t="n">
        <f aca="false">C34-C$1002</f>
        <v>0.081528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-2.431745</v>
      </c>
      <c r="M34" s="4" t="n">
        <f aca="false">I34</f>
        <v>0.081528</v>
      </c>
      <c r="N34" s="4"/>
    </row>
    <row r="35" customFormat="false" ht="12.8" hidden="false" customHeight="false" outlineLevel="0" collapsed="false">
      <c r="A35" s="0" t="n">
        <v>0.64</v>
      </c>
      <c r="B35" s="0" t="n">
        <v>-0.0017948</v>
      </c>
      <c r="C35" s="0" t="n">
        <v>0.096412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0.0366342</v>
      </c>
      <c r="I35" s="4" t="n">
        <f aca="false">C35-C$1002</f>
        <v>0.08153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-2.4292158</v>
      </c>
      <c r="M35" s="4" t="n">
        <f aca="false">I35</f>
        <v>0.08153</v>
      </c>
      <c r="N35" s="4"/>
    </row>
    <row r="36" customFormat="false" ht="12.8" hidden="false" customHeight="false" outlineLevel="0" collapsed="false">
      <c r="A36" s="0" t="n">
        <v>0.64</v>
      </c>
      <c r="B36" s="0" t="n">
        <v>-0.0018156</v>
      </c>
      <c r="C36" s="0" t="n">
        <v>0.096415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0.0366134</v>
      </c>
      <c r="I36" s="4" t="n">
        <f aca="false">C36-C$1002</f>
        <v>0.081533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-2.4266866</v>
      </c>
      <c r="M36" s="4" t="n">
        <f aca="false">I36</f>
        <v>0.081533</v>
      </c>
      <c r="N36" s="4"/>
    </row>
    <row r="37" customFormat="false" ht="12.8" hidden="false" customHeight="false" outlineLevel="0" collapsed="false">
      <c r="A37" s="0" t="n">
        <v>0.64</v>
      </c>
      <c r="B37" s="0" t="n">
        <v>-0.0018363</v>
      </c>
      <c r="C37" s="0" t="n">
        <v>0.096417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0.0365927</v>
      </c>
      <c r="I37" s="4" t="n">
        <f aca="false">C37-C$1002</f>
        <v>0.081535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-2.4241573</v>
      </c>
      <c r="M37" s="4" t="n">
        <f aca="false">I37</f>
        <v>0.081535</v>
      </c>
      <c r="N37" s="4"/>
    </row>
    <row r="38" customFormat="false" ht="12.8" hidden="false" customHeight="false" outlineLevel="0" collapsed="false">
      <c r="A38" s="0" t="n">
        <v>0.64</v>
      </c>
      <c r="B38" s="0" t="n">
        <v>-0.0018571</v>
      </c>
      <c r="C38" s="0" t="n">
        <v>0.09642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0.0365719</v>
      </c>
      <c r="I38" s="4" t="n">
        <f aca="false">C38-C$1002</f>
        <v>0.081538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-2.4216281</v>
      </c>
      <c r="M38" s="4" t="n">
        <f aca="false">I38</f>
        <v>0.081538</v>
      </c>
      <c r="N38" s="4"/>
    </row>
    <row r="39" customFormat="false" ht="12.8" hidden="false" customHeight="false" outlineLevel="0" collapsed="false">
      <c r="A39" s="0" t="n">
        <v>0.64</v>
      </c>
      <c r="B39" s="0" t="n">
        <v>-0.0018778</v>
      </c>
      <c r="C39" s="0" t="n">
        <v>0.096423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0.0365512</v>
      </c>
      <c r="I39" s="4" t="n">
        <f aca="false">C39-C$1002</f>
        <v>0.081541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-2.4190988</v>
      </c>
      <c r="M39" s="4" t="n">
        <f aca="false">I39</f>
        <v>0.081541</v>
      </c>
      <c r="N39" s="4"/>
    </row>
    <row r="40" customFormat="false" ht="12.8" hidden="false" customHeight="false" outlineLevel="0" collapsed="false">
      <c r="A40" s="0" t="n">
        <v>0.64</v>
      </c>
      <c r="B40" s="0" t="n">
        <v>-0.0018986</v>
      </c>
      <c r="C40" s="0" t="n">
        <v>0.096425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0.0365304</v>
      </c>
      <c r="I40" s="4" t="n">
        <f aca="false">C40-C$1002</f>
        <v>0.081543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-2.4165696</v>
      </c>
      <c r="M40" s="4" t="n">
        <f aca="false">I40</f>
        <v>0.081543</v>
      </c>
      <c r="N40" s="4"/>
    </row>
    <row r="41" customFormat="false" ht="12.8" hidden="false" customHeight="false" outlineLevel="0" collapsed="false">
      <c r="A41" s="0" t="n">
        <v>0.64</v>
      </c>
      <c r="B41" s="0" t="n">
        <v>-0.0019194</v>
      </c>
      <c r="C41" s="0" t="n">
        <v>0.096428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0.0365096</v>
      </c>
      <c r="I41" s="4" t="n">
        <f aca="false">C41-C$1002</f>
        <v>0.081546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-2.4140404</v>
      </c>
      <c r="M41" s="4" t="n">
        <f aca="false">I41</f>
        <v>0.081546</v>
      </c>
      <c r="N41" s="4"/>
    </row>
    <row r="42" customFormat="false" ht="12.8" hidden="false" customHeight="false" outlineLevel="0" collapsed="false">
      <c r="A42" s="0" t="n">
        <v>0.64</v>
      </c>
      <c r="B42" s="0" t="n">
        <v>-0.0019367</v>
      </c>
      <c r="C42" s="0" t="n">
        <v>0.096429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0.0364923</v>
      </c>
      <c r="I42" s="4" t="n">
        <f aca="false">C42-C$1002</f>
        <v>0.081547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-2.4115077</v>
      </c>
      <c r="M42" s="4" t="n">
        <f aca="false">I42</f>
        <v>0.081547</v>
      </c>
      <c r="N42" s="4"/>
    </row>
    <row r="43" customFormat="false" ht="12.8" hidden="false" customHeight="false" outlineLevel="0" collapsed="false">
      <c r="A43" s="0" t="n">
        <v>0.64</v>
      </c>
      <c r="B43" s="0" t="n">
        <v>-0.001953</v>
      </c>
      <c r="C43" s="0" t="n">
        <v>0.096431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0.036476</v>
      </c>
      <c r="I43" s="4" t="n">
        <f aca="false">C43-C$1002</f>
        <v>0.081549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-2.408974</v>
      </c>
      <c r="M43" s="4" t="n">
        <f aca="false">I43</f>
        <v>0.081549</v>
      </c>
      <c r="N43" s="4"/>
    </row>
    <row r="44" customFormat="false" ht="12.8" hidden="false" customHeight="false" outlineLevel="0" collapsed="false">
      <c r="A44" s="0" t="n">
        <v>0.64</v>
      </c>
      <c r="B44" s="0" t="n">
        <v>-0.0019694</v>
      </c>
      <c r="C44" s="0" t="n">
        <v>0.096433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0.0364596</v>
      </c>
      <c r="I44" s="4" t="n">
        <f aca="false">C44-C$1002</f>
        <v>0.081551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-2.4064404</v>
      </c>
      <c r="M44" s="4" t="n">
        <f aca="false">I44</f>
        <v>0.081551</v>
      </c>
      <c r="N44" s="4"/>
    </row>
    <row r="45" customFormat="false" ht="12.8" hidden="false" customHeight="false" outlineLevel="0" collapsed="false">
      <c r="A45" s="0" t="n">
        <v>0.64</v>
      </c>
      <c r="B45" s="0" t="n">
        <v>-0.0019858</v>
      </c>
      <c r="C45" s="0" t="n">
        <v>0.096435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0.0364432</v>
      </c>
      <c r="I45" s="4" t="n">
        <f aca="false">C45-C$1002</f>
        <v>0.081553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-2.4039068</v>
      </c>
      <c r="M45" s="4" t="n">
        <f aca="false">I45</f>
        <v>0.081553</v>
      </c>
      <c r="N45" s="4"/>
    </row>
    <row r="46" customFormat="false" ht="12.8" hidden="false" customHeight="false" outlineLevel="0" collapsed="false">
      <c r="A46" s="0" t="n">
        <v>0.64</v>
      </c>
      <c r="B46" s="0" t="n">
        <v>-0.0020021</v>
      </c>
      <c r="C46" s="0" t="n">
        <v>0.096436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0.0364269</v>
      </c>
      <c r="I46" s="4" t="n">
        <f aca="false">C46-C$1002</f>
        <v>0.081554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-2.4013731</v>
      </c>
      <c r="M46" s="4" t="n">
        <f aca="false">I46</f>
        <v>0.081554</v>
      </c>
      <c r="N46" s="4"/>
    </row>
    <row r="47" customFormat="false" ht="12.8" hidden="false" customHeight="false" outlineLevel="0" collapsed="false">
      <c r="A47" s="0" t="n">
        <v>0.64</v>
      </c>
      <c r="B47" s="0" t="n">
        <v>-0.0020185</v>
      </c>
      <c r="C47" s="0" t="n">
        <v>0.096438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0.0364105</v>
      </c>
      <c r="I47" s="4" t="n">
        <f aca="false">C47-C$1002</f>
        <v>0.081556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-2.3988395</v>
      </c>
      <c r="M47" s="4" t="n">
        <f aca="false">I47</f>
        <v>0.081556</v>
      </c>
      <c r="N47" s="4"/>
    </row>
    <row r="48" customFormat="false" ht="12.8" hidden="false" customHeight="false" outlineLevel="0" collapsed="false">
      <c r="A48" s="0" t="n">
        <v>0.64</v>
      </c>
      <c r="B48" s="0" t="n">
        <v>-0.0020349</v>
      </c>
      <c r="C48" s="0" t="n">
        <v>0.09644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0.0363941</v>
      </c>
      <c r="I48" s="4" t="n">
        <f aca="false">C48-C$1002</f>
        <v>0.081558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-2.3963059</v>
      </c>
      <c r="M48" s="4" t="n">
        <f aca="false">I48</f>
        <v>0.081558</v>
      </c>
      <c r="N48" s="4"/>
    </row>
    <row r="49" customFormat="false" ht="12.8" hidden="false" customHeight="false" outlineLevel="0" collapsed="false">
      <c r="A49" s="0" t="n">
        <v>0.64</v>
      </c>
      <c r="B49" s="0" t="n">
        <v>-0.0020512</v>
      </c>
      <c r="C49" s="0" t="n">
        <v>0.096441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0.0363778</v>
      </c>
      <c r="I49" s="4" t="n">
        <f aca="false">C49-C$1002</f>
        <v>0.081559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-2.3937722</v>
      </c>
      <c r="M49" s="4" t="n">
        <f aca="false">I49</f>
        <v>0.081559</v>
      </c>
      <c r="N49" s="4"/>
    </row>
    <row r="50" customFormat="false" ht="12.8" hidden="false" customHeight="false" outlineLevel="0" collapsed="false">
      <c r="A50" s="0" t="n">
        <v>0.64</v>
      </c>
      <c r="B50" s="0" t="n">
        <v>-0.0020676</v>
      </c>
      <c r="C50" s="0" t="n">
        <v>0.096443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0.0363614</v>
      </c>
      <c r="I50" s="4" t="n">
        <f aca="false">C50-C$1002</f>
        <v>0.081561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-2.3912386</v>
      </c>
      <c r="M50" s="4" t="n">
        <f aca="false">I50</f>
        <v>0.081561</v>
      </c>
      <c r="N50" s="4"/>
    </row>
    <row r="51" customFormat="false" ht="12.8" hidden="false" customHeight="false" outlineLevel="0" collapsed="false">
      <c r="A51" s="0" t="n">
        <v>0.64</v>
      </c>
      <c r="B51" s="0" t="n">
        <v>-0.0020839</v>
      </c>
      <c r="C51" s="0" t="n">
        <v>0.096445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0.0363451</v>
      </c>
      <c r="I51" s="4" t="n">
        <f aca="false">C51-C$1002</f>
        <v>0.081563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-2.3887049</v>
      </c>
      <c r="M51" s="4" t="n">
        <f aca="false">I51</f>
        <v>0.081563</v>
      </c>
      <c r="N51" s="4"/>
    </row>
    <row r="52" customFormat="false" ht="12.8" hidden="false" customHeight="false" outlineLevel="0" collapsed="false">
      <c r="A52" s="0" t="n">
        <v>0.64</v>
      </c>
      <c r="B52" s="0" t="n">
        <v>-0.0020977</v>
      </c>
      <c r="C52" s="0" t="n">
        <v>0.096446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0.0363313</v>
      </c>
      <c r="I52" s="4" t="n">
        <f aca="false">C52-C$1002</f>
        <v>0.081564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-2.3861687</v>
      </c>
      <c r="M52" s="4" t="n">
        <f aca="false">I52</f>
        <v>0.081564</v>
      </c>
      <c r="N52" s="4"/>
    </row>
    <row r="53" customFormat="false" ht="12.8" hidden="false" customHeight="false" outlineLevel="0" collapsed="false">
      <c r="A53" s="0" t="n">
        <v>0.64</v>
      </c>
      <c r="B53" s="0" t="n">
        <v>-0.0021114</v>
      </c>
      <c r="C53" s="0" t="n">
        <v>0.096447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0.0363176</v>
      </c>
      <c r="I53" s="4" t="n">
        <f aca="false">C53-C$1002</f>
        <v>0.081565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-2.3836324</v>
      </c>
      <c r="M53" s="4" t="n">
        <f aca="false">I53</f>
        <v>0.081565</v>
      </c>
      <c r="N53" s="4"/>
    </row>
    <row r="54" customFormat="false" ht="12.8" hidden="false" customHeight="false" outlineLevel="0" collapsed="false">
      <c r="A54" s="0" t="n">
        <v>0.64</v>
      </c>
      <c r="B54" s="0" t="n">
        <v>-0.0021252</v>
      </c>
      <c r="C54" s="0" t="n">
        <v>0.096448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0.0363038</v>
      </c>
      <c r="I54" s="4" t="n">
        <f aca="false">C54-C$1002</f>
        <v>0.081566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-2.3810962</v>
      </c>
      <c r="M54" s="4" t="n">
        <f aca="false">I54</f>
        <v>0.081566</v>
      </c>
      <c r="N54" s="4"/>
    </row>
    <row r="55" customFormat="false" ht="12.8" hidden="false" customHeight="false" outlineLevel="0" collapsed="false">
      <c r="A55" s="0" t="n">
        <v>0.64</v>
      </c>
      <c r="B55" s="0" t="n">
        <v>-0.0021389</v>
      </c>
      <c r="C55" s="0" t="n">
        <v>0.096449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0.0362901</v>
      </c>
      <c r="I55" s="4" t="n">
        <f aca="false">C55-C$1002</f>
        <v>0.081567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-2.3785599</v>
      </c>
      <c r="M55" s="4" t="n">
        <f aca="false">I55</f>
        <v>0.081567</v>
      </c>
      <c r="N55" s="4"/>
    </row>
    <row r="56" customFormat="false" ht="12.8" hidden="false" customHeight="false" outlineLevel="0" collapsed="false">
      <c r="A56" s="0" t="n">
        <v>0.64</v>
      </c>
      <c r="B56" s="0" t="n">
        <v>-0.0021526</v>
      </c>
      <c r="C56" s="0" t="n">
        <v>0.096451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0.0362764</v>
      </c>
      <c r="I56" s="4" t="n">
        <f aca="false">C56-C$1002</f>
        <v>0.081569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-2.3760236</v>
      </c>
      <c r="M56" s="4" t="n">
        <f aca="false">I56</f>
        <v>0.081569</v>
      </c>
      <c r="N56" s="4"/>
    </row>
    <row r="57" customFormat="false" ht="12.8" hidden="false" customHeight="false" outlineLevel="0" collapsed="false">
      <c r="A57" s="0" t="n">
        <v>0.64</v>
      </c>
      <c r="B57" s="0" t="n">
        <v>-0.0021663</v>
      </c>
      <c r="C57" s="0" t="n">
        <v>0.096452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0.0362627</v>
      </c>
      <c r="I57" s="4" t="n">
        <f aca="false">C57-C$1002</f>
        <v>0.08157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-2.3734873</v>
      </c>
      <c r="M57" s="4" t="n">
        <f aca="false">I57</f>
        <v>0.08157</v>
      </c>
      <c r="N57" s="4"/>
    </row>
    <row r="58" customFormat="false" ht="12.8" hidden="false" customHeight="false" outlineLevel="0" collapsed="false">
      <c r="A58" s="0" t="n">
        <v>0.64</v>
      </c>
      <c r="B58" s="0" t="n">
        <v>-0.00218</v>
      </c>
      <c r="C58" s="0" t="n">
        <v>0.096453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0.036249</v>
      </c>
      <c r="I58" s="4" t="n">
        <f aca="false">C58-C$1002</f>
        <v>0.081571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-2.370951</v>
      </c>
      <c r="M58" s="4" t="n">
        <f aca="false">I58</f>
        <v>0.081571</v>
      </c>
      <c r="N58" s="4"/>
    </row>
    <row r="59" customFormat="false" ht="12.8" hidden="false" customHeight="false" outlineLevel="0" collapsed="false">
      <c r="A59" s="0" t="n">
        <v>0.64</v>
      </c>
      <c r="B59" s="0" t="n">
        <v>-0.0021938</v>
      </c>
      <c r="C59" s="0" t="n">
        <v>0.096454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0.0362352</v>
      </c>
      <c r="I59" s="4" t="n">
        <f aca="false">C59-C$1002</f>
        <v>0.081572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-2.3684148</v>
      </c>
      <c r="M59" s="4" t="n">
        <f aca="false">I59</f>
        <v>0.081572</v>
      </c>
      <c r="N59" s="4"/>
    </row>
    <row r="60" customFormat="false" ht="12.8" hidden="false" customHeight="false" outlineLevel="0" collapsed="false">
      <c r="A60" s="0" t="n">
        <v>0.64</v>
      </c>
      <c r="B60" s="0" t="n">
        <v>-0.0022075</v>
      </c>
      <c r="C60" s="0" t="n">
        <v>0.096456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0.0362215</v>
      </c>
      <c r="I60" s="4" t="n">
        <f aca="false">C60-C$1002</f>
        <v>0.081574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-2.3658785</v>
      </c>
      <c r="M60" s="4" t="n">
        <f aca="false">I60</f>
        <v>0.081574</v>
      </c>
      <c r="N60" s="4"/>
    </row>
    <row r="61" customFormat="false" ht="12.8" hidden="false" customHeight="false" outlineLevel="0" collapsed="false">
      <c r="A61" s="0" t="n">
        <v>0.64</v>
      </c>
      <c r="B61" s="0" t="n">
        <v>-0.0022209</v>
      </c>
      <c r="C61" s="0" t="n">
        <v>0.096457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0.0362081</v>
      </c>
      <c r="I61" s="4" t="n">
        <f aca="false">C61-C$1002</f>
        <v>0.081575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-2.3633419</v>
      </c>
      <c r="M61" s="4" t="n">
        <f aca="false">I61</f>
        <v>0.081575</v>
      </c>
      <c r="N61" s="4"/>
    </row>
    <row r="62" customFormat="false" ht="12.8" hidden="false" customHeight="false" outlineLevel="0" collapsed="false">
      <c r="A62" s="0" t="n">
        <v>0.64</v>
      </c>
      <c r="B62" s="0" t="n">
        <v>-0.002233</v>
      </c>
      <c r="C62" s="0" t="n">
        <v>0.096458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0.036196</v>
      </c>
      <c r="I62" s="4" t="n">
        <f aca="false">C62-C$1002</f>
        <v>0.081576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-2.360804</v>
      </c>
      <c r="M62" s="4" t="n">
        <f aca="false">I62</f>
        <v>0.081576</v>
      </c>
      <c r="N62" s="4"/>
    </row>
    <row r="63" customFormat="false" ht="12.8" hidden="false" customHeight="false" outlineLevel="0" collapsed="false">
      <c r="A63" s="0" t="n">
        <v>0.64</v>
      </c>
      <c r="B63" s="0" t="n">
        <v>-0.0022451</v>
      </c>
      <c r="C63" s="0" t="n">
        <v>0.096458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0.0361839</v>
      </c>
      <c r="I63" s="4" t="n">
        <f aca="false">C63-C$1002</f>
        <v>0.081576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-2.3582661</v>
      </c>
      <c r="M63" s="4" t="n">
        <f aca="false">I63</f>
        <v>0.081576</v>
      </c>
      <c r="N63" s="4"/>
    </row>
    <row r="64" customFormat="false" ht="12.8" hidden="false" customHeight="false" outlineLevel="0" collapsed="false">
      <c r="A64" s="0" t="n">
        <v>0.64</v>
      </c>
      <c r="B64" s="0" t="n">
        <v>-0.0022572</v>
      </c>
      <c r="C64" s="0" t="n">
        <v>0.096459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0.0361718</v>
      </c>
      <c r="I64" s="4" t="n">
        <f aca="false">C64-C$1002</f>
        <v>0.081577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-2.3557282</v>
      </c>
      <c r="M64" s="4" t="n">
        <f aca="false">I64</f>
        <v>0.081577</v>
      </c>
      <c r="N64" s="4"/>
    </row>
    <row r="65" customFormat="false" ht="12.8" hidden="false" customHeight="false" outlineLevel="0" collapsed="false">
      <c r="A65" s="0" t="n">
        <v>0.64</v>
      </c>
      <c r="B65" s="0" t="n">
        <v>-0.0022693</v>
      </c>
      <c r="C65" s="0" t="n">
        <v>0.09646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0.0361597</v>
      </c>
      <c r="I65" s="4" t="n">
        <f aca="false">C65-C$1002</f>
        <v>0.081578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-2.3531903</v>
      </c>
      <c r="M65" s="4" t="n">
        <f aca="false">I65</f>
        <v>0.081578</v>
      </c>
      <c r="N65" s="4"/>
    </row>
    <row r="66" customFormat="false" ht="12.8" hidden="false" customHeight="false" outlineLevel="0" collapsed="false">
      <c r="A66" s="0" t="n">
        <v>0.64</v>
      </c>
      <c r="B66" s="0" t="n">
        <v>-0.0022815</v>
      </c>
      <c r="C66" s="0" t="n">
        <v>0.096461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0.0361475</v>
      </c>
      <c r="I66" s="4" t="n">
        <f aca="false">C66-C$1002</f>
        <v>0.081579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-2.3506525</v>
      </c>
      <c r="M66" s="4" t="n">
        <f aca="false">I66</f>
        <v>0.081579</v>
      </c>
      <c r="N66" s="4"/>
    </row>
    <row r="67" customFormat="false" ht="12.8" hidden="false" customHeight="false" outlineLevel="0" collapsed="false">
      <c r="A67" s="0" t="n">
        <v>0.64</v>
      </c>
      <c r="B67" s="0" t="n">
        <v>-0.0022936</v>
      </c>
      <c r="C67" s="0" t="n">
        <v>0.096462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0.0361354</v>
      </c>
      <c r="I67" s="4" t="n">
        <f aca="false">C67-C$1002</f>
        <v>0.08158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-2.3481146</v>
      </c>
      <c r="M67" s="4" t="n">
        <f aca="false">I67</f>
        <v>0.08158</v>
      </c>
      <c r="N67" s="4"/>
    </row>
    <row r="68" customFormat="false" ht="12.8" hidden="false" customHeight="false" outlineLevel="0" collapsed="false">
      <c r="A68" s="0" t="n">
        <v>0.64</v>
      </c>
      <c r="B68" s="0" t="n">
        <v>-0.0023057</v>
      </c>
      <c r="C68" s="0" t="n">
        <v>0.096463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0.0361233</v>
      </c>
      <c r="I68" s="4" t="n">
        <f aca="false">C68-C$1002</f>
        <v>0.081581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-2.3455767</v>
      </c>
      <c r="M68" s="4" t="n">
        <f aca="false">I68</f>
        <v>0.081581</v>
      </c>
      <c r="N68" s="4"/>
    </row>
    <row r="69" customFormat="false" ht="12.8" hidden="false" customHeight="false" outlineLevel="0" collapsed="false">
      <c r="A69" s="0" t="n">
        <v>0.64</v>
      </c>
      <c r="B69" s="0" t="n">
        <v>-0.0023178</v>
      </c>
      <c r="C69" s="0" t="n">
        <v>0.096464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0.0361112</v>
      </c>
      <c r="I69" s="4" t="n">
        <f aca="false">C69-C$1002</f>
        <v>0.081582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-2.3430388</v>
      </c>
      <c r="M69" s="4" t="n">
        <f aca="false">I69</f>
        <v>0.081582</v>
      </c>
      <c r="N69" s="4"/>
    </row>
    <row r="70" customFormat="false" ht="12.8" hidden="false" customHeight="false" outlineLevel="0" collapsed="false">
      <c r="A70" s="0" t="n">
        <v>0.64</v>
      </c>
      <c r="B70" s="0" t="n">
        <v>-0.0023299</v>
      </c>
      <c r="C70" s="0" t="n">
        <v>0.096464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0.0360991</v>
      </c>
      <c r="I70" s="4" t="n">
        <f aca="false">C70-C$1002</f>
        <v>0.081582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-2.3405009</v>
      </c>
      <c r="M70" s="4" t="n">
        <f aca="false">I70</f>
        <v>0.081582</v>
      </c>
      <c r="N70" s="4"/>
    </row>
    <row r="71" customFormat="false" ht="12.8" hidden="false" customHeight="false" outlineLevel="0" collapsed="false">
      <c r="A71" s="0" t="n">
        <v>0.64</v>
      </c>
      <c r="B71" s="0" t="n">
        <v>-0.0023416</v>
      </c>
      <c r="C71" s="0" t="n">
        <v>0.096465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0.0360874</v>
      </c>
      <c r="I71" s="4" t="n">
        <f aca="false">C71-C$1002</f>
        <v>0.081583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-2.3379626</v>
      </c>
      <c r="M71" s="4" t="n">
        <f aca="false">I71</f>
        <v>0.081583</v>
      </c>
      <c r="N71" s="4"/>
    </row>
    <row r="72" customFormat="false" ht="12.8" hidden="false" customHeight="false" outlineLevel="0" collapsed="false">
      <c r="A72" s="0" t="n">
        <v>0.64</v>
      </c>
      <c r="B72" s="0" t="n">
        <v>-0.0023526</v>
      </c>
      <c r="C72" s="0" t="n">
        <v>0.096466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0.0360764</v>
      </c>
      <c r="I72" s="4" t="n">
        <f aca="false">C72-C$1002</f>
        <v>0.081584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-2.3354236</v>
      </c>
      <c r="M72" s="4" t="n">
        <f aca="false">I72</f>
        <v>0.081584</v>
      </c>
      <c r="N72" s="4"/>
    </row>
    <row r="73" customFormat="false" ht="12.8" hidden="false" customHeight="false" outlineLevel="0" collapsed="false">
      <c r="A73" s="0" t="n">
        <v>0.64</v>
      </c>
      <c r="B73" s="0" t="n">
        <v>-0.0023637</v>
      </c>
      <c r="C73" s="0" t="n">
        <v>0.096466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0.0360653</v>
      </c>
      <c r="I73" s="4" t="n">
        <f aca="false">C73-C$1002</f>
        <v>0.081584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-2.3328847</v>
      </c>
      <c r="M73" s="4" t="n">
        <f aca="false">I73</f>
        <v>0.081584</v>
      </c>
      <c r="N73" s="4"/>
    </row>
    <row r="74" customFormat="false" ht="12.8" hidden="false" customHeight="false" outlineLevel="0" collapsed="false">
      <c r="A74" s="0" t="n">
        <v>0.64</v>
      </c>
      <c r="B74" s="0" t="n">
        <v>-0.0023747</v>
      </c>
      <c r="C74" s="0" t="n">
        <v>0.096467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0.0360543</v>
      </c>
      <c r="I74" s="4" t="n">
        <f aca="false">C74-C$1002</f>
        <v>0.081585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-2.3303457</v>
      </c>
      <c r="M74" s="4" t="n">
        <f aca="false">I74</f>
        <v>0.081585</v>
      </c>
      <c r="N74" s="4"/>
    </row>
    <row r="75" customFormat="false" ht="12.8" hidden="false" customHeight="false" outlineLevel="0" collapsed="false">
      <c r="A75" s="0" t="n">
        <v>0.64</v>
      </c>
      <c r="B75" s="0" t="n">
        <v>-0.0023857</v>
      </c>
      <c r="C75" s="0" t="n">
        <v>0.096468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0.0360433</v>
      </c>
      <c r="I75" s="4" t="n">
        <f aca="false">C75-C$1002</f>
        <v>0.081586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-2.3278067</v>
      </c>
      <c r="M75" s="4" t="n">
        <f aca="false">I75</f>
        <v>0.081586</v>
      </c>
      <c r="N75" s="4"/>
    </row>
    <row r="76" customFormat="false" ht="12.8" hidden="false" customHeight="false" outlineLevel="0" collapsed="false">
      <c r="A76" s="0" t="n">
        <v>0.64</v>
      </c>
      <c r="B76" s="0" t="n">
        <v>-0.0023968</v>
      </c>
      <c r="C76" s="0" t="n">
        <v>0.096468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0.0360322</v>
      </c>
      <c r="I76" s="4" t="n">
        <f aca="false">C76-C$1002</f>
        <v>0.081586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-2.3252678</v>
      </c>
      <c r="M76" s="4" t="n">
        <f aca="false">I76</f>
        <v>0.081586</v>
      </c>
      <c r="N76" s="4"/>
    </row>
    <row r="77" customFormat="false" ht="12.8" hidden="false" customHeight="false" outlineLevel="0" collapsed="false">
      <c r="A77" s="0" t="n">
        <v>0.64</v>
      </c>
      <c r="B77" s="0" t="n">
        <v>-0.0024078</v>
      </c>
      <c r="C77" s="0" t="n">
        <v>0.096469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0.0360212</v>
      </c>
      <c r="I77" s="4" t="n">
        <f aca="false">C77-C$1002</f>
        <v>0.081587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-2.3227288</v>
      </c>
      <c r="M77" s="4" t="n">
        <f aca="false">I77</f>
        <v>0.081587</v>
      </c>
      <c r="N77" s="4"/>
    </row>
    <row r="78" customFormat="false" ht="12.8" hidden="false" customHeight="false" outlineLevel="0" collapsed="false">
      <c r="A78" s="0" t="n">
        <v>0.64</v>
      </c>
      <c r="B78" s="0" t="n">
        <v>-0.0024188</v>
      </c>
      <c r="C78" s="0" t="n">
        <v>0.096469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0.0360102</v>
      </c>
      <c r="I78" s="4" t="n">
        <f aca="false">C78-C$1002</f>
        <v>0.081587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-2.3201898</v>
      </c>
      <c r="M78" s="4" t="n">
        <f aca="false">I78</f>
        <v>0.081587</v>
      </c>
      <c r="N78" s="4"/>
    </row>
    <row r="79" customFormat="false" ht="12.8" hidden="false" customHeight="false" outlineLevel="0" collapsed="false">
      <c r="A79" s="0" t="n">
        <v>0.64</v>
      </c>
      <c r="B79" s="0" t="n">
        <v>-0.0024299</v>
      </c>
      <c r="C79" s="0" t="n">
        <v>0.09647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0.0359991</v>
      </c>
      <c r="I79" s="4" t="n">
        <f aca="false">C79-C$1002</f>
        <v>0.081588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-2.3176509</v>
      </c>
      <c r="M79" s="4" t="n">
        <f aca="false">I79</f>
        <v>0.081588</v>
      </c>
      <c r="N79" s="4"/>
    </row>
    <row r="80" customFormat="false" ht="12.8" hidden="false" customHeight="false" outlineLevel="0" collapsed="false">
      <c r="A80" s="0" t="n">
        <v>0.64</v>
      </c>
      <c r="B80" s="0" t="n">
        <v>-0.0024409</v>
      </c>
      <c r="C80" s="0" t="n">
        <v>0.096471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0.0359881</v>
      </c>
      <c r="I80" s="4" t="n">
        <f aca="false">C80-C$1002</f>
        <v>0.081589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-2.3151119</v>
      </c>
      <c r="M80" s="4" t="n">
        <f aca="false">I80</f>
        <v>0.081589</v>
      </c>
      <c r="N80" s="4"/>
    </row>
    <row r="81" customFormat="false" ht="12.8" hidden="false" customHeight="false" outlineLevel="0" collapsed="false">
      <c r="A81" s="0" t="n">
        <v>0.64</v>
      </c>
      <c r="B81" s="0" t="n">
        <v>-0.0024515</v>
      </c>
      <c r="C81" s="0" t="n">
        <v>0.096471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0.0359775</v>
      </c>
      <c r="I81" s="4" t="n">
        <f aca="false">C81-C$1002</f>
        <v>0.081589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-2.3125725</v>
      </c>
      <c r="M81" s="4" t="n">
        <f aca="false">I81</f>
        <v>0.081589</v>
      </c>
      <c r="N81" s="4"/>
    </row>
    <row r="82" customFormat="false" ht="12.8" hidden="false" customHeight="false" outlineLevel="0" collapsed="false">
      <c r="A82" s="0" t="n">
        <v>0.64</v>
      </c>
      <c r="B82" s="0" t="n">
        <v>-0.0024618</v>
      </c>
      <c r="C82" s="0" t="n">
        <v>0.096471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0.0359672</v>
      </c>
      <c r="I82" s="4" t="n">
        <f aca="false">C82-C$1002</f>
        <v>0.081589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-2.3100328</v>
      </c>
      <c r="M82" s="4" t="n">
        <f aca="false">I82</f>
        <v>0.081589</v>
      </c>
      <c r="N82" s="4"/>
    </row>
    <row r="83" customFormat="false" ht="12.8" hidden="false" customHeight="false" outlineLevel="0" collapsed="false">
      <c r="A83" s="0" t="n">
        <v>0.64</v>
      </c>
      <c r="B83" s="0" t="n">
        <v>-0.0024721</v>
      </c>
      <c r="C83" s="0" t="n">
        <v>0.096472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0.0359569</v>
      </c>
      <c r="I83" s="4" t="n">
        <f aca="false">C83-C$1002</f>
        <v>0.08159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-2.3074931</v>
      </c>
      <c r="M83" s="4" t="n">
        <f aca="false">I83</f>
        <v>0.08159</v>
      </c>
      <c r="N83" s="4"/>
    </row>
    <row r="84" customFormat="false" ht="12.8" hidden="false" customHeight="false" outlineLevel="0" collapsed="false">
      <c r="A84" s="0" t="n">
        <v>0.64</v>
      </c>
      <c r="B84" s="0" t="n">
        <v>-0.0024824</v>
      </c>
      <c r="C84" s="0" t="n">
        <v>0.096472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0.0359466</v>
      </c>
      <c r="I84" s="4" t="n">
        <f aca="false">C84-C$1002</f>
        <v>0.08159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-2.3049534</v>
      </c>
      <c r="M84" s="4" t="n">
        <f aca="false">I84</f>
        <v>0.08159</v>
      </c>
      <c r="N84" s="4"/>
    </row>
    <row r="85" customFormat="false" ht="12.8" hidden="false" customHeight="false" outlineLevel="0" collapsed="false">
      <c r="A85" s="0" t="n">
        <v>0.64</v>
      </c>
      <c r="B85" s="0" t="n">
        <v>-0.0024927</v>
      </c>
      <c r="C85" s="0" t="n">
        <v>0.096473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0.0359363</v>
      </c>
      <c r="I85" s="4" t="n">
        <f aca="false">C85-C$1002</f>
        <v>0.081591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-2.3024137</v>
      </c>
      <c r="M85" s="4" t="n">
        <f aca="false">I85</f>
        <v>0.081591</v>
      </c>
      <c r="N85" s="4"/>
    </row>
    <row r="86" customFormat="false" ht="12.8" hidden="false" customHeight="false" outlineLevel="0" collapsed="false">
      <c r="A86" s="0" t="n">
        <v>0.64</v>
      </c>
      <c r="B86" s="0" t="n">
        <v>-0.002503</v>
      </c>
      <c r="C86" s="0" t="n">
        <v>0.096473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0.035926</v>
      </c>
      <c r="I86" s="4" t="n">
        <f aca="false">C86-C$1002</f>
        <v>0.081591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-2.299874</v>
      </c>
      <c r="M86" s="4" t="n">
        <f aca="false">I86</f>
        <v>0.081591</v>
      </c>
      <c r="N86" s="4"/>
    </row>
    <row r="87" customFormat="false" ht="12.8" hidden="false" customHeight="false" outlineLevel="0" collapsed="false">
      <c r="A87" s="0" t="n">
        <v>0.64</v>
      </c>
      <c r="B87" s="0" t="n">
        <v>-0.0025133</v>
      </c>
      <c r="C87" s="0" t="n">
        <v>0.096473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0.0359157</v>
      </c>
      <c r="I87" s="4" t="n">
        <f aca="false">C87-C$1002</f>
        <v>0.081591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-2.2973343</v>
      </c>
      <c r="M87" s="4" t="n">
        <f aca="false">I87</f>
        <v>0.081591</v>
      </c>
      <c r="N87" s="4"/>
    </row>
    <row r="88" customFormat="false" ht="12.8" hidden="false" customHeight="false" outlineLevel="0" collapsed="false">
      <c r="A88" s="0" t="n">
        <v>0.64</v>
      </c>
      <c r="B88" s="0" t="n">
        <v>-0.0025236</v>
      </c>
      <c r="C88" s="0" t="n">
        <v>0.096474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0.0359054</v>
      </c>
      <c r="I88" s="4" t="n">
        <f aca="false">C88-C$1002</f>
        <v>0.081592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-2.2947946</v>
      </c>
      <c r="M88" s="4" t="n">
        <f aca="false">I88</f>
        <v>0.081592</v>
      </c>
      <c r="N88" s="4"/>
    </row>
    <row r="89" customFormat="false" ht="12.8" hidden="false" customHeight="false" outlineLevel="0" collapsed="false">
      <c r="A89" s="0" t="n">
        <v>0.64</v>
      </c>
      <c r="B89" s="0" t="n">
        <v>-0.0025339</v>
      </c>
      <c r="C89" s="0" t="n">
        <v>0.096474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0.0358951</v>
      </c>
      <c r="I89" s="4" t="n">
        <f aca="false">C89-C$1002</f>
        <v>0.081592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-2.2922549</v>
      </c>
      <c r="M89" s="4" t="n">
        <f aca="false">I89</f>
        <v>0.081592</v>
      </c>
      <c r="N89" s="4"/>
    </row>
    <row r="90" customFormat="false" ht="12.8" hidden="false" customHeight="false" outlineLevel="0" collapsed="false">
      <c r="A90" s="0" t="n">
        <v>0.64</v>
      </c>
      <c r="B90" s="0" t="n">
        <v>-0.0025442</v>
      </c>
      <c r="C90" s="0" t="n">
        <v>0.096475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0.0358848</v>
      </c>
      <c r="I90" s="4" t="n">
        <f aca="false">C90-C$1002</f>
        <v>0.081593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-2.2897152</v>
      </c>
      <c r="M90" s="4" t="n">
        <f aca="false">I90</f>
        <v>0.081593</v>
      </c>
      <c r="N90" s="4"/>
    </row>
    <row r="91" customFormat="false" ht="12.8" hidden="false" customHeight="false" outlineLevel="0" collapsed="false">
      <c r="A91" s="0" t="n">
        <v>0.64</v>
      </c>
      <c r="B91" s="0" t="n">
        <v>-0.0025541</v>
      </c>
      <c r="C91" s="0" t="n">
        <v>0.096475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0.0358749</v>
      </c>
      <c r="I91" s="4" t="n">
        <f aca="false">C91-C$1002</f>
        <v>0.081593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-2.2871751</v>
      </c>
      <c r="M91" s="4" t="n">
        <f aca="false">I91</f>
        <v>0.081593</v>
      </c>
      <c r="N91" s="4"/>
    </row>
    <row r="92" customFormat="false" ht="12.8" hidden="false" customHeight="false" outlineLevel="0" collapsed="false">
      <c r="A92" s="0" t="n">
        <v>0.64</v>
      </c>
      <c r="B92" s="0" t="n">
        <v>-0.0025639</v>
      </c>
      <c r="C92" s="0" t="n">
        <v>0.096475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0.0358651</v>
      </c>
      <c r="I92" s="4" t="n">
        <f aca="false">C92-C$1002</f>
        <v>0.081593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-2.2846349</v>
      </c>
      <c r="M92" s="4" t="n">
        <f aca="false">I92</f>
        <v>0.081593</v>
      </c>
      <c r="N92" s="4"/>
    </row>
    <row r="93" customFormat="false" ht="12.8" hidden="false" customHeight="false" outlineLevel="0" collapsed="false">
      <c r="A93" s="0" t="n">
        <v>0.64</v>
      </c>
      <c r="B93" s="0" t="n">
        <v>-0.0025736</v>
      </c>
      <c r="C93" s="0" t="n">
        <v>0.096475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0.0358554</v>
      </c>
      <c r="I93" s="4" t="n">
        <f aca="false">C93-C$1002</f>
        <v>0.081593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-2.2820946</v>
      </c>
      <c r="M93" s="4" t="n">
        <f aca="false">I93</f>
        <v>0.081593</v>
      </c>
      <c r="N93" s="4"/>
    </row>
    <row r="94" customFormat="false" ht="12.8" hidden="false" customHeight="false" outlineLevel="0" collapsed="false">
      <c r="A94" s="0" t="n">
        <v>0.64</v>
      </c>
      <c r="B94" s="0" t="n">
        <v>-0.0025834</v>
      </c>
      <c r="C94" s="0" t="n">
        <v>0.096476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0.0358456</v>
      </c>
      <c r="I94" s="4" t="n">
        <f aca="false">C94-C$1002</f>
        <v>0.081594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-2.2795544</v>
      </c>
      <c r="M94" s="4" t="n">
        <f aca="false">I94</f>
        <v>0.081594</v>
      </c>
      <c r="N94" s="4"/>
    </row>
    <row r="95" customFormat="false" ht="12.8" hidden="false" customHeight="false" outlineLevel="0" collapsed="false">
      <c r="A95" s="0" t="n">
        <v>0.64</v>
      </c>
      <c r="B95" s="0" t="n">
        <v>-0.0025932</v>
      </c>
      <c r="C95" s="0" t="n">
        <v>0.096476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0.0358358</v>
      </c>
      <c r="I95" s="4" t="n">
        <f aca="false">C95-C$1002</f>
        <v>0.081594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-2.2770142</v>
      </c>
      <c r="M95" s="4" t="n">
        <f aca="false">I95</f>
        <v>0.081594</v>
      </c>
      <c r="N95" s="4"/>
    </row>
    <row r="96" customFormat="false" ht="12.8" hidden="false" customHeight="false" outlineLevel="0" collapsed="false">
      <c r="A96" s="0" t="n">
        <v>0.64</v>
      </c>
      <c r="B96" s="0" t="n">
        <v>-0.0026029</v>
      </c>
      <c r="C96" s="0" t="n">
        <v>0.096476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0.0358261</v>
      </c>
      <c r="I96" s="4" t="n">
        <f aca="false">C96-C$1002</f>
        <v>0.081594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-2.2744739</v>
      </c>
      <c r="M96" s="4" t="n">
        <f aca="false">I96</f>
        <v>0.081594</v>
      </c>
      <c r="N96" s="4"/>
    </row>
    <row r="97" customFormat="false" ht="12.8" hidden="false" customHeight="false" outlineLevel="0" collapsed="false">
      <c r="A97" s="0" t="n">
        <v>0.64</v>
      </c>
      <c r="B97" s="0" t="n">
        <v>-0.0026127</v>
      </c>
      <c r="C97" s="0" t="n">
        <v>0.096476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0.0358163</v>
      </c>
      <c r="I97" s="4" t="n">
        <f aca="false">C97-C$1002</f>
        <v>0.081594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-2.2719337</v>
      </c>
      <c r="M97" s="4" t="n">
        <f aca="false">I97</f>
        <v>0.081594</v>
      </c>
      <c r="N97" s="4"/>
    </row>
    <row r="98" customFormat="false" ht="12.8" hidden="false" customHeight="false" outlineLevel="0" collapsed="false">
      <c r="A98" s="0" t="n">
        <v>0.64</v>
      </c>
      <c r="B98" s="0" t="n">
        <v>-0.0026225</v>
      </c>
      <c r="C98" s="0" t="n">
        <v>0.096477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0.0358065</v>
      </c>
      <c r="I98" s="4" t="n">
        <f aca="false">C98-C$1002</f>
        <v>0.081595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-2.2693935</v>
      </c>
      <c r="M98" s="4" t="n">
        <f aca="false">I98</f>
        <v>0.081595</v>
      </c>
      <c r="N98" s="4"/>
    </row>
    <row r="99" customFormat="false" ht="12.8" hidden="false" customHeight="false" outlineLevel="0" collapsed="false">
      <c r="A99" s="0" t="n">
        <v>0.64</v>
      </c>
      <c r="B99" s="0" t="n">
        <v>-0.0026322</v>
      </c>
      <c r="C99" s="0" t="n">
        <v>0.096477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0.0357968</v>
      </c>
      <c r="I99" s="4" t="n">
        <f aca="false">C99-C$1002</f>
        <v>0.081595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-2.2668532</v>
      </c>
      <c r="M99" s="4" t="n">
        <f aca="false">I99</f>
        <v>0.081595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-0.002642</v>
      </c>
      <c r="C100" s="0" t="n">
        <v>0.096477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0.035787</v>
      </c>
      <c r="I100" s="4" t="n">
        <f aca="false">C100-C$1002</f>
        <v>0.081595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-2.264313</v>
      </c>
      <c r="M100" s="4" t="n">
        <f aca="false">I100</f>
        <v>0.081595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-0.0026514</v>
      </c>
      <c r="C101" s="0" t="n">
        <v>0.096477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0.0357776</v>
      </c>
      <c r="I101" s="4" t="n">
        <f aca="false">C101-C$1002</f>
        <v>0.081595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-2.2617724</v>
      </c>
      <c r="M101" s="4" t="n">
        <f aca="false">I101</f>
        <v>0.081595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-0.0026608</v>
      </c>
      <c r="C102" s="0" t="n">
        <v>0.096477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0.0357682</v>
      </c>
      <c r="I102" s="4" t="n">
        <f aca="false">C102-C$1002</f>
        <v>0.081595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-2.2592318</v>
      </c>
      <c r="M102" s="4" t="n">
        <f aca="false">I102</f>
        <v>0.081595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-0.0026702</v>
      </c>
      <c r="C103" s="0" t="n">
        <v>0.096477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0.0357588</v>
      </c>
      <c r="I103" s="4" t="n">
        <f aca="false">C103-C$1002</f>
        <v>0.081595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-2.2566912</v>
      </c>
      <c r="M103" s="4" t="n">
        <f aca="false">I103</f>
        <v>0.081595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-0.0026796</v>
      </c>
      <c r="C104" s="0" t="n">
        <v>0.096477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0.0357494</v>
      </c>
      <c r="I104" s="4" t="n">
        <f aca="false">C104-C$1002</f>
        <v>0.081595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-2.2541506</v>
      </c>
      <c r="M104" s="4" t="n">
        <f aca="false">I104</f>
        <v>0.081595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-0.0026889</v>
      </c>
      <c r="C105" s="0" t="n">
        <v>0.096477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0.0357401</v>
      </c>
      <c r="I105" s="4" t="n">
        <f aca="false">C105-C$1002</f>
        <v>0.081595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-2.2516099</v>
      </c>
      <c r="M105" s="4" t="n">
        <f aca="false">I105</f>
        <v>0.081595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-0.0026983</v>
      </c>
      <c r="C106" s="0" t="n">
        <v>0.096477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0.0357307</v>
      </c>
      <c r="I106" s="4" t="n">
        <f aca="false">C106-C$1002</f>
        <v>0.081595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-2.2490693</v>
      </c>
      <c r="M106" s="4" t="n">
        <f aca="false">I106</f>
        <v>0.081595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-0.0027077</v>
      </c>
      <c r="C107" s="0" t="n">
        <v>0.096478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0.0357213</v>
      </c>
      <c r="I107" s="4" t="n">
        <f aca="false">C107-C$1002</f>
        <v>0.081596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-2.2465287</v>
      </c>
      <c r="M107" s="4" t="n">
        <f aca="false">I107</f>
        <v>0.081596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-0.0027171</v>
      </c>
      <c r="C108" s="0" t="n">
        <v>0.096478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0.0357119</v>
      </c>
      <c r="I108" s="4" t="n">
        <f aca="false">C108-C$1002</f>
        <v>0.081596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-2.2439881</v>
      </c>
      <c r="M108" s="4" t="n">
        <f aca="false">I108</f>
        <v>0.081596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-0.0027265</v>
      </c>
      <c r="C109" s="0" t="n">
        <v>0.096478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0.0357025</v>
      </c>
      <c r="I109" s="4" t="n">
        <f aca="false">C109-C$1002</f>
        <v>0.081596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-2.2414475</v>
      </c>
      <c r="M109" s="4" t="n">
        <f aca="false">I109</f>
        <v>0.081596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-0.0027358</v>
      </c>
      <c r="C110" s="0" t="n">
        <v>0.096478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0.0356932</v>
      </c>
      <c r="I110" s="4" t="n">
        <f aca="false">C110-C$1002</f>
        <v>0.081596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-2.2389068</v>
      </c>
      <c r="M110" s="4" t="n">
        <f aca="false">I110</f>
        <v>0.081596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-0.0027449</v>
      </c>
      <c r="C111" s="0" t="n">
        <v>0.096478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0.0356841</v>
      </c>
      <c r="I111" s="4" t="n">
        <f aca="false">C111-C$1002</f>
        <v>0.081596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-2.2363659</v>
      </c>
      <c r="M111" s="4" t="n">
        <f aca="false">I111</f>
        <v>0.081596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-0.002754</v>
      </c>
      <c r="C112" s="0" t="n">
        <v>0.096478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0.035675</v>
      </c>
      <c r="I112" s="4" t="n">
        <f aca="false">C112-C$1002</f>
        <v>0.081596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-2.233825</v>
      </c>
      <c r="M112" s="4" t="n">
        <f aca="false">I112</f>
        <v>0.081596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-0.0027632</v>
      </c>
      <c r="C113" s="0" t="n">
        <v>0.096478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0.0356658</v>
      </c>
      <c r="I113" s="4" t="n">
        <f aca="false">C113-C$1002</f>
        <v>0.081596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-2.2312842</v>
      </c>
      <c r="M113" s="4" t="n">
        <f aca="false">I113</f>
        <v>0.081596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-0.0027723</v>
      </c>
      <c r="C114" s="0" t="n">
        <v>0.096478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0.0356567</v>
      </c>
      <c r="I114" s="4" t="n">
        <f aca="false">C114-C$1002</f>
        <v>0.081596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-2.2287433</v>
      </c>
      <c r="M114" s="4" t="n">
        <f aca="false">I114</f>
        <v>0.081596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-0.0027814</v>
      </c>
      <c r="C115" s="0" t="n">
        <v>0.096477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0.0356476</v>
      </c>
      <c r="I115" s="4" t="n">
        <f aca="false">C115-C$1002</f>
        <v>0.081595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-2.2262024</v>
      </c>
      <c r="M115" s="4" t="n">
        <f aca="false">I115</f>
        <v>0.081595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-0.0027905</v>
      </c>
      <c r="C116" s="0" t="n">
        <v>0.096477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0.0356385</v>
      </c>
      <c r="I116" s="4" t="n">
        <f aca="false">C116-C$1002</f>
        <v>0.081595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-2.2236615</v>
      </c>
      <c r="M116" s="4" t="n">
        <f aca="false">I116</f>
        <v>0.081595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-0.0027996</v>
      </c>
      <c r="C117" s="0" t="n">
        <v>0.096477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0.0356294</v>
      </c>
      <c r="I117" s="4" t="n">
        <f aca="false">C117-C$1002</f>
        <v>0.081595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-2.2211206</v>
      </c>
      <c r="M117" s="4" t="n">
        <f aca="false">I117</f>
        <v>0.081595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-0.0028087</v>
      </c>
      <c r="C118" s="0" t="n">
        <v>0.096477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0.0356203</v>
      </c>
      <c r="I118" s="4" t="n">
        <f aca="false">C118-C$1002</f>
        <v>0.081595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-2.2185797</v>
      </c>
      <c r="M118" s="4" t="n">
        <f aca="false">I118</f>
        <v>0.081595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-0.0028178</v>
      </c>
      <c r="C119" s="0" t="n">
        <v>0.096477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0.0356112</v>
      </c>
      <c r="I119" s="4" t="n">
        <f aca="false">C119-C$1002</f>
        <v>0.081595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-2.2160388</v>
      </c>
      <c r="M119" s="4" t="n">
        <f aca="false">I119</f>
        <v>0.081595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-0.0028269</v>
      </c>
      <c r="C120" s="0" t="n">
        <v>0.096477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0.0356021</v>
      </c>
      <c r="I120" s="4" t="n">
        <f aca="false">C120-C$1002</f>
        <v>0.081595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-2.2134979</v>
      </c>
      <c r="M120" s="4" t="n">
        <f aca="false">I120</f>
        <v>0.081595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-0.0028358</v>
      </c>
      <c r="C121" s="0" t="n">
        <v>0.096477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0.0355932</v>
      </c>
      <c r="I121" s="4" t="n">
        <f aca="false">C121-C$1002</f>
        <v>0.081595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-2.2109568</v>
      </c>
      <c r="M121" s="4" t="n">
        <f aca="false">I121</f>
        <v>0.081595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-0.0028447</v>
      </c>
      <c r="C122" s="0" t="n">
        <v>0.096477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0.0355843</v>
      </c>
      <c r="I122" s="4" t="n">
        <f aca="false">C122-C$1002</f>
        <v>0.081595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-2.2084157</v>
      </c>
      <c r="M122" s="4" t="n">
        <f aca="false">I122</f>
        <v>0.081595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-0.0028536</v>
      </c>
      <c r="C123" s="0" t="n">
        <v>0.096477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0.0355754</v>
      </c>
      <c r="I123" s="4" t="n">
        <f aca="false">C123-C$1002</f>
        <v>0.081595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-2.2058746</v>
      </c>
      <c r="M123" s="4" t="n">
        <f aca="false">I123</f>
        <v>0.081595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-0.0028625</v>
      </c>
      <c r="C124" s="0" t="n">
        <v>0.096476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0.0355665</v>
      </c>
      <c r="I124" s="4" t="n">
        <f aca="false">C124-C$1002</f>
        <v>0.081594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-2.2033335</v>
      </c>
      <c r="M124" s="4" t="n">
        <f aca="false">I124</f>
        <v>0.081594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-0.0028715</v>
      </c>
      <c r="C125" s="0" t="n">
        <v>0.096476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0.0355575</v>
      </c>
      <c r="I125" s="4" t="n">
        <f aca="false">C125-C$1002</f>
        <v>0.081594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-2.2007925</v>
      </c>
      <c r="M125" s="4" t="n">
        <f aca="false">I125</f>
        <v>0.081594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-0.0028804</v>
      </c>
      <c r="C126" s="0" t="n">
        <v>0.096476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0.0355486</v>
      </c>
      <c r="I126" s="4" t="n">
        <f aca="false">C126-C$1002</f>
        <v>0.081594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-2.1982514</v>
      </c>
      <c r="M126" s="4" t="n">
        <f aca="false">I126</f>
        <v>0.081594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-0.0028893</v>
      </c>
      <c r="C127" s="0" t="n">
        <v>0.096476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0.0355397</v>
      </c>
      <c r="I127" s="4" t="n">
        <f aca="false">C127-C$1002</f>
        <v>0.081594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-2.1957103</v>
      </c>
      <c r="M127" s="4" t="n">
        <f aca="false">I127</f>
        <v>0.081594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-0.0028982</v>
      </c>
      <c r="C128" s="0" t="n">
        <v>0.096476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0.0355308</v>
      </c>
      <c r="I128" s="4" t="n">
        <f aca="false">C128-C$1002</f>
        <v>0.081594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-2.1931692</v>
      </c>
      <c r="M128" s="4" t="n">
        <f aca="false">I128</f>
        <v>0.081594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-0.0029071</v>
      </c>
      <c r="C129" s="0" t="n">
        <v>0.096475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0.0355219</v>
      </c>
      <c r="I129" s="4" t="n">
        <f aca="false">C129-C$1002</f>
        <v>0.081593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-2.1906281</v>
      </c>
      <c r="M129" s="4" t="n">
        <f aca="false">I129</f>
        <v>0.081593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-0.002916</v>
      </c>
      <c r="C130" s="0" t="n">
        <v>0.096475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0.035513</v>
      </c>
      <c r="I130" s="4" t="n">
        <f aca="false">C130-C$1002</f>
        <v>0.081593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-2.188087</v>
      </c>
      <c r="M130" s="4" t="n">
        <f aca="false">I130</f>
        <v>0.081593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-0.0029248</v>
      </c>
      <c r="C131" s="0" t="n">
        <v>0.096475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0.0355042</v>
      </c>
      <c r="I131" s="4" t="n">
        <f aca="false">C131-C$1002</f>
        <v>0.081593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-2.1855458</v>
      </c>
      <c r="M131" s="4" t="n">
        <f aca="false">I131</f>
        <v>0.081593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-0.0029336</v>
      </c>
      <c r="C132" s="0" t="n">
        <v>0.096475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0.0354954</v>
      </c>
      <c r="I132" s="4" t="n">
        <f aca="false">C132-C$1002</f>
        <v>0.081593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-2.1830046</v>
      </c>
      <c r="M132" s="4" t="n">
        <f aca="false">I132</f>
        <v>0.081593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-0.0029424</v>
      </c>
      <c r="C133" s="0" t="n">
        <v>0.096474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0.0354866</v>
      </c>
      <c r="I133" s="4" t="n">
        <f aca="false">C133-C$1002</f>
        <v>0.081592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-2.1804634</v>
      </c>
      <c r="M133" s="4" t="n">
        <f aca="false">I133</f>
        <v>0.081592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-0.0029512</v>
      </c>
      <c r="C134" s="0" t="n">
        <v>0.096474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0.0354778</v>
      </c>
      <c r="I134" s="4" t="n">
        <f aca="false">C134-C$1002</f>
        <v>0.081592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-2.1779222</v>
      </c>
      <c r="M134" s="4" t="n">
        <f aca="false">I134</f>
        <v>0.081592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-0.00296</v>
      </c>
      <c r="C135" s="0" t="n">
        <v>0.096474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0.035469</v>
      </c>
      <c r="I135" s="4" t="n">
        <f aca="false">C135-C$1002</f>
        <v>0.081592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-2.175381</v>
      </c>
      <c r="M135" s="4" t="n">
        <f aca="false">I135</f>
        <v>0.081592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-0.0029688</v>
      </c>
      <c r="C136" s="0" t="n">
        <v>0.096473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0.0354602</v>
      </c>
      <c r="I136" s="4" t="n">
        <f aca="false">C136-C$1002</f>
        <v>0.081591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-2.1728398</v>
      </c>
      <c r="M136" s="4" t="n">
        <f aca="false">I136</f>
        <v>0.081591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-0.0029776</v>
      </c>
      <c r="C137" s="0" t="n">
        <v>0.096473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0.0354514</v>
      </c>
      <c r="I137" s="4" t="n">
        <f aca="false">C137-C$1002</f>
        <v>0.081591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-2.1702986</v>
      </c>
      <c r="M137" s="4" t="n">
        <f aca="false">I137</f>
        <v>0.081591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-0.0029864</v>
      </c>
      <c r="C138" s="0" t="n">
        <v>0.096473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0.0354426</v>
      </c>
      <c r="I138" s="4" t="n">
        <f aca="false">C138-C$1002</f>
        <v>0.081591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-2.1677574</v>
      </c>
      <c r="M138" s="4" t="n">
        <f aca="false">I138</f>
        <v>0.081591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-0.0029952</v>
      </c>
      <c r="C139" s="0" t="n">
        <v>0.096472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0.0354338</v>
      </c>
      <c r="I139" s="4" t="n">
        <f aca="false">C139-C$1002</f>
        <v>0.08159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-2.1652162</v>
      </c>
      <c r="M139" s="4" t="n">
        <f aca="false">I139</f>
        <v>0.08159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-0.003004</v>
      </c>
      <c r="C140" s="0" t="n">
        <v>0.096472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0.035425</v>
      </c>
      <c r="I140" s="4" t="n">
        <f aca="false">C140-C$1002</f>
        <v>0.08159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-2.162675</v>
      </c>
      <c r="M140" s="4" t="n">
        <f aca="false">I140</f>
        <v>0.08159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-0.0030127</v>
      </c>
      <c r="C141" s="0" t="n">
        <v>0.096472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0.0354163</v>
      </c>
      <c r="I141" s="4" t="n">
        <f aca="false">C141-C$1002</f>
        <v>0.08159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-2.1601337</v>
      </c>
      <c r="M141" s="4" t="n">
        <f aca="false">I141</f>
        <v>0.08159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-0.0030214</v>
      </c>
      <c r="C142" s="0" t="n">
        <v>0.096471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0.0354076</v>
      </c>
      <c r="I142" s="4" t="n">
        <f aca="false">C142-C$1002</f>
        <v>0.081589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-2.1575924</v>
      </c>
      <c r="M142" s="4" t="n">
        <f aca="false">I142</f>
        <v>0.081589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-0.0030302</v>
      </c>
      <c r="C143" s="0" t="n">
        <v>0.096471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0.0353988</v>
      </c>
      <c r="I143" s="4" t="n">
        <f aca="false">C143-C$1002</f>
        <v>0.081589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-2.1550512</v>
      </c>
      <c r="M143" s="4" t="n">
        <f aca="false">I143</f>
        <v>0.081589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-0.0030389</v>
      </c>
      <c r="C144" s="0" t="n">
        <v>0.09647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0.0353901</v>
      </c>
      <c r="I144" s="4" t="n">
        <f aca="false">C144-C$1002</f>
        <v>0.081588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-2.1525099</v>
      </c>
      <c r="M144" s="4" t="n">
        <f aca="false">I144</f>
        <v>0.081588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-0.0030477</v>
      </c>
      <c r="C145" s="0" t="n">
        <v>0.09647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0.0353813</v>
      </c>
      <c r="I145" s="4" t="n">
        <f aca="false">C145-C$1002</f>
        <v>0.081588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-2.1499687</v>
      </c>
      <c r="M145" s="4" t="n">
        <f aca="false">I145</f>
        <v>0.081588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-0.0030564</v>
      </c>
      <c r="C146" s="0" t="n">
        <v>0.09647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0.0353726</v>
      </c>
      <c r="I146" s="4" t="n">
        <f aca="false">C146-C$1002</f>
        <v>0.081588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-2.1474274</v>
      </c>
      <c r="M146" s="4" t="n">
        <f aca="false">I146</f>
        <v>0.081588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-0.0030651</v>
      </c>
      <c r="C147" s="0" t="n">
        <v>0.096469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0.0353639</v>
      </c>
      <c r="I147" s="4" t="n">
        <f aca="false">C147-C$1002</f>
        <v>0.081587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-2.1448861</v>
      </c>
      <c r="M147" s="4" t="n">
        <f aca="false">I147</f>
        <v>0.081587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-0.0030739</v>
      </c>
      <c r="C148" s="0" t="n">
        <v>0.096469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0.0353551</v>
      </c>
      <c r="I148" s="4" t="n">
        <f aca="false">C148-C$1002</f>
        <v>0.081587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-2.1423449</v>
      </c>
      <c r="M148" s="4" t="n">
        <f aca="false">I148</f>
        <v>0.081587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-0.0030826</v>
      </c>
      <c r="C149" s="0" t="n">
        <v>0.096468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0.0353464</v>
      </c>
      <c r="I149" s="4" t="n">
        <f aca="false">C149-C$1002</f>
        <v>0.081586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-2.1398036</v>
      </c>
      <c r="M149" s="4" t="n">
        <f aca="false">I149</f>
        <v>0.081586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-0.0030913</v>
      </c>
      <c r="C150" s="0" t="n">
        <v>0.096468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0.0353377</v>
      </c>
      <c r="I150" s="4" t="n">
        <f aca="false">C150-C$1002</f>
        <v>0.081586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-2.1372623</v>
      </c>
      <c r="M150" s="4" t="n">
        <f aca="false">I150</f>
        <v>0.081586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-0.0031001</v>
      </c>
      <c r="C151" s="0" t="n">
        <v>0.096467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0.0353289</v>
      </c>
      <c r="I151" s="4" t="n">
        <f aca="false">C151-C$1002</f>
        <v>0.081585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-2.1347211</v>
      </c>
      <c r="M151" s="4" t="n">
        <f aca="false">I151</f>
        <v>0.081585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-0.0031088</v>
      </c>
      <c r="C152" s="0" t="n">
        <v>0.096467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0.0353202</v>
      </c>
      <c r="I152" s="4" t="n">
        <f aca="false">C152-C$1002</f>
        <v>0.081585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-2.1321798</v>
      </c>
      <c r="M152" s="4" t="n">
        <f aca="false">I152</f>
        <v>0.081585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-0.0031175</v>
      </c>
      <c r="C153" s="0" t="n">
        <v>0.096467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0.0353115</v>
      </c>
      <c r="I153" s="4" t="n">
        <f aca="false">C153-C$1002</f>
        <v>0.081585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-2.1296385</v>
      </c>
      <c r="M153" s="4" t="n">
        <f aca="false">I153</f>
        <v>0.081585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-0.0031262</v>
      </c>
      <c r="C154" s="0" t="n">
        <v>0.096466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0.0353028</v>
      </c>
      <c r="I154" s="4" t="n">
        <f aca="false">C154-C$1002</f>
        <v>0.081584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-2.1270972</v>
      </c>
      <c r="M154" s="4" t="n">
        <f aca="false">I154</f>
        <v>0.081584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-0.003135</v>
      </c>
      <c r="C155" s="0" t="n">
        <v>0.096466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0.035294</v>
      </c>
      <c r="I155" s="4" t="n">
        <f aca="false">C155-C$1002</f>
        <v>0.081584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-2.124556</v>
      </c>
      <c r="M155" s="4" t="n">
        <f aca="false">I155</f>
        <v>0.081584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-0.0031437</v>
      </c>
      <c r="C156" s="0" t="n">
        <v>0.096465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0.0352853</v>
      </c>
      <c r="I156" s="4" t="n">
        <f aca="false">C156-C$1002</f>
        <v>0.081583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-2.1220147</v>
      </c>
      <c r="M156" s="4" t="n">
        <f aca="false">I156</f>
        <v>0.081583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-0.0031524</v>
      </c>
      <c r="C157" s="0" t="n">
        <v>0.096465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0.0352766</v>
      </c>
      <c r="I157" s="4" t="n">
        <f aca="false">C157-C$1002</f>
        <v>0.081583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-2.1194734</v>
      </c>
      <c r="M157" s="4" t="n">
        <f aca="false">I157</f>
        <v>0.081583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-0.0031611</v>
      </c>
      <c r="C158" s="0" t="n">
        <v>0.096464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0.0352679</v>
      </c>
      <c r="I158" s="4" t="n">
        <f aca="false">C158-C$1002</f>
        <v>0.081582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-2.1169321</v>
      </c>
      <c r="M158" s="4" t="n">
        <f aca="false">I158</f>
        <v>0.081582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-0.0031699</v>
      </c>
      <c r="C159" s="0" t="n">
        <v>0.096464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0.0352591</v>
      </c>
      <c r="I159" s="4" t="n">
        <f aca="false">C159-C$1002</f>
        <v>0.081582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-2.1143909</v>
      </c>
      <c r="M159" s="4" t="n">
        <f aca="false">I159</f>
        <v>0.081582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-0.0031786</v>
      </c>
      <c r="C160" s="0" t="n">
        <v>0.096463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0.0352504</v>
      </c>
      <c r="I160" s="4" t="n">
        <f aca="false">C160-C$1002</f>
        <v>0.081581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-2.1118496</v>
      </c>
      <c r="M160" s="4" t="n">
        <f aca="false">I160</f>
        <v>0.081581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-0.0031874</v>
      </c>
      <c r="C161" s="0" t="n">
        <v>0.096462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0.0352416</v>
      </c>
      <c r="I161" s="4" t="n">
        <f aca="false">C161-C$1002</f>
        <v>0.08158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-2.1093084</v>
      </c>
      <c r="M161" s="4" t="n">
        <f aca="false">I161</f>
        <v>0.08158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-0.0031961</v>
      </c>
      <c r="C162" s="0" t="n">
        <v>0.096462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0.0352329</v>
      </c>
      <c r="I162" s="4" t="n">
        <f aca="false">C162-C$1002</f>
        <v>0.08158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-2.1067671</v>
      </c>
      <c r="M162" s="4" t="n">
        <f aca="false">I162</f>
        <v>0.08158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-0.0032049</v>
      </c>
      <c r="C163" s="0" t="n">
        <v>0.096461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0.0352241</v>
      </c>
      <c r="I163" s="4" t="n">
        <f aca="false">C163-C$1002</f>
        <v>0.081579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-2.1042259</v>
      </c>
      <c r="M163" s="4" t="n">
        <f aca="false">I163</f>
        <v>0.081579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-0.0032136</v>
      </c>
      <c r="C164" s="0" t="n">
        <v>0.096461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0.0352154</v>
      </c>
      <c r="I164" s="4" t="n">
        <f aca="false">C164-C$1002</f>
        <v>0.081579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-2.1016846</v>
      </c>
      <c r="M164" s="4" t="n">
        <f aca="false">I164</f>
        <v>0.081579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-0.0032223</v>
      </c>
      <c r="C165" s="0" t="n">
        <v>0.09646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0.0352067</v>
      </c>
      <c r="I165" s="4" t="n">
        <f aca="false">C165-C$1002</f>
        <v>0.081578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-2.0991433</v>
      </c>
      <c r="M165" s="4" t="n">
        <f aca="false">I165</f>
        <v>0.081578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-0.0032311</v>
      </c>
      <c r="C166" s="0" t="n">
        <v>0.09646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0.0351979</v>
      </c>
      <c r="I166" s="4" t="n">
        <f aca="false">C166-C$1002</f>
        <v>0.081578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-2.0966021</v>
      </c>
      <c r="M166" s="4" t="n">
        <f aca="false">I166</f>
        <v>0.081578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-0.0032398</v>
      </c>
      <c r="C167" s="0" t="n">
        <v>0.096459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0.0351892</v>
      </c>
      <c r="I167" s="4" t="n">
        <f aca="false">C167-C$1002</f>
        <v>0.081577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-2.0940608</v>
      </c>
      <c r="M167" s="4" t="n">
        <f aca="false">I167</f>
        <v>0.081577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-0.0032486</v>
      </c>
      <c r="C168" s="0" t="n">
        <v>0.096459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0.0351804</v>
      </c>
      <c r="I168" s="4" t="n">
        <f aca="false">C168-C$1002</f>
        <v>0.081577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-2.0915196</v>
      </c>
      <c r="M168" s="4" t="n">
        <f aca="false">I168</f>
        <v>0.081577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-0.0032573</v>
      </c>
      <c r="C169" s="0" t="n">
        <v>0.096458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0.0351717</v>
      </c>
      <c r="I169" s="4" t="n">
        <f aca="false">C169-C$1002</f>
        <v>0.081576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-2.0889783</v>
      </c>
      <c r="M169" s="4" t="n">
        <f aca="false">I169</f>
        <v>0.081576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-0.0032661</v>
      </c>
      <c r="C170" s="0" t="n">
        <v>0.096457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0.0351629</v>
      </c>
      <c r="I170" s="4" t="n">
        <f aca="false">C170-C$1002</f>
        <v>0.081575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-2.0864371</v>
      </c>
      <c r="M170" s="4" t="n">
        <f aca="false">I170</f>
        <v>0.081575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-0.0032749</v>
      </c>
      <c r="C171" s="0" t="n">
        <v>0.096457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0.0351541</v>
      </c>
      <c r="I171" s="4" t="n">
        <f aca="false">C171-C$1002</f>
        <v>0.081575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-2.0838959</v>
      </c>
      <c r="M171" s="4" t="n">
        <f aca="false">I171</f>
        <v>0.081575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-0.0032837</v>
      </c>
      <c r="C172" s="0" t="n">
        <v>0.096456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0.0351453</v>
      </c>
      <c r="I172" s="4" t="n">
        <f aca="false">C172-C$1002</f>
        <v>0.081574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-2.0813547</v>
      </c>
      <c r="M172" s="4" t="n">
        <f aca="false">I172</f>
        <v>0.081574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-0.0032925</v>
      </c>
      <c r="C173" s="0" t="n">
        <v>0.096455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0.0351365</v>
      </c>
      <c r="I173" s="4" t="n">
        <f aca="false">C173-C$1002</f>
        <v>0.081573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-2.0788135</v>
      </c>
      <c r="M173" s="4" t="n">
        <f aca="false">I173</f>
        <v>0.081573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-0.0033013</v>
      </c>
      <c r="C174" s="0" t="n">
        <v>0.096455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0.0351277</v>
      </c>
      <c r="I174" s="4" t="n">
        <f aca="false">C174-C$1002</f>
        <v>0.081573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-2.0762723</v>
      </c>
      <c r="M174" s="4" t="n">
        <f aca="false">I174</f>
        <v>0.081573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-0.0033101</v>
      </c>
      <c r="C175" s="0" t="n">
        <v>0.096454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0.0351189</v>
      </c>
      <c r="I175" s="4" t="n">
        <f aca="false">C175-C$1002</f>
        <v>0.081572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-2.0737311</v>
      </c>
      <c r="M175" s="4" t="n">
        <f aca="false">I175</f>
        <v>0.081572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-0.0033189</v>
      </c>
      <c r="C176" s="0" t="n">
        <v>0.096454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0.0351101</v>
      </c>
      <c r="I176" s="4" t="n">
        <f aca="false">C176-C$1002</f>
        <v>0.081572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-2.0711899</v>
      </c>
      <c r="M176" s="4" t="n">
        <f aca="false">I176</f>
        <v>0.081572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-0.0033277</v>
      </c>
      <c r="C177" s="0" t="n">
        <v>0.096453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0.0351013</v>
      </c>
      <c r="I177" s="4" t="n">
        <f aca="false">C177-C$1002</f>
        <v>0.081571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-2.0686487</v>
      </c>
      <c r="M177" s="4" t="n">
        <f aca="false">I177</f>
        <v>0.081571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-0.0033365</v>
      </c>
      <c r="C178" s="0" t="n">
        <v>0.096452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0.0350925</v>
      </c>
      <c r="I178" s="4" t="n">
        <f aca="false">C178-C$1002</f>
        <v>0.08157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-2.0661075</v>
      </c>
      <c r="M178" s="4" t="n">
        <f aca="false">I178</f>
        <v>0.08157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-0.0033453</v>
      </c>
      <c r="C179" s="0" t="n">
        <v>0.096452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0.0350837</v>
      </c>
      <c r="I179" s="4" t="n">
        <f aca="false">C179-C$1002</f>
        <v>0.08157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-2.0635663</v>
      </c>
      <c r="M179" s="4" t="n">
        <f aca="false">I179</f>
        <v>0.08157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-0.0033541</v>
      </c>
      <c r="C180" s="0" t="n">
        <v>0.096451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0.0350749</v>
      </c>
      <c r="I180" s="4" t="n">
        <f aca="false">C180-C$1002</f>
        <v>0.081569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-2.0610251</v>
      </c>
      <c r="M180" s="4" t="n">
        <f aca="false">I180</f>
        <v>0.081569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-0.003363</v>
      </c>
      <c r="C181" s="0" t="n">
        <v>0.09645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0.035066</v>
      </c>
      <c r="I181" s="4" t="n">
        <f aca="false">C181-C$1002</f>
        <v>0.081568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-2.058484</v>
      </c>
      <c r="M181" s="4" t="n">
        <f aca="false">I181</f>
        <v>0.081568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-0.0033719</v>
      </c>
      <c r="C182" s="0" t="n">
        <v>0.09645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0.0350571</v>
      </c>
      <c r="I182" s="4" t="n">
        <f aca="false">C182-C$1002</f>
        <v>0.081568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-2.0559429</v>
      </c>
      <c r="M182" s="4" t="n">
        <f aca="false">I182</f>
        <v>0.081568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-0.0033807</v>
      </c>
      <c r="C183" s="0" t="n">
        <v>0.096449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0.0350483</v>
      </c>
      <c r="I183" s="4" t="n">
        <f aca="false">C183-C$1002</f>
        <v>0.081567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-2.0534017</v>
      </c>
      <c r="M183" s="4" t="n">
        <f aca="false">I183</f>
        <v>0.081567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-0.0033896</v>
      </c>
      <c r="C184" s="0" t="n">
        <v>0.096448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0.0350394</v>
      </c>
      <c r="I184" s="4" t="n">
        <f aca="false">C184-C$1002</f>
        <v>0.081566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-2.0508606</v>
      </c>
      <c r="M184" s="4" t="n">
        <f aca="false">I184</f>
        <v>0.081566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-0.0033984</v>
      </c>
      <c r="C185" s="0" t="n">
        <v>0.096448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0.0350306</v>
      </c>
      <c r="I185" s="4" t="n">
        <f aca="false">C185-C$1002</f>
        <v>0.081566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-2.0483194</v>
      </c>
      <c r="M185" s="4" t="n">
        <f aca="false">I185</f>
        <v>0.081566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-0.0034073</v>
      </c>
      <c r="C186" s="0" t="n">
        <v>0.096447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0.0350217</v>
      </c>
      <c r="I186" s="4" t="n">
        <f aca="false">C186-C$1002</f>
        <v>0.081565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-2.0457783</v>
      </c>
      <c r="M186" s="4" t="n">
        <f aca="false">I186</f>
        <v>0.081565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-0.0034161</v>
      </c>
      <c r="C187" s="0" t="n">
        <v>0.096446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0.0350129</v>
      </c>
      <c r="I187" s="4" t="n">
        <f aca="false">C187-C$1002</f>
        <v>0.081564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-2.0432371</v>
      </c>
      <c r="M187" s="4" t="n">
        <f aca="false">I187</f>
        <v>0.081564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-0.003425</v>
      </c>
      <c r="C188" s="0" t="n">
        <v>0.096446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0.035004</v>
      </c>
      <c r="I188" s="4" t="n">
        <f aca="false">C188-C$1002</f>
        <v>0.081564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-2.040696</v>
      </c>
      <c r="M188" s="4" t="n">
        <f aca="false">I188</f>
        <v>0.081564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-0.0034339</v>
      </c>
      <c r="C189" s="0" t="n">
        <v>0.096445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0.0349951</v>
      </c>
      <c r="I189" s="4" t="n">
        <f aca="false">C189-C$1002</f>
        <v>0.081563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-2.0381549</v>
      </c>
      <c r="M189" s="4" t="n">
        <f aca="false">I189</f>
        <v>0.081563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-0.0034428</v>
      </c>
      <c r="C190" s="0" t="n">
        <v>0.096444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0.0349862</v>
      </c>
      <c r="I190" s="4" t="n">
        <f aca="false">C190-C$1002</f>
        <v>0.081562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-2.0356138</v>
      </c>
      <c r="M190" s="4" t="n">
        <f aca="false">I190</f>
        <v>0.081562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-0.0034517</v>
      </c>
      <c r="C191" s="0" t="n">
        <v>0.096444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0.0349773</v>
      </c>
      <c r="I191" s="4" t="n">
        <f aca="false">C191-C$1002</f>
        <v>0.081562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-2.0330727</v>
      </c>
      <c r="M191" s="4" t="n">
        <f aca="false">I191</f>
        <v>0.081562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-0.0034606</v>
      </c>
      <c r="C192" s="0" t="n">
        <v>0.096443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0.0349684</v>
      </c>
      <c r="I192" s="4" t="n">
        <f aca="false">C192-C$1002</f>
        <v>0.081561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-2.0305316</v>
      </c>
      <c r="M192" s="4" t="n">
        <f aca="false">I192</f>
        <v>0.081561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-0.0034696</v>
      </c>
      <c r="C193" s="0" t="n">
        <v>0.096442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0.0349594</v>
      </c>
      <c r="I193" s="4" t="n">
        <f aca="false">C193-C$1002</f>
        <v>0.08156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-2.0279906</v>
      </c>
      <c r="M193" s="4" t="n">
        <f aca="false">I193</f>
        <v>0.08156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-0.0034785</v>
      </c>
      <c r="C194" s="0" t="n">
        <v>0.096442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0.0349505</v>
      </c>
      <c r="I194" s="4" t="n">
        <f aca="false">C194-C$1002</f>
        <v>0.08156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-2.0254495</v>
      </c>
      <c r="M194" s="4" t="n">
        <f aca="false">I194</f>
        <v>0.08156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-0.0034874</v>
      </c>
      <c r="C195" s="0" t="n">
        <v>0.096441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0.0349416</v>
      </c>
      <c r="I195" s="4" t="n">
        <f aca="false">C195-C$1002</f>
        <v>0.081559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-2.0229084</v>
      </c>
      <c r="M195" s="4" t="n">
        <f aca="false">I195</f>
        <v>0.081559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-0.0034963</v>
      </c>
      <c r="C196" s="0" t="n">
        <v>0.09644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0.0349327</v>
      </c>
      <c r="I196" s="4" t="n">
        <f aca="false">C196-C$1002</f>
        <v>0.081558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-2.0203673</v>
      </c>
      <c r="M196" s="4" t="n">
        <f aca="false">I196</f>
        <v>0.081558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-0.0035052</v>
      </c>
      <c r="C197" s="0" t="n">
        <v>0.09644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0.0349238</v>
      </c>
      <c r="I197" s="4" t="n">
        <f aca="false">C197-C$1002</f>
        <v>0.081558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-2.0178262</v>
      </c>
      <c r="M197" s="4" t="n">
        <f aca="false">I197</f>
        <v>0.081558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-0.0035142</v>
      </c>
      <c r="C198" s="0" t="n">
        <v>0.096439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0.0349148</v>
      </c>
      <c r="I198" s="4" t="n">
        <f aca="false">C198-C$1002</f>
        <v>0.081557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-2.0152852</v>
      </c>
      <c r="M198" s="4" t="n">
        <f aca="false">I198</f>
        <v>0.081557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-0.0035232</v>
      </c>
      <c r="C199" s="0" t="n">
        <v>0.096438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0.0349058</v>
      </c>
      <c r="I199" s="4" t="n">
        <f aca="false">C199-C$1002</f>
        <v>0.081556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-2.0127442</v>
      </c>
      <c r="M199" s="4" t="n">
        <f aca="false">I199</f>
        <v>0.081556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-0.0035321</v>
      </c>
      <c r="C200" s="0" t="n">
        <v>0.096438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0.0348969</v>
      </c>
      <c r="I200" s="4" t="n">
        <f aca="false">C200-C$1002</f>
        <v>0.081556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-2.0102031</v>
      </c>
      <c r="M200" s="4" t="n">
        <f aca="false">I200</f>
        <v>0.081556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-0.0035411</v>
      </c>
      <c r="C201" s="0" t="n">
        <v>0.096437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0.0348879</v>
      </c>
      <c r="I201" s="4" t="n">
        <f aca="false">C201-C$1002</f>
        <v>0.081555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-2.0076621</v>
      </c>
      <c r="M201" s="4" t="n">
        <f aca="false">I201</f>
        <v>0.081555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-0.0035501</v>
      </c>
      <c r="C202" s="0" t="n">
        <v>0.096436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0.0348789</v>
      </c>
      <c r="I202" s="4" t="n">
        <f aca="false">C202-C$1002</f>
        <v>0.081554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-2.0051211</v>
      </c>
      <c r="M202" s="4" t="n">
        <f aca="false">I202</f>
        <v>0.081554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-0.0035591</v>
      </c>
      <c r="C203" s="0" t="n">
        <v>0.096435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0.0348699</v>
      </c>
      <c r="I203" s="4" t="n">
        <f aca="false">C203-C$1002</f>
        <v>0.081553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-2.0025801</v>
      </c>
      <c r="M203" s="4" t="n">
        <f aca="false">I203</f>
        <v>0.081553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-0.0035681</v>
      </c>
      <c r="C204" s="0" t="n">
        <v>0.096435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0.0348609</v>
      </c>
      <c r="I204" s="4" t="n">
        <f aca="false">C204-C$1002</f>
        <v>0.081553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-2.0000391</v>
      </c>
      <c r="M204" s="4" t="n">
        <f aca="false">I204</f>
        <v>0.081553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-0.0035771</v>
      </c>
      <c r="C205" s="0" t="n">
        <v>0.096434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0.0348519</v>
      </c>
      <c r="I205" s="4" t="n">
        <f aca="false">C205-C$1002</f>
        <v>0.081552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-1.9974981</v>
      </c>
      <c r="M205" s="4" t="n">
        <f aca="false">I205</f>
        <v>0.081552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-0.0035861</v>
      </c>
      <c r="C206" s="0" t="n">
        <v>0.096433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0.0348429</v>
      </c>
      <c r="I206" s="4" t="n">
        <f aca="false">C206-C$1002</f>
        <v>0.081551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-1.9949571</v>
      </c>
      <c r="M206" s="4" t="n">
        <f aca="false">I206</f>
        <v>0.081551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-0.0035951</v>
      </c>
      <c r="C207" s="0" t="n">
        <v>0.096433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0.0348339</v>
      </c>
      <c r="I207" s="4" t="n">
        <f aca="false">C207-C$1002</f>
        <v>0.081551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-1.9924161</v>
      </c>
      <c r="M207" s="4" t="n">
        <f aca="false">I207</f>
        <v>0.081551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-0.0036041</v>
      </c>
      <c r="C208" s="0" t="n">
        <v>0.096432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0.0348249</v>
      </c>
      <c r="I208" s="4" t="n">
        <f aca="false">C208-C$1002</f>
        <v>0.08155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-1.9898751</v>
      </c>
      <c r="M208" s="4" t="n">
        <f aca="false">I208</f>
        <v>0.08155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-0.0036131</v>
      </c>
      <c r="C209" s="0" t="n">
        <v>0.096431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0.0348159</v>
      </c>
      <c r="I209" s="4" t="n">
        <f aca="false">C209-C$1002</f>
        <v>0.081549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-1.9873341</v>
      </c>
      <c r="M209" s="4" t="n">
        <f aca="false">I209</f>
        <v>0.081549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-0.0036222</v>
      </c>
      <c r="C210" s="0" t="n">
        <v>0.096431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0.0348068</v>
      </c>
      <c r="I210" s="4" t="n">
        <f aca="false">C210-C$1002</f>
        <v>0.081549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-1.9847932</v>
      </c>
      <c r="M210" s="4" t="n">
        <f aca="false">I210</f>
        <v>0.081549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-0.0036312</v>
      </c>
      <c r="C211" s="0" t="n">
        <v>0.09643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0.0347978</v>
      </c>
      <c r="I211" s="4" t="n">
        <f aca="false">C211-C$1002</f>
        <v>0.081548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-1.9822522</v>
      </c>
      <c r="M211" s="4" t="n">
        <f aca="false">I211</f>
        <v>0.081548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-0.0036403</v>
      </c>
      <c r="C212" s="0" t="n">
        <v>0.096429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0.0347887</v>
      </c>
      <c r="I212" s="4" t="n">
        <f aca="false">C212-C$1002</f>
        <v>0.081547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-1.9797113</v>
      </c>
      <c r="M212" s="4" t="n">
        <f aca="false">I212</f>
        <v>0.081547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-0.0036494</v>
      </c>
      <c r="C213" s="0" t="n">
        <v>0.096428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0.0347796</v>
      </c>
      <c r="I213" s="4" t="n">
        <f aca="false">C213-C$1002</f>
        <v>0.081546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-1.9771704</v>
      </c>
      <c r="M213" s="4" t="n">
        <f aca="false">I213</f>
        <v>0.081546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-0.0036584</v>
      </c>
      <c r="C214" s="0" t="n">
        <v>0.096428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0.0347706</v>
      </c>
      <c r="I214" s="4" t="n">
        <f aca="false">C214-C$1002</f>
        <v>0.081546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-1.9746294</v>
      </c>
      <c r="M214" s="4" t="n">
        <f aca="false">I214</f>
        <v>0.081546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-0.0036675</v>
      </c>
      <c r="C215" s="0" t="n">
        <v>0.096427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0.0347615</v>
      </c>
      <c r="I215" s="4" t="n">
        <f aca="false">C215-C$1002</f>
        <v>0.081545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-1.9720885</v>
      </c>
      <c r="M215" s="4" t="n">
        <f aca="false">I215</f>
        <v>0.081545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-0.0036765</v>
      </c>
      <c r="C216" s="0" t="n">
        <v>0.096426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0.0347525</v>
      </c>
      <c r="I216" s="4" t="n">
        <f aca="false">C216-C$1002</f>
        <v>0.081544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-1.9695475</v>
      </c>
      <c r="M216" s="4" t="n">
        <f aca="false">I216</f>
        <v>0.081544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-0.0036856</v>
      </c>
      <c r="C217" s="0" t="n">
        <v>0.096426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0.0347434</v>
      </c>
      <c r="I217" s="4" t="n">
        <f aca="false">C217-C$1002</f>
        <v>0.081544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-1.9670066</v>
      </c>
      <c r="M217" s="4" t="n">
        <f aca="false">I217</f>
        <v>0.081544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-0.0036946</v>
      </c>
      <c r="C218" s="0" t="n">
        <v>0.096425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0.0347344</v>
      </c>
      <c r="I218" s="4" t="n">
        <f aca="false">C218-C$1002</f>
        <v>0.081543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-1.9644656</v>
      </c>
      <c r="M218" s="4" t="n">
        <f aca="false">I218</f>
        <v>0.081543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-0.0037038</v>
      </c>
      <c r="C219" s="0" t="n">
        <v>0.096424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0.0347252</v>
      </c>
      <c r="I219" s="4" t="n">
        <f aca="false">C219-C$1002</f>
        <v>0.081542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-1.9619248</v>
      </c>
      <c r="M219" s="4" t="n">
        <f aca="false">I219</f>
        <v>0.081542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-0.0037129</v>
      </c>
      <c r="C220" s="0" t="n">
        <v>0.096424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0.0347161</v>
      </c>
      <c r="I220" s="4" t="n">
        <f aca="false">C220-C$1002</f>
        <v>0.081542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-1.9593839</v>
      </c>
      <c r="M220" s="4" t="n">
        <f aca="false">I220</f>
        <v>0.081542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-0.003722</v>
      </c>
      <c r="C221" s="0" t="n">
        <v>0.096423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0.034707</v>
      </c>
      <c r="I221" s="4" t="n">
        <f aca="false">C221-C$1002</f>
        <v>0.081541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-1.956843</v>
      </c>
      <c r="M221" s="4" t="n">
        <f aca="false">I221</f>
        <v>0.081541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-0.0037311</v>
      </c>
      <c r="C222" s="0" t="n">
        <v>0.096422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0.0346979</v>
      </c>
      <c r="I222" s="4" t="n">
        <f aca="false">C222-C$1002</f>
        <v>0.08154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-1.9543021</v>
      </c>
      <c r="M222" s="4" t="n">
        <f aca="false">I222</f>
        <v>0.08154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-0.0037402</v>
      </c>
      <c r="C223" s="0" t="n">
        <v>0.096421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0.0346888</v>
      </c>
      <c r="I223" s="4" t="n">
        <f aca="false">C223-C$1002</f>
        <v>0.081539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-1.9517612</v>
      </c>
      <c r="M223" s="4" t="n">
        <f aca="false">I223</f>
        <v>0.081539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-0.0037493</v>
      </c>
      <c r="C224" s="0" t="n">
        <v>0.096421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0.0346797</v>
      </c>
      <c r="I224" s="4" t="n">
        <f aca="false">C224-C$1002</f>
        <v>0.081539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-1.9492203</v>
      </c>
      <c r="M224" s="4" t="n">
        <f aca="false">I224</f>
        <v>0.081539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-0.0037584</v>
      </c>
      <c r="C225" s="0" t="n">
        <v>0.09642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0.0346706</v>
      </c>
      <c r="I225" s="4" t="n">
        <f aca="false">C225-C$1002</f>
        <v>0.081538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-1.9466794</v>
      </c>
      <c r="M225" s="4" t="n">
        <f aca="false">I225</f>
        <v>0.081538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-0.0037675</v>
      </c>
      <c r="C226" s="0" t="n">
        <v>0.096419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0.0346615</v>
      </c>
      <c r="I226" s="4" t="n">
        <f aca="false">C226-C$1002</f>
        <v>0.081537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-1.9441385</v>
      </c>
      <c r="M226" s="4" t="n">
        <f aca="false">I226</f>
        <v>0.081537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-0.0037766</v>
      </c>
      <c r="C227" s="0" t="n">
        <v>0.096419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0.0346524</v>
      </c>
      <c r="I227" s="4" t="n">
        <f aca="false">C227-C$1002</f>
        <v>0.081537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-1.9415976</v>
      </c>
      <c r="M227" s="4" t="n">
        <f aca="false">I227</f>
        <v>0.081537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-0.0037858</v>
      </c>
      <c r="C228" s="0" t="n">
        <v>0.096418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0.0346432</v>
      </c>
      <c r="I228" s="4" t="n">
        <f aca="false">C228-C$1002</f>
        <v>0.081536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-1.9390568</v>
      </c>
      <c r="M228" s="4" t="n">
        <f aca="false">I228</f>
        <v>0.081536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-0.0037949</v>
      </c>
      <c r="C229" s="0" t="n">
        <v>0.096417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0.0346341</v>
      </c>
      <c r="I229" s="4" t="n">
        <f aca="false">C229-C$1002</f>
        <v>0.081535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-1.9365159</v>
      </c>
      <c r="M229" s="4" t="n">
        <f aca="false">I229</f>
        <v>0.081535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-0.0038041</v>
      </c>
      <c r="C230" s="0" t="n">
        <v>0.096417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0.0346249</v>
      </c>
      <c r="I230" s="4" t="n">
        <f aca="false">C230-C$1002</f>
        <v>0.081535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-1.9339751</v>
      </c>
      <c r="M230" s="4" t="n">
        <f aca="false">I230</f>
        <v>0.081535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-0.0038132</v>
      </c>
      <c r="C231" s="0" t="n">
        <v>0.096416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0.0346158</v>
      </c>
      <c r="I231" s="4" t="n">
        <f aca="false">C231-C$1002</f>
        <v>0.081534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-1.9314342</v>
      </c>
      <c r="M231" s="4" t="n">
        <f aca="false">I231</f>
        <v>0.081534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-0.0038224</v>
      </c>
      <c r="C232" s="0" t="n">
        <v>0.096415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0.0346066</v>
      </c>
      <c r="I232" s="4" t="n">
        <f aca="false">C232-C$1002</f>
        <v>0.081533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-1.9288934</v>
      </c>
      <c r="M232" s="4" t="n">
        <f aca="false">I232</f>
        <v>0.081533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-0.0038315</v>
      </c>
      <c r="C233" s="0" t="n">
        <v>0.096415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0.0345975</v>
      </c>
      <c r="I233" s="4" t="n">
        <f aca="false">C233-C$1002</f>
        <v>0.081533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-1.9263525</v>
      </c>
      <c r="M233" s="4" t="n">
        <f aca="false">I233</f>
        <v>0.081533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-0.0038407</v>
      </c>
      <c r="C234" s="0" t="n">
        <v>0.096414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0.0345883</v>
      </c>
      <c r="I234" s="4" t="n">
        <f aca="false">C234-C$1002</f>
        <v>0.081532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-1.9238117</v>
      </c>
      <c r="M234" s="4" t="n">
        <f aca="false">I234</f>
        <v>0.081532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-0.0038498</v>
      </c>
      <c r="C235" s="0" t="n">
        <v>0.096413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0.0345792</v>
      </c>
      <c r="I235" s="4" t="n">
        <f aca="false">C235-C$1002</f>
        <v>0.081531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-1.9212708</v>
      </c>
      <c r="M235" s="4" t="n">
        <f aca="false">I235</f>
        <v>0.081531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-0.003859</v>
      </c>
      <c r="C236" s="0" t="n">
        <v>0.096413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0.03457</v>
      </c>
      <c r="I236" s="4" t="n">
        <f aca="false">C236-C$1002</f>
        <v>0.081531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-1.91873</v>
      </c>
      <c r="M236" s="4" t="n">
        <f aca="false">I236</f>
        <v>0.081531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-0.0038682</v>
      </c>
      <c r="C237" s="0" t="n">
        <v>0.096412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0.0345608</v>
      </c>
      <c r="I237" s="4" t="n">
        <f aca="false">C237-C$1002</f>
        <v>0.08153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-1.9161892</v>
      </c>
      <c r="M237" s="4" t="n">
        <f aca="false">I237</f>
        <v>0.08153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-0.0038773</v>
      </c>
      <c r="C238" s="0" t="n">
        <v>0.096411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0.0345517</v>
      </c>
      <c r="I238" s="4" t="n">
        <f aca="false">C238-C$1002</f>
        <v>0.081529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-1.9136483</v>
      </c>
      <c r="M238" s="4" t="n">
        <f aca="false">I238</f>
        <v>0.081529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-0.0038865</v>
      </c>
      <c r="C239" s="0" t="n">
        <v>0.096411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0.0345425</v>
      </c>
      <c r="I239" s="4" t="n">
        <f aca="false">C239-C$1002</f>
        <v>0.081529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-1.9111075</v>
      </c>
      <c r="M239" s="4" t="n">
        <f aca="false">I239</f>
        <v>0.081529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-0.0038957</v>
      </c>
      <c r="C240" s="0" t="n">
        <v>0.09641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0.0345333</v>
      </c>
      <c r="I240" s="4" t="n">
        <f aca="false">C240-C$1002</f>
        <v>0.081528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-1.9085667</v>
      </c>
      <c r="M240" s="4" t="n">
        <f aca="false">I240</f>
        <v>0.081528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-0.0039049</v>
      </c>
      <c r="C241" s="0" t="n">
        <v>0.096409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0.0345241</v>
      </c>
      <c r="I241" s="4" t="n">
        <f aca="false">C241-C$1002</f>
        <v>0.081527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-1.9060259</v>
      </c>
      <c r="M241" s="4" t="n">
        <f aca="false">I241</f>
        <v>0.081527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-0.0039141</v>
      </c>
      <c r="C242" s="0" t="n">
        <v>0.096409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0.0345149</v>
      </c>
      <c r="I242" s="4" t="n">
        <f aca="false">C242-C$1002</f>
        <v>0.081527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-1.9034851</v>
      </c>
      <c r="M242" s="4" t="n">
        <f aca="false">I242</f>
        <v>0.081527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-0.0039233</v>
      </c>
      <c r="C243" s="0" t="n">
        <v>0.096408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0.0345057</v>
      </c>
      <c r="I243" s="4" t="n">
        <f aca="false">C243-C$1002</f>
        <v>0.081526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-1.9009443</v>
      </c>
      <c r="M243" s="4" t="n">
        <f aca="false">I243</f>
        <v>0.081526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-0.0039325</v>
      </c>
      <c r="C244" s="0" t="n">
        <v>0.096407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0.0344965</v>
      </c>
      <c r="I244" s="4" t="n">
        <f aca="false">C244-C$1002</f>
        <v>0.081525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-1.8984035</v>
      </c>
      <c r="M244" s="4" t="n">
        <f aca="false">I244</f>
        <v>0.081525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-0.0039416</v>
      </c>
      <c r="C245" s="0" t="n">
        <v>0.096407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0.0344874</v>
      </c>
      <c r="I245" s="4" t="n">
        <f aca="false">C245-C$1002</f>
        <v>0.081525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-1.8958626</v>
      </c>
      <c r="M245" s="4" t="n">
        <f aca="false">I245</f>
        <v>0.081525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-0.0039508</v>
      </c>
      <c r="C246" s="0" t="n">
        <v>0.096406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0.0344782</v>
      </c>
      <c r="I246" s="4" t="n">
        <f aca="false">C246-C$1002</f>
        <v>0.081524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-1.8933218</v>
      </c>
      <c r="M246" s="4" t="n">
        <f aca="false">I246</f>
        <v>0.081524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-0.00396</v>
      </c>
      <c r="C247" s="0" t="n">
        <v>0.096405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0.034469</v>
      </c>
      <c r="I247" s="4" t="n">
        <f aca="false">C247-C$1002</f>
        <v>0.081523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-1.890781</v>
      </c>
      <c r="M247" s="4" t="n">
        <f aca="false">I247</f>
        <v>0.081523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-0.0039692</v>
      </c>
      <c r="C248" s="0" t="n">
        <v>0.096405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0.0344598</v>
      </c>
      <c r="I248" s="4" t="n">
        <f aca="false">C248-C$1002</f>
        <v>0.081523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-1.8882402</v>
      </c>
      <c r="M248" s="4" t="n">
        <f aca="false">I248</f>
        <v>0.081523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-0.0039784</v>
      </c>
      <c r="C249" s="0" t="n">
        <v>0.096404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0.0344506</v>
      </c>
      <c r="I249" s="4" t="n">
        <f aca="false">C249-C$1002</f>
        <v>0.081522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-1.8856994</v>
      </c>
      <c r="M249" s="4" t="n">
        <f aca="false">I249</f>
        <v>0.081522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-0.0039876</v>
      </c>
      <c r="C250" s="0" t="n">
        <v>0.096404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0.0344414</v>
      </c>
      <c r="I250" s="4" t="n">
        <f aca="false">C250-C$1002</f>
        <v>0.081522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-1.8831586</v>
      </c>
      <c r="M250" s="4" t="n">
        <f aca="false">I250</f>
        <v>0.081522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-0.0039968</v>
      </c>
      <c r="C251" s="0" t="n">
        <v>0.096403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0.0344322</v>
      </c>
      <c r="I251" s="4" t="n">
        <f aca="false">C251-C$1002</f>
        <v>0.081521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-1.8806178</v>
      </c>
      <c r="M251" s="4" t="n">
        <f aca="false">I251</f>
        <v>0.081521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-0.0040061</v>
      </c>
      <c r="C252" s="0" t="n">
        <v>0.096402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0.0344229</v>
      </c>
      <c r="I252" s="4" t="n">
        <f aca="false">C252-C$1002</f>
        <v>0.08152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-1.8780771</v>
      </c>
      <c r="M252" s="4" t="n">
        <f aca="false">I252</f>
        <v>0.08152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-0.0040153</v>
      </c>
      <c r="C253" s="0" t="n">
        <v>0.096402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0.0344137</v>
      </c>
      <c r="I253" s="4" t="n">
        <f aca="false">C253-C$1002</f>
        <v>0.08152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-1.8755363</v>
      </c>
      <c r="M253" s="4" t="n">
        <f aca="false">I253</f>
        <v>0.08152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-0.0040245</v>
      </c>
      <c r="C254" s="0" t="n">
        <v>0.096401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0.0344045</v>
      </c>
      <c r="I254" s="4" t="n">
        <f aca="false">C254-C$1002</f>
        <v>0.081519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-1.8729955</v>
      </c>
      <c r="M254" s="4" t="n">
        <f aca="false">I254</f>
        <v>0.081519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-0.0040337</v>
      </c>
      <c r="C255" s="0" t="n">
        <v>0.096401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0.0343953</v>
      </c>
      <c r="I255" s="4" t="n">
        <f aca="false">C255-C$1002</f>
        <v>0.081519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-1.8704547</v>
      </c>
      <c r="M255" s="4" t="n">
        <f aca="false">I255</f>
        <v>0.081519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-0.0040429</v>
      </c>
      <c r="C256" s="0" t="n">
        <v>0.0964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0.0343861</v>
      </c>
      <c r="I256" s="4" t="n">
        <f aca="false">C256-C$1002</f>
        <v>0.081518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-1.8679139</v>
      </c>
      <c r="M256" s="4" t="n">
        <f aca="false">I256</f>
        <v>0.081518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-0.0040521</v>
      </c>
      <c r="C257" s="0" t="n">
        <v>0.096399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0.0343769</v>
      </c>
      <c r="I257" s="4" t="n">
        <f aca="false">C257-C$1002</f>
        <v>0.081517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-1.8653731</v>
      </c>
      <c r="M257" s="4" t="n">
        <f aca="false">I257</f>
        <v>0.081517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-0.0040613</v>
      </c>
      <c r="C258" s="0" t="n">
        <v>0.096399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0.0343677</v>
      </c>
      <c r="I258" s="4" t="n">
        <f aca="false">C258-C$1002</f>
        <v>0.081517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-1.8628323</v>
      </c>
      <c r="M258" s="4" t="n">
        <f aca="false">I258</f>
        <v>0.081517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-0.0040705</v>
      </c>
      <c r="C259" s="0" t="n">
        <v>0.096398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0.0343585</v>
      </c>
      <c r="I259" s="4" t="n">
        <f aca="false">C259-C$1002</f>
        <v>0.081516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-1.8602915</v>
      </c>
      <c r="M259" s="4" t="n">
        <f aca="false">I259</f>
        <v>0.081516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-0.0040797</v>
      </c>
      <c r="C260" s="0" t="n">
        <v>0.096398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0.0343493</v>
      </c>
      <c r="I260" s="4" t="n">
        <f aca="false">C260-C$1002</f>
        <v>0.081516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-1.8577507</v>
      </c>
      <c r="M260" s="4" t="n">
        <f aca="false">I260</f>
        <v>0.081516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-0.004089</v>
      </c>
      <c r="C261" s="0" t="n">
        <v>0.096397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0.03434</v>
      </c>
      <c r="I261" s="4" t="n">
        <f aca="false">C261-C$1002</f>
        <v>0.081515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-1.85521</v>
      </c>
      <c r="M261" s="4" t="n">
        <f aca="false">I261</f>
        <v>0.081515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-0.0040982</v>
      </c>
      <c r="C262" s="0" t="n">
        <v>0.096396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0.0343308</v>
      </c>
      <c r="I262" s="4" t="n">
        <f aca="false">C262-C$1002</f>
        <v>0.081514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-1.8526692</v>
      </c>
      <c r="M262" s="4" t="n">
        <f aca="false">I262</f>
        <v>0.081514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-0.0041074</v>
      </c>
      <c r="C263" s="0" t="n">
        <v>0.096396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0.0343216</v>
      </c>
      <c r="I263" s="4" t="n">
        <f aca="false">C263-C$1002</f>
        <v>0.081514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-1.8501284</v>
      </c>
      <c r="M263" s="4" t="n">
        <f aca="false">I263</f>
        <v>0.081514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-0.0041166</v>
      </c>
      <c r="C264" s="0" t="n">
        <v>0.096395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0.0343124</v>
      </c>
      <c r="I264" s="4" t="n">
        <f aca="false">C264-C$1002</f>
        <v>0.081513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-1.8475876</v>
      </c>
      <c r="M264" s="4" t="n">
        <f aca="false">I264</f>
        <v>0.081513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-0.0041258</v>
      </c>
      <c r="C265" s="0" t="n">
        <v>0.096395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0.0343032</v>
      </c>
      <c r="I265" s="4" t="n">
        <f aca="false">C265-C$1002</f>
        <v>0.081513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-1.8450468</v>
      </c>
      <c r="M265" s="4" t="n">
        <f aca="false">I265</f>
        <v>0.081513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-0.004135</v>
      </c>
      <c r="C266" s="0" t="n">
        <v>0.096394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0.034294</v>
      </c>
      <c r="I266" s="4" t="n">
        <f aca="false">C266-C$1002</f>
        <v>0.081512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-1.842506</v>
      </c>
      <c r="M266" s="4" t="n">
        <f aca="false">I266</f>
        <v>0.081512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-0.0041443</v>
      </c>
      <c r="C267" s="0" t="n">
        <v>0.096394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0.0342847</v>
      </c>
      <c r="I267" s="4" t="n">
        <f aca="false">C267-C$1002</f>
        <v>0.081512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-1.8399653</v>
      </c>
      <c r="M267" s="4" t="n">
        <f aca="false">I267</f>
        <v>0.081512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-0.0041535</v>
      </c>
      <c r="C268" s="0" t="n">
        <v>0.096393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0.0342755</v>
      </c>
      <c r="I268" s="4" t="n">
        <f aca="false">C268-C$1002</f>
        <v>0.081511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-1.8374245</v>
      </c>
      <c r="M268" s="4" t="n">
        <f aca="false">I268</f>
        <v>0.081511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-0.0041627</v>
      </c>
      <c r="C269" s="0" t="n">
        <v>0.096393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0.0342663</v>
      </c>
      <c r="I269" s="4" t="n">
        <f aca="false">C269-C$1002</f>
        <v>0.081511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-1.8348837</v>
      </c>
      <c r="M269" s="4" t="n">
        <f aca="false">I269</f>
        <v>0.081511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-0.0041719</v>
      </c>
      <c r="C270" s="0" t="n">
        <v>0.096392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0.0342571</v>
      </c>
      <c r="I270" s="4" t="n">
        <f aca="false">C270-C$1002</f>
        <v>0.08151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-1.8323429</v>
      </c>
      <c r="M270" s="4" t="n">
        <f aca="false">I270</f>
        <v>0.08151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-0.0041811</v>
      </c>
      <c r="C271" s="0" t="n">
        <v>0.096391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0.0342479</v>
      </c>
      <c r="I271" s="4" t="n">
        <f aca="false">C271-C$1002</f>
        <v>0.081509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-1.8298021</v>
      </c>
      <c r="M271" s="4" t="n">
        <f aca="false">I271</f>
        <v>0.081509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-0.0041903</v>
      </c>
      <c r="C272" s="0" t="n">
        <v>0.096391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0.0342387</v>
      </c>
      <c r="I272" s="4" t="n">
        <f aca="false">C272-C$1002</f>
        <v>0.081509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-1.8272613</v>
      </c>
      <c r="M272" s="4" t="n">
        <f aca="false">I272</f>
        <v>0.081509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-0.0041996</v>
      </c>
      <c r="C273" s="0" t="n">
        <v>0.09639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0.0342294</v>
      </c>
      <c r="I273" s="4" t="n">
        <f aca="false">C273-C$1002</f>
        <v>0.081508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-1.8247206</v>
      </c>
      <c r="M273" s="4" t="n">
        <f aca="false">I273</f>
        <v>0.081508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-0.0042088</v>
      </c>
      <c r="C274" s="0" t="n">
        <v>0.09639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0.0342202</v>
      </c>
      <c r="I274" s="4" t="n">
        <f aca="false">C274-C$1002</f>
        <v>0.081508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-1.8221798</v>
      </c>
      <c r="M274" s="4" t="n">
        <f aca="false">I274</f>
        <v>0.081508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-0.004218</v>
      </c>
      <c r="C275" s="0" t="n">
        <v>0.096389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0.034211</v>
      </c>
      <c r="I275" s="4" t="n">
        <f aca="false">C275-C$1002</f>
        <v>0.081507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-1.819639</v>
      </c>
      <c r="M275" s="4" t="n">
        <f aca="false">I275</f>
        <v>0.081507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-0.0042272</v>
      </c>
      <c r="C276" s="0" t="n">
        <v>0.096389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0.0342018</v>
      </c>
      <c r="I276" s="4" t="n">
        <f aca="false">C276-C$1002</f>
        <v>0.081507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-1.8170982</v>
      </c>
      <c r="M276" s="4" t="n">
        <f aca="false">I276</f>
        <v>0.081507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-0.0042364</v>
      </c>
      <c r="C277" s="0" t="n">
        <v>0.096388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0.0341926</v>
      </c>
      <c r="I277" s="4" t="n">
        <f aca="false">C277-C$1002</f>
        <v>0.081506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-1.8145574</v>
      </c>
      <c r="M277" s="4" t="n">
        <f aca="false">I277</f>
        <v>0.081506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-0.0042456</v>
      </c>
      <c r="C278" s="0" t="n">
        <v>0.096388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0.0341834</v>
      </c>
      <c r="I278" s="4" t="n">
        <f aca="false">C278-C$1002</f>
        <v>0.081506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-1.8120166</v>
      </c>
      <c r="M278" s="4" t="n">
        <f aca="false">I278</f>
        <v>0.081506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-0.0042548</v>
      </c>
      <c r="C279" s="0" t="n">
        <v>0.096387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0.0341742</v>
      </c>
      <c r="I279" s="4" t="n">
        <f aca="false">C279-C$1002</f>
        <v>0.081505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-1.8094758</v>
      </c>
      <c r="M279" s="4" t="n">
        <f aca="false">I279</f>
        <v>0.081505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-0.004264</v>
      </c>
      <c r="C280" s="0" t="n">
        <v>0.096387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0.034165</v>
      </c>
      <c r="I280" s="4" t="n">
        <f aca="false">C280-C$1002</f>
        <v>0.081505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-1.806935</v>
      </c>
      <c r="M280" s="4" t="n">
        <f aca="false">I280</f>
        <v>0.081505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-0.0042732</v>
      </c>
      <c r="C281" s="0" t="n">
        <v>0.096386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0.0341558</v>
      </c>
      <c r="I281" s="4" t="n">
        <f aca="false">C281-C$1002</f>
        <v>0.081504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-1.8043942</v>
      </c>
      <c r="M281" s="4" t="n">
        <f aca="false">I281</f>
        <v>0.081504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-0.0042824</v>
      </c>
      <c r="C282" s="0" t="n">
        <v>0.096386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0.0341466</v>
      </c>
      <c r="I282" s="4" t="n">
        <f aca="false">C282-C$1002</f>
        <v>0.081504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-1.8018534</v>
      </c>
      <c r="M282" s="4" t="n">
        <f aca="false">I282</f>
        <v>0.081504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-0.0042916</v>
      </c>
      <c r="C283" s="0" t="n">
        <v>0.096385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0.0341374</v>
      </c>
      <c r="I283" s="4" t="n">
        <f aca="false">C283-C$1002</f>
        <v>0.081503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-1.7993126</v>
      </c>
      <c r="M283" s="4" t="n">
        <f aca="false">I283</f>
        <v>0.081503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-0.0043009</v>
      </c>
      <c r="C284" s="0" t="n">
        <v>0.096385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0.0341281</v>
      </c>
      <c r="I284" s="4" t="n">
        <f aca="false">C284-C$1002</f>
        <v>0.081503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-1.7967719</v>
      </c>
      <c r="M284" s="4" t="n">
        <f aca="false">I284</f>
        <v>0.081503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-0.0043101</v>
      </c>
      <c r="C285" s="0" t="n">
        <v>0.096384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0.0341189</v>
      </c>
      <c r="I285" s="4" t="n">
        <f aca="false">C285-C$1002</f>
        <v>0.081502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-1.7942311</v>
      </c>
      <c r="M285" s="4" t="n">
        <f aca="false">I285</f>
        <v>0.081502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-0.0043193</v>
      </c>
      <c r="C286" s="0" t="n">
        <v>0.096384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0.0341097</v>
      </c>
      <c r="I286" s="4" t="n">
        <f aca="false">C286-C$1002</f>
        <v>0.081502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-1.7916903</v>
      </c>
      <c r="M286" s="4" t="n">
        <f aca="false">I286</f>
        <v>0.081502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-0.0043285</v>
      </c>
      <c r="C287" s="0" t="n">
        <v>0.096384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0.0341005</v>
      </c>
      <c r="I287" s="4" t="n">
        <f aca="false">C287-C$1002</f>
        <v>0.081502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-1.7891495</v>
      </c>
      <c r="M287" s="4" t="n">
        <f aca="false">I287</f>
        <v>0.081502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-0.0043377</v>
      </c>
      <c r="C288" s="0" t="n">
        <v>0.096383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0.0340913</v>
      </c>
      <c r="I288" s="4" t="n">
        <f aca="false">C288-C$1002</f>
        <v>0.081501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-1.7866087</v>
      </c>
      <c r="M288" s="4" t="n">
        <f aca="false">I288</f>
        <v>0.081501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-0.0043468</v>
      </c>
      <c r="C289" s="0" t="n">
        <v>0.096383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0.0340822</v>
      </c>
      <c r="I289" s="4" t="n">
        <f aca="false">C289-C$1002</f>
        <v>0.081501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-1.7840678</v>
      </c>
      <c r="M289" s="4" t="n">
        <f aca="false">I289</f>
        <v>0.081501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-0.004356</v>
      </c>
      <c r="C290" s="0" t="n">
        <v>0.096382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0.034073</v>
      </c>
      <c r="I290" s="4" t="n">
        <f aca="false">C290-C$1002</f>
        <v>0.0815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-1.781527</v>
      </c>
      <c r="M290" s="4" t="n">
        <f aca="false">I290</f>
        <v>0.0815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-0.0043652</v>
      </c>
      <c r="C291" s="0" t="n">
        <v>0.096382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0.0340638</v>
      </c>
      <c r="I291" s="4" t="n">
        <f aca="false">C291-C$1002</f>
        <v>0.0815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-1.7789862</v>
      </c>
      <c r="M291" s="4" t="n">
        <f aca="false">I291</f>
        <v>0.0815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-0.0043744</v>
      </c>
      <c r="C292" s="0" t="n">
        <v>0.096381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0.0340546</v>
      </c>
      <c r="I292" s="4" t="n">
        <f aca="false">C292-C$1002</f>
        <v>0.081499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-1.7764454</v>
      </c>
      <c r="M292" s="4" t="n">
        <f aca="false">I292</f>
        <v>0.081499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-0.0043836</v>
      </c>
      <c r="C293" s="0" t="n">
        <v>0.096381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0.0340454</v>
      </c>
      <c r="I293" s="4" t="n">
        <f aca="false">C293-C$1002</f>
        <v>0.081499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-1.7739046</v>
      </c>
      <c r="M293" s="4" t="n">
        <f aca="false">I293</f>
        <v>0.081499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-0.0043928</v>
      </c>
      <c r="C294" s="0" t="n">
        <v>0.096381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0.0340362</v>
      </c>
      <c r="I294" s="4" t="n">
        <f aca="false">C294-C$1002</f>
        <v>0.081499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-1.7713638</v>
      </c>
      <c r="M294" s="4" t="n">
        <f aca="false">I294</f>
        <v>0.081499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-0.004402</v>
      </c>
      <c r="C295" s="0" t="n">
        <v>0.09638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0.034027</v>
      </c>
      <c r="I295" s="4" t="n">
        <f aca="false">C295-C$1002</f>
        <v>0.081498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-1.768823</v>
      </c>
      <c r="M295" s="4" t="n">
        <f aca="false">I295</f>
        <v>0.081498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-0.0044112</v>
      </c>
      <c r="C296" s="0" t="n">
        <v>0.09638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0.0340178</v>
      </c>
      <c r="I296" s="4" t="n">
        <f aca="false">C296-C$1002</f>
        <v>0.081498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-1.7662822</v>
      </c>
      <c r="M296" s="4" t="n">
        <f aca="false">I296</f>
        <v>0.081498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-0.0044203</v>
      </c>
      <c r="C297" s="0" t="n">
        <v>0.096379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0.0340087</v>
      </c>
      <c r="I297" s="4" t="n">
        <f aca="false">C297-C$1002</f>
        <v>0.081497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-1.7637413</v>
      </c>
      <c r="M297" s="4" t="n">
        <f aca="false">I297</f>
        <v>0.081497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-0.0044295</v>
      </c>
      <c r="C298" s="0" t="n">
        <v>0.096379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0.0339995</v>
      </c>
      <c r="I298" s="4" t="n">
        <f aca="false">C298-C$1002</f>
        <v>0.081497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-1.7612005</v>
      </c>
      <c r="M298" s="4" t="n">
        <f aca="false">I298</f>
        <v>0.081497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-0.0044387</v>
      </c>
      <c r="C299" s="0" t="n">
        <v>0.096379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0.0339903</v>
      </c>
      <c r="I299" s="4" t="n">
        <f aca="false">C299-C$1002</f>
        <v>0.081497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-1.7586597</v>
      </c>
      <c r="M299" s="4" t="n">
        <f aca="false">I299</f>
        <v>0.081497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-0.0044478</v>
      </c>
      <c r="C300" s="0" t="n">
        <v>0.096378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0.0339812</v>
      </c>
      <c r="I300" s="4" t="n">
        <f aca="false">C300-C$1002</f>
        <v>0.081496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-1.7561188</v>
      </c>
      <c r="M300" s="4" t="n">
        <f aca="false">I300</f>
        <v>0.081496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-0.004457</v>
      </c>
      <c r="C301" s="0" t="n">
        <v>0.096378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0.033972</v>
      </c>
      <c r="I301" s="4" t="n">
        <f aca="false">C301-C$1002</f>
        <v>0.081496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-1.753578</v>
      </c>
      <c r="M301" s="4" t="n">
        <f aca="false">I301</f>
        <v>0.081496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-0.0044662</v>
      </c>
      <c r="C302" s="0" t="n">
        <v>0.096377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0.0339628</v>
      </c>
      <c r="I302" s="4" t="n">
        <f aca="false">C302-C$1002</f>
        <v>0.081495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-1.7510372</v>
      </c>
      <c r="M302" s="4" t="n">
        <f aca="false">I302</f>
        <v>0.081495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-0.0044753</v>
      </c>
      <c r="C303" s="0" t="n">
        <v>0.096377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0.0339537</v>
      </c>
      <c r="I303" s="4" t="n">
        <f aca="false">C303-C$1002</f>
        <v>0.081495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-1.7484963</v>
      </c>
      <c r="M303" s="4" t="n">
        <f aca="false">I303</f>
        <v>0.081495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-0.0044845</v>
      </c>
      <c r="C304" s="0" t="n">
        <v>0.096377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0.0339445</v>
      </c>
      <c r="I304" s="4" t="n">
        <f aca="false">C304-C$1002</f>
        <v>0.081495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-1.7459555</v>
      </c>
      <c r="M304" s="4" t="n">
        <f aca="false">I304</f>
        <v>0.081495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-0.0044937</v>
      </c>
      <c r="C305" s="0" t="n">
        <v>0.096376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0.0339353</v>
      </c>
      <c r="I305" s="4" t="n">
        <f aca="false">C305-C$1002</f>
        <v>0.081494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-1.7434147</v>
      </c>
      <c r="M305" s="4" t="n">
        <f aca="false">I305</f>
        <v>0.081494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-0.0045028</v>
      </c>
      <c r="C306" s="0" t="n">
        <v>0.096376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0.0339262</v>
      </c>
      <c r="I306" s="4" t="n">
        <f aca="false">C306-C$1002</f>
        <v>0.081494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-1.7408738</v>
      </c>
      <c r="M306" s="4" t="n">
        <f aca="false">I306</f>
        <v>0.081494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-0.004512</v>
      </c>
      <c r="C307" s="0" t="n">
        <v>0.096376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0.033917</v>
      </c>
      <c r="I307" s="4" t="n">
        <f aca="false">C307-C$1002</f>
        <v>0.081494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-1.738333</v>
      </c>
      <c r="M307" s="4" t="n">
        <f aca="false">I307</f>
        <v>0.081494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-0.0045211</v>
      </c>
      <c r="C308" s="0" t="n">
        <v>0.096375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0.0339079</v>
      </c>
      <c r="I308" s="4" t="n">
        <f aca="false">C308-C$1002</f>
        <v>0.081493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-1.7357921</v>
      </c>
      <c r="M308" s="4" t="n">
        <f aca="false">I308</f>
        <v>0.081493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-0.0045303</v>
      </c>
      <c r="C309" s="0" t="n">
        <v>0.096375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0.0338987</v>
      </c>
      <c r="I309" s="4" t="n">
        <f aca="false">C309-C$1002</f>
        <v>0.081493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-1.7332513</v>
      </c>
      <c r="M309" s="4" t="n">
        <f aca="false">I309</f>
        <v>0.081493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-0.0045394</v>
      </c>
      <c r="C310" s="0" t="n">
        <v>0.096375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0.0338896</v>
      </c>
      <c r="I310" s="4" t="n">
        <f aca="false">C310-C$1002</f>
        <v>0.081493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-1.7307104</v>
      </c>
      <c r="M310" s="4" t="n">
        <f aca="false">I310</f>
        <v>0.081493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-0.0045485</v>
      </c>
      <c r="C311" s="0" t="n">
        <v>0.096374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0.0338805</v>
      </c>
      <c r="I311" s="4" t="n">
        <f aca="false">C311-C$1002</f>
        <v>0.081492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-1.7281695</v>
      </c>
      <c r="M311" s="4" t="n">
        <f aca="false">I311</f>
        <v>0.081492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-0.0045577</v>
      </c>
      <c r="C312" s="0" t="n">
        <v>0.096374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0.0338713</v>
      </c>
      <c r="I312" s="4" t="n">
        <f aca="false">C312-C$1002</f>
        <v>0.081492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-1.7256287</v>
      </c>
      <c r="M312" s="4" t="n">
        <f aca="false">I312</f>
        <v>0.081492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-0.0045668</v>
      </c>
      <c r="C313" s="0" t="n">
        <v>0.096374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0.0338622</v>
      </c>
      <c r="I313" s="4" t="n">
        <f aca="false">C313-C$1002</f>
        <v>0.081492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-1.7230878</v>
      </c>
      <c r="M313" s="4" t="n">
        <f aca="false">I313</f>
        <v>0.081492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-0.004576</v>
      </c>
      <c r="C314" s="0" t="n">
        <v>0.096373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0.033853</v>
      </c>
      <c r="I314" s="4" t="n">
        <f aca="false">C314-C$1002</f>
        <v>0.081491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-1.720547</v>
      </c>
      <c r="M314" s="4" t="n">
        <f aca="false">I314</f>
        <v>0.081491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-0.0045851</v>
      </c>
      <c r="C315" s="0" t="n">
        <v>0.096373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0.0338439</v>
      </c>
      <c r="I315" s="4" t="n">
        <f aca="false">C315-C$1002</f>
        <v>0.081491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-1.7180061</v>
      </c>
      <c r="M315" s="4" t="n">
        <f aca="false">I315</f>
        <v>0.081491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-0.0045942</v>
      </c>
      <c r="C316" s="0" t="n">
        <v>0.096373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0.0338348</v>
      </c>
      <c r="I316" s="4" t="n">
        <f aca="false">C316-C$1002</f>
        <v>0.081491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-1.7154652</v>
      </c>
      <c r="M316" s="4" t="n">
        <f aca="false">I316</f>
        <v>0.081491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-0.0046033</v>
      </c>
      <c r="C317" s="0" t="n">
        <v>0.096373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0.0338257</v>
      </c>
      <c r="I317" s="4" t="n">
        <f aca="false">C317-C$1002</f>
        <v>0.081491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-1.7129243</v>
      </c>
      <c r="M317" s="4" t="n">
        <f aca="false">I317</f>
        <v>0.081491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-0.0046125</v>
      </c>
      <c r="C318" s="0" t="n">
        <v>0.096372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0.0338165</v>
      </c>
      <c r="I318" s="4" t="n">
        <f aca="false">C318-C$1002</f>
        <v>0.08149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-1.7103835</v>
      </c>
      <c r="M318" s="4" t="n">
        <f aca="false">I318</f>
        <v>0.08149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-0.0046216</v>
      </c>
      <c r="C319" s="0" t="n">
        <v>0.096372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0.0338074</v>
      </c>
      <c r="I319" s="4" t="n">
        <f aca="false">C319-C$1002</f>
        <v>0.08149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-1.7078426</v>
      </c>
      <c r="M319" s="4" t="n">
        <f aca="false">I319</f>
        <v>0.08149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-0.0046307</v>
      </c>
      <c r="C320" s="0" t="n">
        <v>0.096372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0.0337983</v>
      </c>
      <c r="I320" s="4" t="n">
        <f aca="false">C320-C$1002</f>
        <v>0.08149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-1.7053017</v>
      </c>
      <c r="M320" s="4" t="n">
        <f aca="false">I320</f>
        <v>0.08149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-0.0046398</v>
      </c>
      <c r="C321" s="0" t="n">
        <v>0.096372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0.0337892</v>
      </c>
      <c r="I321" s="4" t="n">
        <f aca="false">C321-C$1002</f>
        <v>0.08149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-1.7027608</v>
      </c>
      <c r="M321" s="4" t="n">
        <f aca="false">I321</f>
        <v>0.08149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-0.0046489</v>
      </c>
      <c r="C322" s="0" t="n">
        <v>0.096371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0.0337801</v>
      </c>
      <c r="I322" s="4" t="n">
        <f aca="false">C322-C$1002</f>
        <v>0.081489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-1.7002199</v>
      </c>
      <c r="M322" s="4" t="n">
        <f aca="false">I322</f>
        <v>0.081489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-0.004658</v>
      </c>
      <c r="C323" s="0" t="n">
        <v>0.096371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0.033771</v>
      </c>
      <c r="I323" s="4" t="n">
        <f aca="false">C323-C$1002</f>
        <v>0.081489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-1.697679</v>
      </c>
      <c r="M323" s="4" t="n">
        <f aca="false">I323</f>
        <v>0.081489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-0.0046671</v>
      </c>
      <c r="C324" s="0" t="n">
        <v>0.096371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0.0337619</v>
      </c>
      <c r="I324" s="4" t="n">
        <f aca="false">C324-C$1002</f>
        <v>0.081489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-1.6951381</v>
      </c>
      <c r="M324" s="4" t="n">
        <f aca="false">I324</f>
        <v>0.081489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-0.0046762</v>
      </c>
      <c r="C325" s="0" t="n">
        <v>0.096371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0.0337528</v>
      </c>
      <c r="I325" s="4" t="n">
        <f aca="false">C325-C$1002</f>
        <v>0.081489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-1.6925972</v>
      </c>
      <c r="M325" s="4" t="n">
        <f aca="false">I325</f>
        <v>0.081489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-0.0046853</v>
      </c>
      <c r="C326" s="0" t="n">
        <v>0.09637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0.0337437</v>
      </c>
      <c r="I326" s="4" t="n">
        <f aca="false">C326-C$1002</f>
        <v>0.081488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-1.6900563</v>
      </c>
      <c r="M326" s="4" t="n">
        <f aca="false">I326</f>
        <v>0.081488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-0.0046944</v>
      </c>
      <c r="C327" s="0" t="n">
        <v>0.09637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0.0337346</v>
      </c>
      <c r="I327" s="4" t="n">
        <f aca="false">C327-C$1002</f>
        <v>0.081488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-1.6875154</v>
      </c>
      <c r="M327" s="4" t="n">
        <f aca="false">I327</f>
        <v>0.081488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-0.0047035</v>
      </c>
      <c r="C328" s="0" t="n">
        <v>0.09637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0.0337255</v>
      </c>
      <c r="I328" s="4" t="n">
        <f aca="false">C328-C$1002</f>
        <v>0.081488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-1.6849745</v>
      </c>
      <c r="M328" s="4" t="n">
        <f aca="false">I328</f>
        <v>0.081488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-0.0047125</v>
      </c>
      <c r="C329" s="0" t="n">
        <v>0.09637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0.0337165</v>
      </c>
      <c r="I329" s="4" t="n">
        <f aca="false">C329-C$1002</f>
        <v>0.081488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-1.6824335</v>
      </c>
      <c r="M329" s="4" t="n">
        <f aca="false">I329</f>
        <v>0.081488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-0.0047216</v>
      </c>
      <c r="C330" s="0" t="n">
        <v>0.09637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0.0337074</v>
      </c>
      <c r="I330" s="4" t="n">
        <f aca="false">C330-C$1002</f>
        <v>0.081488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-1.6798926</v>
      </c>
      <c r="M330" s="4" t="n">
        <f aca="false">I330</f>
        <v>0.081488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-0.0047307</v>
      </c>
      <c r="C331" s="0" t="n">
        <v>0.096369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0.0336983</v>
      </c>
      <c r="I331" s="4" t="n">
        <f aca="false">C331-C$1002</f>
        <v>0.081487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-1.6773517</v>
      </c>
      <c r="M331" s="4" t="n">
        <f aca="false">I331</f>
        <v>0.081487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-0.0047398</v>
      </c>
      <c r="C332" s="0" t="n">
        <v>0.096369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0.0336892</v>
      </c>
      <c r="I332" s="4" t="n">
        <f aca="false">C332-C$1002</f>
        <v>0.081487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-1.6748108</v>
      </c>
      <c r="M332" s="4" t="n">
        <f aca="false">I332</f>
        <v>0.081487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-0.0047489</v>
      </c>
      <c r="C333" s="0" t="n">
        <v>0.096369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0.0336801</v>
      </c>
      <c r="I333" s="4" t="n">
        <f aca="false">C333-C$1002</f>
        <v>0.081487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-1.6722699</v>
      </c>
      <c r="M333" s="4" t="n">
        <f aca="false">I333</f>
        <v>0.081487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-0.0047579</v>
      </c>
      <c r="C334" s="0" t="n">
        <v>0.096369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0.0336711</v>
      </c>
      <c r="I334" s="4" t="n">
        <f aca="false">C334-C$1002</f>
        <v>0.081487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-1.6697289</v>
      </c>
      <c r="M334" s="4" t="n">
        <f aca="false">I334</f>
        <v>0.081487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-0.004767</v>
      </c>
      <c r="C335" s="0" t="n">
        <v>0.096369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0.033662</v>
      </c>
      <c r="I335" s="4" t="n">
        <f aca="false">C335-C$1002</f>
        <v>0.081487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-1.667188</v>
      </c>
      <c r="M335" s="4" t="n">
        <f aca="false">I335</f>
        <v>0.081487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-0.0047761</v>
      </c>
      <c r="C336" s="0" t="n">
        <v>0.096368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0.0336529</v>
      </c>
      <c r="I336" s="4" t="n">
        <f aca="false">C336-C$1002</f>
        <v>0.081486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-1.6646471</v>
      </c>
      <c r="M336" s="4" t="n">
        <f aca="false">I336</f>
        <v>0.081486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-0.0047851</v>
      </c>
      <c r="C337" s="0" t="n">
        <v>0.096368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0.0336439</v>
      </c>
      <c r="I337" s="4" t="n">
        <f aca="false">C337-C$1002</f>
        <v>0.081486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-1.6621061</v>
      </c>
      <c r="M337" s="4" t="n">
        <f aca="false">I337</f>
        <v>0.081486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-0.0047941</v>
      </c>
      <c r="C338" s="0" t="n">
        <v>0.096368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0.0336349</v>
      </c>
      <c r="I338" s="4" t="n">
        <f aca="false">C338-C$1002</f>
        <v>0.081486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-1.6595651</v>
      </c>
      <c r="M338" s="4" t="n">
        <f aca="false">I338</f>
        <v>0.081486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-0.0048032</v>
      </c>
      <c r="C339" s="0" t="n">
        <v>0.096368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0.0336258</v>
      </c>
      <c r="I339" s="4" t="n">
        <f aca="false">C339-C$1002</f>
        <v>0.081486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-1.6570242</v>
      </c>
      <c r="M339" s="4" t="n">
        <f aca="false">I339</f>
        <v>0.081486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-0.0048122</v>
      </c>
      <c r="C340" s="0" t="n">
        <v>0.096368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0.0336168</v>
      </c>
      <c r="I340" s="4" t="n">
        <f aca="false">C340-C$1002</f>
        <v>0.081486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-1.6544832</v>
      </c>
      <c r="M340" s="4" t="n">
        <f aca="false">I340</f>
        <v>0.081486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-0.0048213</v>
      </c>
      <c r="C341" s="0" t="n">
        <v>0.096368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0.0336077</v>
      </c>
      <c r="I341" s="4" t="n">
        <f aca="false">C341-C$1002</f>
        <v>0.081486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-1.6519423</v>
      </c>
      <c r="M341" s="4" t="n">
        <f aca="false">I341</f>
        <v>0.081486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-0.0048303</v>
      </c>
      <c r="C342" s="0" t="n">
        <v>0.096368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0.0335987</v>
      </c>
      <c r="I342" s="4" t="n">
        <f aca="false">C342-C$1002</f>
        <v>0.081486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-1.6494013</v>
      </c>
      <c r="M342" s="4" t="n">
        <f aca="false">I342</f>
        <v>0.081486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-0.0048394</v>
      </c>
      <c r="C343" s="0" t="n">
        <v>0.096368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0.0335896</v>
      </c>
      <c r="I343" s="4" t="n">
        <f aca="false">C343-C$1002</f>
        <v>0.081486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-1.6468604</v>
      </c>
      <c r="M343" s="4" t="n">
        <f aca="false">I343</f>
        <v>0.081486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-0.0048484</v>
      </c>
      <c r="C344" s="0" t="n">
        <v>0.096367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0.0335806</v>
      </c>
      <c r="I344" s="4" t="n">
        <f aca="false">C344-C$1002</f>
        <v>0.081485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-1.6443194</v>
      </c>
      <c r="M344" s="4" t="n">
        <f aca="false">I344</f>
        <v>0.081485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-0.0048574</v>
      </c>
      <c r="C345" s="0" t="n">
        <v>0.096367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0.0335716</v>
      </c>
      <c r="I345" s="4" t="n">
        <f aca="false">C345-C$1002</f>
        <v>0.081485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-1.6417784</v>
      </c>
      <c r="M345" s="4" t="n">
        <f aca="false">I345</f>
        <v>0.081485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-0.0048665</v>
      </c>
      <c r="C346" s="0" t="n">
        <v>0.096367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0.0335625</v>
      </c>
      <c r="I346" s="4" t="n">
        <f aca="false">C346-C$1002</f>
        <v>0.081485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-1.6392375</v>
      </c>
      <c r="M346" s="4" t="n">
        <f aca="false">I346</f>
        <v>0.081485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-0.0048755</v>
      </c>
      <c r="C347" s="0" t="n">
        <v>0.096367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0.0335535</v>
      </c>
      <c r="I347" s="4" t="n">
        <f aca="false">C347-C$1002</f>
        <v>0.081485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-1.6366965</v>
      </c>
      <c r="M347" s="4" t="n">
        <f aca="false">I347</f>
        <v>0.081485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-0.0048845</v>
      </c>
      <c r="C348" s="0" t="n">
        <v>0.096367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0.0335445</v>
      </c>
      <c r="I348" s="4" t="n">
        <f aca="false">C348-C$1002</f>
        <v>0.081485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-1.6341555</v>
      </c>
      <c r="M348" s="4" t="n">
        <f aca="false">I348</f>
        <v>0.081485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-0.0048935</v>
      </c>
      <c r="C349" s="0" t="n">
        <v>0.096367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0.0335355</v>
      </c>
      <c r="I349" s="4" t="n">
        <f aca="false">C349-C$1002</f>
        <v>0.081485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-1.6316145</v>
      </c>
      <c r="M349" s="4" t="n">
        <f aca="false">I349</f>
        <v>0.081485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-0.0049025</v>
      </c>
      <c r="C350" s="0" t="n">
        <v>0.096367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0.0335265</v>
      </c>
      <c r="I350" s="4" t="n">
        <f aca="false">C350-C$1002</f>
        <v>0.081485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-1.6290735</v>
      </c>
      <c r="M350" s="4" t="n">
        <f aca="false">I350</f>
        <v>0.081485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-0.0049115</v>
      </c>
      <c r="C351" s="0" t="n">
        <v>0.096367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0.0335175</v>
      </c>
      <c r="I351" s="4" t="n">
        <f aca="false">C351-C$1002</f>
        <v>0.081485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-1.6265325</v>
      </c>
      <c r="M351" s="4" t="n">
        <f aca="false">I351</f>
        <v>0.081485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-0.0049205</v>
      </c>
      <c r="C352" s="0" t="n">
        <v>0.096367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0.0335085</v>
      </c>
      <c r="I352" s="4" t="n">
        <f aca="false">C352-C$1002</f>
        <v>0.081485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-1.6239915</v>
      </c>
      <c r="M352" s="4" t="n">
        <f aca="false">I352</f>
        <v>0.081485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-0.0049295</v>
      </c>
      <c r="C353" s="0" t="n">
        <v>0.096367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0.0334995</v>
      </c>
      <c r="I353" s="4" t="n">
        <f aca="false">C353-C$1002</f>
        <v>0.081485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-1.6214505</v>
      </c>
      <c r="M353" s="4" t="n">
        <f aca="false">I353</f>
        <v>0.081485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-0.0049385</v>
      </c>
      <c r="C354" s="0" t="n">
        <v>0.096367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0.0334905</v>
      </c>
      <c r="I354" s="4" t="n">
        <f aca="false">C354-C$1002</f>
        <v>0.081485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-1.6189095</v>
      </c>
      <c r="M354" s="4" t="n">
        <f aca="false">I354</f>
        <v>0.081485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-0.0049475</v>
      </c>
      <c r="C355" s="0" t="n">
        <v>0.096367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0.0334815</v>
      </c>
      <c r="I355" s="4" t="n">
        <f aca="false">C355-C$1002</f>
        <v>0.081485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-1.6163685</v>
      </c>
      <c r="M355" s="4" t="n">
        <f aca="false">I355</f>
        <v>0.081485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-0.0049565</v>
      </c>
      <c r="C356" s="0" t="n">
        <v>0.096367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0.0334725</v>
      </c>
      <c r="I356" s="4" t="n">
        <f aca="false">C356-C$1002</f>
        <v>0.081485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-1.6138275</v>
      </c>
      <c r="M356" s="4" t="n">
        <f aca="false">I356</f>
        <v>0.081485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-0.0049655</v>
      </c>
      <c r="C357" s="0" t="n">
        <v>0.096367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0.0334635</v>
      </c>
      <c r="I357" s="4" t="n">
        <f aca="false">C357-C$1002</f>
        <v>0.081485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-1.6112865</v>
      </c>
      <c r="M357" s="4" t="n">
        <f aca="false">I357</f>
        <v>0.081485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-0.0049744</v>
      </c>
      <c r="C358" s="0" t="n">
        <v>0.096367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0.0334546</v>
      </c>
      <c r="I358" s="4" t="n">
        <f aca="false">C358-C$1002</f>
        <v>0.081485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-1.6087454</v>
      </c>
      <c r="M358" s="4" t="n">
        <f aca="false">I358</f>
        <v>0.081485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-0.0049834</v>
      </c>
      <c r="C359" s="0" t="n">
        <v>0.096367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0.0334456</v>
      </c>
      <c r="I359" s="4" t="n">
        <f aca="false">C359-C$1002</f>
        <v>0.081485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-1.6062044</v>
      </c>
      <c r="M359" s="4" t="n">
        <f aca="false">I359</f>
        <v>0.081485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-0.0049924</v>
      </c>
      <c r="C360" s="0" t="n">
        <v>0.096367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0.0334366</v>
      </c>
      <c r="I360" s="4" t="n">
        <f aca="false">C360-C$1002</f>
        <v>0.081485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-1.6036634</v>
      </c>
      <c r="M360" s="4" t="n">
        <f aca="false">I360</f>
        <v>0.081485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-0.0050014</v>
      </c>
      <c r="C361" s="0" t="n">
        <v>0.096367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0.0334276</v>
      </c>
      <c r="I361" s="4" t="n">
        <f aca="false">C361-C$1002</f>
        <v>0.081485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-1.6011224</v>
      </c>
      <c r="M361" s="4" t="n">
        <f aca="false">I361</f>
        <v>0.081485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-0.0050103</v>
      </c>
      <c r="C362" s="0" t="n">
        <v>0.096367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0.0334187</v>
      </c>
      <c r="I362" s="4" t="n">
        <f aca="false">C362-C$1002</f>
        <v>0.081485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-1.5985813</v>
      </c>
      <c r="M362" s="4" t="n">
        <f aca="false">I362</f>
        <v>0.081485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-0.0050193</v>
      </c>
      <c r="C363" s="0" t="n">
        <v>0.096367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0.0334097</v>
      </c>
      <c r="I363" s="4" t="n">
        <f aca="false">C363-C$1002</f>
        <v>0.081485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-1.5960403</v>
      </c>
      <c r="M363" s="4" t="n">
        <f aca="false">I363</f>
        <v>0.081485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-0.0050283</v>
      </c>
      <c r="C364" s="0" t="n">
        <v>0.096367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0.0334007</v>
      </c>
      <c r="I364" s="4" t="n">
        <f aca="false">C364-C$1002</f>
        <v>0.081485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-1.5934993</v>
      </c>
      <c r="M364" s="4" t="n">
        <f aca="false">I364</f>
        <v>0.081485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-0.0050372</v>
      </c>
      <c r="C365" s="0" t="n">
        <v>0.096367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0.0333918</v>
      </c>
      <c r="I365" s="4" t="n">
        <f aca="false">C365-C$1002</f>
        <v>0.081485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-1.5909582</v>
      </c>
      <c r="M365" s="4" t="n">
        <f aca="false">I365</f>
        <v>0.081485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-0.0050462</v>
      </c>
      <c r="C366" s="0" t="n">
        <v>0.096367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0.0333828</v>
      </c>
      <c r="I366" s="4" t="n">
        <f aca="false">C366-C$1002</f>
        <v>0.081485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-1.5884172</v>
      </c>
      <c r="M366" s="4" t="n">
        <f aca="false">I366</f>
        <v>0.081485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-0.0050551</v>
      </c>
      <c r="C367" s="0" t="n">
        <v>0.096367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0.0333739</v>
      </c>
      <c r="I367" s="4" t="n">
        <f aca="false">C367-C$1002</f>
        <v>0.081485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-1.5858761</v>
      </c>
      <c r="M367" s="4" t="n">
        <f aca="false">I367</f>
        <v>0.081485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-0.0050641</v>
      </c>
      <c r="C368" s="0" t="n">
        <v>0.096367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0.0333649</v>
      </c>
      <c r="I368" s="4" t="n">
        <f aca="false">C368-C$1002</f>
        <v>0.081485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-1.5833351</v>
      </c>
      <c r="M368" s="4" t="n">
        <f aca="false">I368</f>
        <v>0.081485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-0.005073</v>
      </c>
      <c r="C369" s="0" t="n">
        <v>0.096367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0.033356</v>
      </c>
      <c r="I369" s="4" t="n">
        <f aca="false">C369-C$1002</f>
        <v>0.081485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-1.580794</v>
      </c>
      <c r="M369" s="4" t="n">
        <f aca="false">I369</f>
        <v>0.081485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-0.0050819</v>
      </c>
      <c r="C370" s="0" t="n">
        <v>0.096367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0.0333471</v>
      </c>
      <c r="I370" s="4" t="n">
        <f aca="false">C370-C$1002</f>
        <v>0.081485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-1.5782529</v>
      </c>
      <c r="M370" s="4" t="n">
        <f aca="false">I370</f>
        <v>0.081485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-0.0050909</v>
      </c>
      <c r="C371" s="0" t="n">
        <v>0.096367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0.0333381</v>
      </c>
      <c r="I371" s="4" t="n">
        <f aca="false">C371-C$1002</f>
        <v>0.081485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-1.5757119</v>
      </c>
      <c r="M371" s="4" t="n">
        <f aca="false">I371</f>
        <v>0.081485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-0.0050998</v>
      </c>
      <c r="C372" s="0" t="n">
        <v>0.096367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0.0333292</v>
      </c>
      <c r="I372" s="4" t="n">
        <f aca="false">C372-C$1002</f>
        <v>0.081485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-1.5731708</v>
      </c>
      <c r="M372" s="4" t="n">
        <f aca="false">I372</f>
        <v>0.081485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-0.0051088</v>
      </c>
      <c r="C373" s="0" t="n">
        <v>0.096367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0.0333202</v>
      </c>
      <c r="I373" s="4" t="n">
        <f aca="false">C373-C$1002</f>
        <v>0.081485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-1.5706298</v>
      </c>
      <c r="M373" s="4" t="n">
        <f aca="false">I373</f>
        <v>0.081485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-0.0051177</v>
      </c>
      <c r="C374" s="0" t="n">
        <v>0.096367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0.0333113</v>
      </c>
      <c r="I374" s="4" t="n">
        <f aca="false">C374-C$1002</f>
        <v>0.081485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-1.5680887</v>
      </c>
      <c r="M374" s="4" t="n">
        <f aca="false">I374</f>
        <v>0.081485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-0.0051266</v>
      </c>
      <c r="C375" s="0" t="n">
        <v>0.096368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0.0333024</v>
      </c>
      <c r="I375" s="4" t="n">
        <f aca="false">C375-C$1002</f>
        <v>0.081486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-1.5655476</v>
      </c>
      <c r="M375" s="4" t="n">
        <f aca="false">I375</f>
        <v>0.081486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-0.0051355</v>
      </c>
      <c r="C376" s="0" t="n">
        <v>0.096368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0.0332935</v>
      </c>
      <c r="I376" s="4" t="n">
        <f aca="false">C376-C$1002</f>
        <v>0.081486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-1.5630065</v>
      </c>
      <c r="M376" s="4" t="n">
        <f aca="false">I376</f>
        <v>0.081486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-0.0051444</v>
      </c>
      <c r="C377" s="0" t="n">
        <v>0.096368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0.0332846</v>
      </c>
      <c r="I377" s="4" t="n">
        <f aca="false">C377-C$1002</f>
        <v>0.081486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-1.5604654</v>
      </c>
      <c r="M377" s="4" t="n">
        <f aca="false">I377</f>
        <v>0.081486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-0.0051533</v>
      </c>
      <c r="C378" s="0" t="n">
        <v>0.096368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0.0332757</v>
      </c>
      <c r="I378" s="4" t="n">
        <f aca="false">C378-C$1002</f>
        <v>0.081486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-1.5579243</v>
      </c>
      <c r="M378" s="4" t="n">
        <f aca="false">I378</f>
        <v>0.081486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-0.0051623</v>
      </c>
      <c r="C379" s="0" t="n">
        <v>0.096368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0.0332667</v>
      </c>
      <c r="I379" s="4" t="n">
        <f aca="false">C379-C$1002</f>
        <v>0.081486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-1.5553833</v>
      </c>
      <c r="M379" s="4" t="n">
        <f aca="false">I379</f>
        <v>0.081486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-0.0051712</v>
      </c>
      <c r="C380" s="0" t="n">
        <v>0.096368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0.0332578</v>
      </c>
      <c r="I380" s="4" t="n">
        <f aca="false">C380-C$1002</f>
        <v>0.081486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-1.5528422</v>
      </c>
      <c r="M380" s="4" t="n">
        <f aca="false">I380</f>
        <v>0.081486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-0.0051801</v>
      </c>
      <c r="C381" s="0" t="n">
        <v>0.096369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0.0332489</v>
      </c>
      <c r="I381" s="4" t="n">
        <f aca="false">C381-C$1002</f>
        <v>0.081487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-1.5503011</v>
      </c>
      <c r="M381" s="4" t="n">
        <f aca="false">I381</f>
        <v>0.081487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-0.005189</v>
      </c>
      <c r="C382" s="0" t="n">
        <v>0.096369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0.03324</v>
      </c>
      <c r="I382" s="4" t="n">
        <f aca="false">C382-C$1002</f>
        <v>0.081487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-1.54776</v>
      </c>
      <c r="M382" s="4" t="n">
        <f aca="false">I382</f>
        <v>0.081487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-0.0051979</v>
      </c>
      <c r="C383" s="0" t="n">
        <v>0.096369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0.0332311</v>
      </c>
      <c r="I383" s="4" t="n">
        <f aca="false">C383-C$1002</f>
        <v>0.081487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-1.5452189</v>
      </c>
      <c r="M383" s="4" t="n">
        <f aca="false">I383</f>
        <v>0.081487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-0.0052068</v>
      </c>
      <c r="C384" s="0" t="n">
        <v>0.096369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0.0332222</v>
      </c>
      <c r="I384" s="4" t="n">
        <f aca="false">C384-C$1002</f>
        <v>0.081487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-1.5426778</v>
      </c>
      <c r="M384" s="4" t="n">
        <f aca="false">I384</f>
        <v>0.081487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-0.0052157</v>
      </c>
      <c r="C385" s="0" t="n">
        <v>0.096369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0.0332133</v>
      </c>
      <c r="I385" s="4" t="n">
        <f aca="false">C385-C$1002</f>
        <v>0.081487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-1.5401367</v>
      </c>
      <c r="M385" s="4" t="n">
        <f aca="false">I385</f>
        <v>0.081487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-0.0052246</v>
      </c>
      <c r="C386" s="0" t="n">
        <v>0.096369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0.0332044</v>
      </c>
      <c r="I386" s="4" t="n">
        <f aca="false">C386-C$1002</f>
        <v>0.081487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-1.5375956</v>
      </c>
      <c r="M386" s="4" t="n">
        <f aca="false">I386</f>
        <v>0.081487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-0.0052334</v>
      </c>
      <c r="C387" s="0" t="n">
        <v>0.09637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0.0331956</v>
      </c>
      <c r="I387" s="4" t="n">
        <f aca="false">C387-C$1002</f>
        <v>0.081488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-1.5350544</v>
      </c>
      <c r="M387" s="4" t="n">
        <f aca="false">I387</f>
        <v>0.081488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-0.0052423</v>
      </c>
      <c r="C388" s="0" t="n">
        <v>0.09637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0.0331867</v>
      </c>
      <c r="I388" s="4" t="n">
        <f aca="false">C388-C$1002</f>
        <v>0.081488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-1.5325133</v>
      </c>
      <c r="M388" s="4" t="n">
        <f aca="false">I388</f>
        <v>0.081488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-0.0052512</v>
      </c>
      <c r="C389" s="0" t="n">
        <v>0.09637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0.0331778</v>
      </c>
      <c r="I389" s="4" t="n">
        <f aca="false">C389-C$1002</f>
        <v>0.081488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-1.5299722</v>
      </c>
      <c r="M389" s="4" t="n">
        <f aca="false">I389</f>
        <v>0.081488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-0.0052601</v>
      </c>
      <c r="C390" s="0" t="n">
        <v>0.09637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0.0331689</v>
      </c>
      <c r="I390" s="4" t="n">
        <f aca="false">C390-C$1002</f>
        <v>0.081488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-1.5274311</v>
      </c>
      <c r="M390" s="4" t="n">
        <f aca="false">I390</f>
        <v>0.081488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-0.0052689</v>
      </c>
      <c r="C391" s="0" t="n">
        <v>0.096371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0.0331601</v>
      </c>
      <c r="I391" s="4" t="n">
        <f aca="false">C391-C$1002</f>
        <v>0.081489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-1.5248899</v>
      </c>
      <c r="M391" s="4" t="n">
        <f aca="false">I391</f>
        <v>0.081489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-0.0052778</v>
      </c>
      <c r="C392" s="0" t="n">
        <v>0.096371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0.0331512</v>
      </c>
      <c r="I392" s="4" t="n">
        <f aca="false">C392-C$1002</f>
        <v>0.081489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-1.5223488</v>
      </c>
      <c r="M392" s="4" t="n">
        <f aca="false">I392</f>
        <v>0.081489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-0.0052867</v>
      </c>
      <c r="C393" s="0" t="n">
        <v>0.096371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0.0331423</v>
      </c>
      <c r="I393" s="4" t="n">
        <f aca="false">C393-C$1002</f>
        <v>0.081489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-1.5198077</v>
      </c>
      <c r="M393" s="4" t="n">
        <f aca="false">I393</f>
        <v>0.081489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-0.0052956</v>
      </c>
      <c r="C394" s="0" t="n">
        <v>0.096371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0.0331334</v>
      </c>
      <c r="I394" s="4" t="n">
        <f aca="false">C394-C$1002</f>
        <v>0.081489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-1.5172666</v>
      </c>
      <c r="M394" s="4" t="n">
        <f aca="false">I394</f>
        <v>0.081489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-0.0053044</v>
      </c>
      <c r="C395" s="0" t="n">
        <v>0.096372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0.0331246</v>
      </c>
      <c r="I395" s="4" t="n">
        <f aca="false">C395-C$1002</f>
        <v>0.08149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-1.5146754</v>
      </c>
      <c r="M395" s="4" t="n">
        <f aca="false">I395</f>
        <v>0.08149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-0.0053133</v>
      </c>
      <c r="C396" s="0" t="n">
        <v>0.096372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0.0331157</v>
      </c>
      <c r="I396" s="4" t="n">
        <f aca="false">C396-C$1002</f>
        <v>0.08149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-1.5121843</v>
      </c>
      <c r="M396" s="4" t="n">
        <f aca="false">I396</f>
        <v>0.08149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-0.0053221</v>
      </c>
      <c r="C397" s="0" t="n">
        <v>0.096372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0.0331069</v>
      </c>
      <c r="I397" s="4" t="n">
        <f aca="false">C397-C$1002</f>
        <v>0.08149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-1.5096931</v>
      </c>
      <c r="M397" s="4" t="n">
        <f aca="false">I397</f>
        <v>0.08149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-0.005331</v>
      </c>
      <c r="C398" s="0" t="n">
        <v>0.096373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0.033098</v>
      </c>
      <c r="I398" s="4" t="n">
        <f aca="false">C398-C$1002</f>
        <v>0.081491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-1.507102</v>
      </c>
      <c r="M398" s="4" t="n">
        <f aca="false">I398</f>
        <v>0.081491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-0.0053398</v>
      </c>
      <c r="C399" s="0" t="n">
        <v>0.096373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0.0330892</v>
      </c>
      <c r="I399" s="4" t="n">
        <f aca="false">C399-C$1002</f>
        <v>0.081491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-1.5046108</v>
      </c>
      <c r="M399" s="4" t="n">
        <f aca="false">I399</f>
        <v>0.081491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-0.0053487</v>
      </c>
      <c r="C400" s="0" t="n">
        <v>0.096373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0.0330803</v>
      </c>
      <c r="I400" s="4" t="n">
        <f aca="false">C400-C$1002</f>
        <v>0.081491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-1.5020197</v>
      </c>
      <c r="M400" s="4" t="n">
        <f aca="false">I400</f>
        <v>0.081491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-0.0053575</v>
      </c>
      <c r="C401" s="0" t="n">
        <v>0.096374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0.0330715</v>
      </c>
      <c r="I401" s="4" t="n">
        <f aca="false">C401-C$1002</f>
        <v>0.081492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-1.4995285</v>
      </c>
      <c r="M401" s="4" t="n">
        <f aca="false">I401</f>
        <v>0.081492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-0.0053664</v>
      </c>
      <c r="C402" s="0" t="n">
        <v>0.096374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0.0330626</v>
      </c>
      <c r="I402" s="4" t="n">
        <f aca="false">C402-C$1002</f>
        <v>0.081492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-1.4969374</v>
      </c>
      <c r="M402" s="4" t="n">
        <f aca="false">I402</f>
        <v>0.081492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-0.0053752</v>
      </c>
      <c r="C403" s="0" t="n">
        <v>0.096374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0.0330538</v>
      </c>
      <c r="I403" s="4" t="n">
        <f aca="false">C403-C$1002</f>
        <v>0.081492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-1.4944462</v>
      </c>
      <c r="M403" s="4" t="n">
        <f aca="false">I403</f>
        <v>0.081492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-0.0053841</v>
      </c>
      <c r="C404" s="0" t="n">
        <v>0.096375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0.0330449</v>
      </c>
      <c r="I404" s="4" t="n">
        <f aca="false">C404-C$1002</f>
        <v>0.081493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-1.4918551</v>
      </c>
      <c r="M404" s="4" t="n">
        <f aca="false">I404</f>
        <v>0.081493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-0.0053929</v>
      </c>
      <c r="C405" s="0" t="n">
        <v>0.096375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0.0330361</v>
      </c>
      <c r="I405" s="4" t="n">
        <f aca="false">C405-C$1002</f>
        <v>0.081493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-1.4893639</v>
      </c>
      <c r="M405" s="4" t="n">
        <f aca="false">I405</f>
        <v>0.081493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-0.0054018</v>
      </c>
      <c r="C406" s="0" t="n">
        <v>0.096375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0.0330272</v>
      </c>
      <c r="I406" s="4" t="n">
        <f aca="false">C406-C$1002</f>
        <v>0.081493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-1.4867728</v>
      </c>
      <c r="M406" s="4" t="n">
        <f aca="false">I406</f>
        <v>0.081493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-0.0054106</v>
      </c>
      <c r="C407" s="0" t="n">
        <v>0.096376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0.0330184</v>
      </c>
      <c r="I407" s="4" t="n">
        <f aca="false">C407-C$1002</f>
        <v>0.081494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-1.4841816</v>
      </c>
      <c r="M407" s="4" t="n">
        <f aca="false">I407</f>
        <v>0.081494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-0.0054194</v>
      </c>
      <c r="C408" s="0" t="n">
        <v>0.096376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0.0330096</v>
      </c>
      <c r="I408" s="4" t="n">
        <f aca="false">C408-C$1002</f>
        <v>0.081494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-1.4816904</v>
      </c>
      <c r="M408" s="4" t="n">
        <f aca="false">I408</f>
        <v>0.081494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-0.0054282</v>
      </c>
      <c r="C409" s="0" t="n">
        <v>0.096377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0.0330008</v>
      </c>
      <c r="I409" s="4" t="n">
        <f aca="false">C409-C$1002</f>
        <v>0.081495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-1.4790992</v>
      </c>
      <c r="M409" s="4" t="n">
        <f aca="false">I409</f>
        <v>0.081495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-0.0054371</v>
      </c>
      <c r="C410" s="0" t="n">
        <v>0.096377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0.0329919</v>
      </c>
      <c r="I410" s="4" t="n">
        <f aca="false">C410-C$1002</f>
        <v>0.081495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-1.4766081</v>
      </c>
      <c r="M410" s="4" t="n">
        <f aca="false">I410</f>
        <v>0.081495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-0.0054459</v>
      </c>
      <c r="C411" s="0" t="n">
        <v>0.096378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0.0329831</v>
      </c>
      <c r="I411" s="4" t="n">
        <f aca="false">C411-C$1002</f>
        <v>0.081496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-1.4740169</v>
      </c>
      <c r="M411" s="4" t="n">
        <f aca="false">I411</f>
        <v>0.081496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-0.0054547</v>
      </c>
      <c r="C412" s="0" t="n">
        <v>0.096378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0.0329743</v>
      </c>
      <c r="I412" s="4" t="n">
        <f aca="false">C412-C$1002</f>
        <v>0.081496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-1.4715257</v>
      </c>
      <c r="M412" s="4" t="n">
        <f aca="false">I412</f>
        <v>0.081496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-0.0054636</v>
      </c>
      <c r="C413" s="0" t="n">
        <v>0.096378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0.0329654</v>
      </c>
      <c r="I413" s="4" t="n">
        <f aca="false">C413-C$1002</f>
        <v>0.081496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-1.4689346</v>
      </c>
      <c r="M413" s="4" t="n">
        <f aca="false">I413</f>
        <v>0.081496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-0.0054724</v>
      </c>
      <c r="C414" s="0" t="n">
        <v>0.096379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0.0329566</v>
      </c>
      <c r="I414" s="4" t="n">
        <f aca="false">C414-C$1002</f>
        <v>0.081497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-1.4664434</v>
      </c>
      <c r="M414" s="4" t="n">
        <f aca="false">I414</f>
        <v>0.081497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-0.0054812</v>
      </c>
      <c r="C415" s="0" t="n">
        <v>0.096379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0.0329478</v>
      </c>
      <c r="I415" s="4" t="n">
        <f aca="false">C415-C$1002</f>
        <v>0.081497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-1.4638522</v>
      </c>
      <c r="M415" s="4" t="n">
        <f aca="false">I415</f>
        <v>0.081497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-0.00549</v>
      </c>
      <c r="C416" s="0" t="n">
        <v>0.09638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0.032939</v>
      </c>
      <c r="I416" s="4" t="n">
        <f aca="false">C416-C$1002</f>
        <v>0.081498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-1.461361</v>
      </c>
      <c r="M416" s="4" t="n">
        <f aca="false">I416</f>
        <v>0.081498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-0.0054988</v>
      </c>
      <c r="C417" s="0" t="n">
        <v>0.09638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0.0329302</v>
      </c>
      <c r="I417" s="4" t="n">
        <f aca="false">C417-C$1002</f>
        <v>0.081498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-1.4588698</v>
      </c>
      <c r="M417" s="4" t="n">
        <f aca="false">I417</f>
        <v>0.081498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-0.0055076</v>
      </c>
      <c r="C418" s="0" t="n">
        <v>0.096381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0.0329214</v>
      </c>
      <c r="I418" s="4" t="n">
        <f aca="false">C418-C$1002</f>
        <v>0.081499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-1.4562786</v>
      </c>
      <c r="M418" s="4" t="n">
        <f aca="false">I418</f>
        <v>0.081499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-0.0055164</v>
      </c>
      <c r="C419" s="0" t="n">
        <v>0.096381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0.0329126</v>
      </c>
      <c r="I419" s="4" t="n">
        <f aca="false">C419-C$1002</f>
        <v>0.081499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-1.4537874</v>
      </c>
      <c r="M419" s="4" t="n">
        <f aca="false">I419</f>
        <v>0.081499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-0.0055252</v>
      </c>
      <c r="C420" s="0" t="n">
        <v>0.096382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0.0329038</v>
      </c>
      <c r="I420" s="4" t="n">
        <f aca="false">C420-C$1002</f>
        <v>0.0815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-1.4511962</v>
      </c>
      <c r="M420" s="4" t="n">
        <f aca="false">I420</f>
        <v>0.0815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-0.005534</v>
      </c>
      <c r="C421" s="0" t="n">
        <v>0.096382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0.032895</v>
      </c>
      <c r="I421" s="4" t="n">
        <f aca="false">C421-C$1002</f>
        <v>0.0815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-1.448705</v>
      </c>
      <c r="M421" s="4" t="n">
        <f aca="false">I421</f>
        <v>0.0815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-0.0055429</v>
      </c>
      <c r="C422" s="0" t="n">
        <v>0.096383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0.0328861</v>
      </c>
      <c r="I422" s="4" t="n">
        <f aca="false">C422-C$1002</f>
        <v>0.081501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-1.4461139</v>
      </c>
      <c r="M422" s="4" t="n">
        <f aca="false">I422</f>
        <v>0.081501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-0.0055517</v>
      </c>
      <c r="C423" s="0" t="n">
        <v>0.096383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0.0328773</v>
      </c>
      <c r="I423" s="4" t="n">
        <f aca="false">C423-C$1002</f>
        <v>0.081501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-1.4436227</v>
      </c>
      <c r="M423" s="4" t="n">
        <f aca="false">I423</f>
        <v>0.081501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-0.0055605</v>
      </c>
      <c r="C424" s="0" t="n">
        <v>0.096384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0.0328685</v>
      </c>
      <c r="I424" s="4" t="n">
        <f aca="false">C424-C$1002</f>
        <v>0.081502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-1.4410315</v>
      </c>
      <c r="M424" s="4" t="n">
        <f aca="false">I424</f>
        <v>0.081502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-0.0055693</v>
      </c>
      <c r="C425" s="0" t="n">
        <v>0.096385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0.0328597</v>
      </c>
      <c r="I425" s="4" t="n">
        <f aca="false">C425-C$1002</f>
        <v>0.081503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-1.4385403</v>
      </c>
      <c r="M425" s="4" t="n">
        <f aca="false">I425</f>
        <v>0.081503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-0.0055781</v>
      </c>
      <c r="C426" s="0" t="n">
        <v>0.096385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0.0328509</v>
      </c>
      <c r="I426" s="4" t="n">
        <f aca="false">C426-C$1002</f>
        <v>0.081503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-1.4359491</v>
      </c>
      <c r="M426" s="4" t="n">
        <f aca="false">I426</f>
        <v>0.081503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-0.0055869</v>
      </c>
      <c r="C427" s="0" t="n">
        <v>0.096386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0.0328421</v>
      </c>
      <c r="I427" s="4" t="n">
        <f aca="false">C427-C$1002</f>
        <v>0.081504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-1.4333579</v>
      </c>
      <c r="M427" s="4" t="n">
        <f aca="false">I427</f>
        <v>0.081504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-0.0055957</v>
      </c>
      <c r="C428" s="0" t="n">
        <v>0.096387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0.0328333</v>
      </c>
      <c r="I428" s="4" t="n">
        <f aca="false">C428-C$1002</f>
        <v>0.081505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-1.4308667</v>
      </c>
      <c r="M428" s="4" t="n">
        <f aca="false">I428</f>
        <v>0.081505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-0.0056045</v>
      </c>
      <c r="C429" s="0" t="n">
        <v>0.096387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0.0328245</v>
      </c>
      <c r="I429" s="4" t="n">
        <f aca="false">C429-C$1002</f>
        <v>0.081505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-1.4282755</v>
      </c>
      <c r="M429" s="4" t="n">
        <f aca="false">I429</f>
        <v>0.081505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-0.0056133</v>
      </c>
      <c r="C430" s="0" t="n">
        <v>0.096388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0.0328157</v>
      </c>
      <c r="I430" s="4" t="n">
        <f aca="false">C430-C$1002</f>
        <v>0.081506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-1.4257843</v>
      </c>
      <c r="M430" s="4" t="n">
        <f aca="false">I430</f>
        <v>0.081506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-0.0056221</v>
      </c>
      <c r="C431" s="0" t="n">
        <v>0.096388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0.0328069</v>
      </c>
      <c r="I431" s="4" t="n">
        <f aca="false">C431-C$1002</f>
        <v>0.081506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-1.4231931</v>
      </c>
      <c r="M431" s="4" t="n">
        <f aca="false">I431</f>
        <v>0.081506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-0.0056309</v>
      </c>
      <c r="C432" s="0" t="n">
        <v>0.096389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0.0327981</v>
      </c>
      <c r="I432" s="4" t="n">
        <f aca="false">C432-C$1002</f>
        <v>0.081507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-1.4207019</v>
      </c>
      <c r="M432" s="4" t="n">
        <f aca="false">I432</f>
        <v>0.081507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-0.0056397</v>
      </c>
      <c r="C433" s="0" t="n">
        <v>0.09639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0.0327893</v>
      </c>
      <c r="I433" s="4" t="n">
        <f aca="false">C433-C$1002</f>
        <v>0.081508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-1.4181107</v>
      </c>
      <c r="M433" s="4" t="n">
        <f aca="false">I433</f>
        <v>0.081508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-0.0056485</v>
      </c>
      <c r="C434" s="0" t="n">
        <v>0.09639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0.0327805</v>
      </c>
      <c r="I434" s="4" t="n">
        <f aca="false">C434-C$1002</f>
        <v>0.081508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-1.4156195</v>
      </c>
      <c r="M434" s="4" t="n">
        <f aca="false">I434</f>
        <v>0.081508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-0.0056572</v>
      </c>
      <c r="C435" s="0" t="n">
        <v>0.096391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0.0327718</v>
      </c>
      <c r="I435" s="4" t="n">
        <f aca="false">C435-C$1002</f>
        <v>0.081509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-1.4130282</v>
      </c>
      <c r="M435" s="4" t="n">
        <f aca="false">I435</f>
        <v>0.081509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-0.005666</v>
      </c>
      <c r="C436" s="0" t="n">
        <v>0.096392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0.032763</v>
      </c>
      <c r="I436" s="4" t="n">
        <f aca="false">C436-C$1002</f>
        <v>0.08151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-1.410537</v>
      </c>
      <c r="M436" s="4" t="n">
        <f aca="false">I436</f>
        <v>0.08151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-0.0056748</v>
      </c>
      <c r="C437" s="0" t="n">
        <v>0.096393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0.0327542</v>
      </c>
      <c r="I437" s="4" t="n">
        <f aca="false">C437-C$1002</f>
        <v>0.081511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-1.4080458</v>
      </c>
      <c r="M437" s="4" t="n">
        <f aca="false">I437</f>
        <v>0.081511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-0.0056836</v>
      </c>
      <c r="C438" s="0" t="n">
        <v>0.096393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0.0327454</v>
      </c>
      <c r="I438" s="4" t="n">
        <f aca="false">C438-C$1002</f>
        <v>0.081511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-1.4054546</v>
      </c>
      <c r="M438" s="4" t="n">
        <f aca="false">I438</f>
        <v>0.081511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-0.0056924</v>
      </c>
      <c r="C439" s="0" t="n">
        <v>0.096394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0.0327366</v>
      </c>
      <c r="I439" s="4" t="n">
        <f aca="false">C439-C$1002</f>
        <v>0.081512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-1.4029634</v>
      </c>
      <c r="M439" s="4" t="n">
        <f aca="false">I439</f>
        <v>0.081512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-0.0057012</v>
      </c>
      <c r="C440" s="0" t="n">
        <v>0.096395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0.0327278</v>
      </c>
      <c r="I440" s="4" t="n">
        <f aca="false">C440-C$1002</f>
        <v>0.081513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-1.4003722</v>
      </c>
      <c r="M440" s="4" t="n">
        <f aca="false">I440</f>
        <v>0.081513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-0.00571</v>
      </c>
      <c r="C441" s="0" t="n">
        <v>0.096396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0.032719</v>
      </c>
      <c r="I441" s="4" t="n">
        <f aca="false">C441-C$1002</f>
        <v>0.081514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-1.397881</v>
      </c>
      <c r="M441" s="4" t="n">
        <f aca="false">I441</f>
        <v>0.081514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-0.0057188</v>
      </c>
      <c r="C442" s="0" t="n">
        <v>0.096396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0.0327102</v>
      </c>
      <c r="I442" s="4" t="n">
        <f aca="false">C442-C$1002</f>
        <v>0.081514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-1.3952898</v>
      </c>
      <c r="M442" s="4" t="n">
        <f aca="false">I442</f>
        <v>0.081514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-0.0057276</v>
      </c>
      <c r="C443" s="0" t="n">
        <v>0.096397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0.0327014</v>
      </c>
      <c r="I443" s="4" t="n">
        <f aca="false">C443-C$1002</f>
        <v>0.081515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-1.3927986</v>
      </c>
      <c r="M443" s="4" t="n">
        <f aca="false">I443</f>
        <v>0.081515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-0.0057364</v>
      </c>
      <c r="C444" s="0" t="n">
        <v>0.096398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0.0326926</v>
      </c>
      <c r="I444" s="4" t="n">
        <f aca="false">C444-C$1002</f>
        <v>0.081516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-1.3902074</v>
      </c>
      <c r="M444" s="4" t="n">
        <f aca="false">I444</f>
        <v>0.081516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-0.0057452</v>
      </c>
      <c r="C445" s="0" t="n">
        <v>0.096399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0.0326838</v>
      </c>
      <c r="I445" s="4" t="n">
        <f aca="false">C445-C$1002</f>
        <v>0.081517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-1.3877162</v>
      </c>
      <c r="M445" s="4" t="n">
        <f aca="false">I445</f>
        <v>0.081517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-0.005754</v>
      </c>
      <c r="C446" s="0" t="n">
        <v>0.0964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0.032675</v>
      </c>
      <c r="I446" s="4" t="n">
        <f aca="false">C446-C$1002</f>
        <v>0.081518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-1.385125</v>
      </c>
      <c r="M446" s="4" t="n">
        <f aca="false">I446</f>
        <v>0.081518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-0.0057628</v>
      </c>
      <c r="C447" s="0" t="n">
        <v>0.096401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0.0326662</v>
      </c>
      <c r="I447" s="4" t="n">
        <f aca="false">C447-C$1002</f>
        <v>0.081519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-1.3825338</v>
      </c>
      <c r="M447" s="4" t="n">
        <f aca="false">I447</f>
        <v>0.081519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-0.0057716</v>
      </c>
      <c r="C448" s="0" t="n">
        <v>0.096401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0.0326574</v>
      </c>
      <c r="I448" s="4" t="n">
        <f aca="false">C448-C$1002</f>
        <v>0.081519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-1.3800426</v>
      </c>
      <c r="M448" s="4" t="n">
        <f aca="false">I448</f>
        <v>0.081519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-0.0057804</v>
      </c>
      <c r="C449" s="0" t="n">
        <v>0.096402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0.0326486</v>
      </c>
      <c r="I449" s="4" t="n">
        <f aca="false">C449-C$1002</f>
        <v>0.08152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-1.3774514</v>
      </c>
      <c r="M449" s="4" t="n">
        <f aca="false">I449</f>
        <v>0.08152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-0.0057892</v>
      </c>
      <c r="C450" s="0" t="n">
        <v>0.096403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0.0326398</v>
      </c>
      <c r="I450" s="4" t="n">
        <f aca="false">C450-C$1002</f>
        <v>0.081521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-1.3749602</v>
      </c>
      <c r="M450" s="4" t="n">
        <f aca="false">I450</f>
        <v>0.081521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-0.005798</v>
      </c>
      <c r="C451" s="0" t="n">
        <v>0.096404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0.032631</v>
      </c>
      <c r="I451" s="4" t="n">
        <f aca="false">C451-C$1002</f>
        <v>0.081522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-1.372369</v>
      </c>
      <c r="M451" s="4" t="n">
        <f aca="false">I451</f>
        <v>0.081522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-0.0058068</v>
      </c>
      <c r="C452" s="0" t="n">
        <v>0.096405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0.0326222</v>
      </c>
      <c r="I452" s="4" t="n">
        <f aca="false">C452-C$1002</f>
        <v>0.081523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-1.3698778</v>
      </c>
      <c r="M452" s="4" t="n">
        <f aca="false">I452</f>
        <v>0.081523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-0.0058156</v>
      </c>
      <c r="C453" s="0" t="n">
        <v>0.096406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0.0326134</v>
      </c>
      <c r="I453" s="4" t="n">
        <f aca="false">C453-C$1002</f>
        <v>0.081524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-1.3672866</v>
      </c>
      <c r="M453" s="4" t="n">
        <f aca="false">I453</f>
        <v>0.081524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-0.0058244</v>
      </c>
      <c r="C454" s="0" t="n">
        <v>0.096407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0.0326046</v>
      </c>
      <c r="I454" s="4" t="n">
        <f aca="false">C454-C$1002</f>
        <v>0.081525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-1.3647954</v>
      </c>
      <c r="M454" s="4" t="n">
        <f aca="false">I454</f>
        <v>0.081525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-0.0058332</v>
      </c>
      <c r="C455" s="0" t="n">
        <v>0.096408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0.0325958</v>
      </c>
      <c r="I455" s="4" t="n">
        <f aca="false">C455-C$1002</f>
        <v>0.081526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-1.3622042</v>
      </c>
      <c r="M455" s="4" t="n">
        <f aca="false">I455</f>
        <v>0.081526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-0.005842</v>
      </c>
      <c r="C456" s="0" t="n">
        <v>0.096409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0.032587</v>
      </c>
      <c r="I456" s="4" t="n">
        <f aca="false">C456-C$1002</f>
        <v>0.081527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-1.359713</v>
      </c>
      <c r="M456" s="4" t="n">
        <f aca="false">I456</f>
        <v>0.081527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-0.0058508</v>
      </c>
      <c r="C457" s="0" t="n">
        <v>0.09641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0.0325782</v>
      </c>
      <c r="I457" s="4" t="n">
        <f aca="false">C457-C$1002</f>
        <v>0.081528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-1.3572218</v>
      </c>
      <c r="M457" s="4" t="n">
        <f aca="false">I457</f>
        <v>0.081528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-0.0058596</v>
      </c>
      <c r="C458" s="0" t="n">
        <v>0.096411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0.0325694</v>
      </c>
      <c r="I458" s="4" t="n">
        <f aca="false">C458-C$1002</f>
        <v>0.081529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-1.3546306</v>
      </c>
      <c r="M458" s="4" t="n">
        <f aca="false">I458</f>
        <v>0.081529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-0.0058685</v>
      </c>
      <c r="C459" s="0" t="n">
        <v>0.096412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0.0325605</v>
      </c>
      <c r="I459" s="4" t="n">
        <f aca="false">C459-C$1002</f>
        <v>0.08153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-1.3521395</v>
      </c>
      <c r="M459" s="4" t="n">
        <f aca="false">I459</f>
        <v>0.08153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-0.0058773</v>
      </c>
      <c r="C460" s="0" t="n">
        <v>0.096413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0.0325517</v>
      </c>
      <c r="I460" s="4" t="n">
        <f aca="false">C460-C$1002</f>
        <v>0.081531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-1.3495483</v>
      </c>
      <c r="M460" s="4" t="n">
        <f aca="false">I460</f>
        <v>0.081531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-0.0058861</v>
      </c>
      <c r="C461" s="0" t="n">
        <v>0.096414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0.0325429</v>
      </c>
      <c r="I461" s="4" t="n">
        <f aca="false">C461-C$1002</f>
        <v>0.081532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-1.3470571</v>
      </c>
      <c r="M461" s="4" t="n">
        <f aca="false">I461</f>
        <v>0.081532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-0.0058949</v>
      </c>
      <c r="C462" s="0" t="n">
        <v>0.096415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0.0325341</v>
      </c>
      <c r="I462" s="4" t="n">
        <f aca="false">C462-C$1002</f>
        <v>0.081533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-1.3444659</v>
      </c>
      <c r="M462" s="4" t="n">
        <f aca="false">I462</f>
        <v>0.081533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-0.0059037</v>
      </c>
      <c r="C463" s="0" t="n">
        <v>0.096416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0.0325253</v>
      </c>
      <c r="I463" s="4" t="n">
        <f aca="false">C463-C$1002</f>
        <v>0.081534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-1.3419747</v>
      </c>
      <c r="M463" s="4" t="n">
        <f aca="false">I463</f>
        <v>0.081534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-0.0059125</v>
      </c>
      <c r="C464" s="0" t="n">
        <v>0.096417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0.0325165</v>
      </c>
      <c r="I464" s="4" t="n">
        <f aca="false">C464-C$1002</f>
        <v>0.081535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-1.3393835</v>
      </c>
      <c r="M464" s="4" t="n">
        <f aca="false">I464</f>
        <v>0.081535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-0.0059214</v>
      </c>
      <c r="C465" s="0" t="n">
        <v>0.096418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0.0325076</v>
      </c>
      <c r="I465" s="4" t="n">
        <f aca="false">C465-C$1002</f>
        <v>0.081536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-1.3368924</v>
      </c>
      <c r="M465" s="4" t="n">
        <f aca="false">I465</f>
        <v>0.081536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-0.0059302</v>
      </c>
      <c r="C466" s="0" t="n">
        <v>0.096419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0.0324988</v>
      </c>
      <c r="I466" s="4" t="n">
        <f aca="false">C466-C$1002</f>
        <v>0.081537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-1.3343012</v>
      </c>
      <c r="M466" s="4" t="n">
        <f aca="false">I466</f>
        <v>0.081537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-0.0059391</v>
      </c>
      <c r="C467" s="0" t="n">
        <v>0.09642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0.0324899</v>
      </c>
      <c r="I467" s="4" t="n">
        <f aca="false">C467-C$1002</f>
        <v>0.081538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-1.3317101</v>
      </c>
      <c r="M467" s="4" t="n">
        <f aca="false">I467</f>
        <v>0.081538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-0.0059479</v>
      </c>
      <c r="C468" s="0" t="n">
        <v>0.096422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0.0324811</v>
      </c>
      <c r="I468" s="4" t="n">
        <f aca="false">C468-C$1002</f>
        <v>0.08154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-1.3292189</v>
      </c>
      <c r="M468" s="4" t="n">
        <f aca="false">I468</f>
        <v>0.08154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-0.0059567</v>
      </c>
      <c r="C469" s="0" t="n">
        <v>0.096423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0.0324723</v>
      </c>
      <c r="I469" s="4" t="n">
        <f aca="false">C469-C$1002</f>
        <v>0.081541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-1.3266277</v>
      </c>
      <c r="M469" s="4" t="n">
        <f aca="false">I469</f>
        <v>0.081541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-0.0059656</v>
      </c>
      <c r="C470" s="0" t="n">
        <v>0.096424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0.0324634</v>
      </c>
      <c r="I470" s="4" t="n">
        <f aca="false">C470-C$1002</f>
        <v>0.081542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-1.3241366</v>
      </c>
      <c r="M470" s="4" t="n">
        <f aca="false">I470</f>
        <v>0.081542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-0.0059744</v>
      </c>
      <c r="C471" s="0" t="n">
        <v>0.096425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0.0324546</v>
      </c>
      <c r="I471" s="4" t="n">
        <f aca="false">C471-C$1002</f>
        <v>0.081543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-1.3215454</v>
      </c>
      <c r="M471" s="4" t="n">
        <f aca="false">I471</f>
        <v>0.081543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-0.0059833</v>
      </c>
      <c r="C472" s="0" t="n">
        <v>0.096426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0.0324457</v>
      </c>
      <c r="I472" s="4" t="n">
        <f aca="false">C472-C$1002</f>
        <v>0.081544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-1.3190543</v>
      </c>
      <c r="M472" s="4" t="n">
        <f aca="false">I472</f>
        <v>0.081544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-0.0059921</v>
      </c>
      <c r="C473" s="0" t="n">
        <v>0.096427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0.0324369</v>
      </c>
      <c r="I473" s="4" t="n">
        <f aca="false">C473-C$1002</f>
        <v>0.081545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-1.3164631</v>
      </c>
      <c r="M473" s="4" t="n">
        <f aca="false">I473</f>
        <v>0.081545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-0.006001</v>
      </c>
      <c r="C474" s="0" t="n">
        <v>0.096429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0.032428</v>
      </c>
      <c r="I474" s="4" t="n">
        <f aca="false">C474-C$1002</f>
        <v>0.081547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-1.313972</v>
      </c>
      <c r="M474" s="4" t="n">
        <f aca="false">I474</f>
        <v>0.081547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-0.0060099</v>
      </c>
      <c r="C475" s="0" t="n">
        <v>0.09643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0.0324191</v>
      </c>
      <c r="I475" s="4" t="n">
        <f aca="false">C475-C$1002</f>
        <v>0.081548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-1.3113809</v>
      </c>
      <c r="M475" s="4" t="n">
        <f aca="false">I475</f>
        <v>0.081548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-0.0060188</v>
      </c>
      <c r="C476" s="0" t="n">
        <v>0.096431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0.0324102</v>
      </c>
      <c r="I476" s="4" t="n">
        <f aca="false">C476-C$1002</f>
        <v>0.081549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-1.3088898</v>
      </c>
      <c r="M476" s="4" t="n">
        <f aca="false">I476</f>
        <v>0.081549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-0.0060277</v>
      </c>
      <c r="C477" s="0" t="n">
        <v>0.096433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0.0324013</v>
      </c>
      <c r="I477" s="4" t="n">
        <f aca="false">C477-C$1002</f>
        <v>0.081551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-1.3063987</v>
      </c>
      <c r="M477" s="4" t="n">
        <f aca="false">I477</f>
        <v>0.081551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-0.0060365</v>
      </c>
      <c r="C478" s="0" t="n">
        <v>0.096434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0.0323925</v>
      </c>
      <c r="I478" s="4" t="n">
        <f aca="false">C478-C$1002</f>
        <v>0.081552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-1.3038075</v>
      </c>
      <c r="M478" s="4" t="n">
        <f aca="false">I478</f>
        <v>0.081552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-0.0060454</v>
      </c>
      <c r="C479" s="0" t="n">
        <v>0.096435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0.0323836</v>
      </c>
      <c r="I479" s="4" t="n">
        <f aca="false">C479-C$1002</f>
        <v>0.081553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-1.3013164</v>
      </c>
      <c r="M479" s="4" t="n">
        <f aca="false">I479</f>
        <v>0.081553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-0.0060543</v>
      </c>
      <c r="C480" s="0" t="n">
        <v>0.096436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0.0323747</v>
      </c>
      <c r="I480" s="4" t="n">
        <f aca="false">C480-C$1002</f>
        <v>0.081554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-1.2987253</v>
      </c>
      <c r="M480" s="4" t="n">
        <f aca="false">I480</f>
        <v>0.081554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-0.0060632</v>
      </c>
      <c r="C481" s="0" t="n">
        <v>0.096438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0.0323658</v>
      </c>
      <c r="I481" s="4" t="n">
        <f aca="false">C481-C$1002</f>
        <v>0.081556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-1.2962342</v>
      </c>
      <c r="M481" s="4" t="n">
        <f aca="false">I481</f>
        <v>0.081556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-0.0060721</v>
      </c>
      <c r="C482" s="0" t="n">
        <v>0.096439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0.0323569</v>
      </c>
      <c r="I482" s="4" t="n">
        <f aca="false">C482-C$1002</f>
        <v>0.081557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-1.2936431</v>
      </c>
      <c r="M482" s="4" t="n">
        <f aca="false">I482</f>
        <v>0.081557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-0.006081</v>
      </c>
      <c r="C483" s="0" t="n">
        <v>0.09644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0.032348</v>
      </c>
      <c r="I483" s="4" t="n">
        <f aca="false">C483-C$1002</f>
        <v>0.081558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-1.291152</v>
      </c>
      <c r="M483" s="4" t="n">
        <f aca="false">I483</f>
        <v>0.081558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-0.0060899</v>
      </c>
      <c r="C484" s="0" t="n">
        <v>0.096442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0.0323391</v>
      </c>
      <c r="I484" s="4" t="n">
        <f aca="false">C484-C$1002</f>
        <v>0.08156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-1.2885609</v>
      </c>
      <c r="M484" s="4" t="n">
        <f aca="false">I484</f>
        <v>0.08156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-0.0060989</v>
      </c>
      <c r="C485" s="0" t="n">
        <v>0.096443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0.0323301</v>
      </c>
      <c r="I485" s="4" t="n">
        <f aca="false">C485-C$1002</f>
        <v>0.081561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-1.2860699</v>
      </c>
      <c r="M485" s="4" t="n">
        <f aca="false">I485</f>
        <v>0.081561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-0.0061078</v>
      </c>
      <c r="C486" s="0" t="n">
        <v>0.096445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0.0323212</v>
      </c>
      <c r="I486" s="4" t="n">
        <f aca="false">C486-C$1002</f>
        <v>0.081563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-1.2834788</v>
      </c>
      <c r="M486" s="4" t="n">
        <f aca="false">I486</f>
        <v>0.081563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-0.0061168</v>
      </c>
      <c r="C487" s="0" t="n">
        <v>0.096446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0.0323122</v>
      </c>
      <c r="I487" s="4" t="n">
        <f aca="false">C487-C$1002</f>
        <v>0.081564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-1.2808878</v>
      </c>
      <c r="M487" s="4" t="n">
        <f aca="false">I487</f>
        <v>0.081564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-0.0061257</v>
      </c>
      <c r="C488" s="0" t="n">
        <v>0.096448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0.0323033</v>
      </c>
      <c r="I488" s="4" t="n">
        <f aca="false">C488-C$1002</f>
        <v>0.081566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-1.2783967</v>
      </c>
      <c r="M488" s="4" t="n">
        <f aca="false">I488</f>
        <v>0.081566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-0.0061346</v>
      </c>
      <c r="C489" s="0" t="n">
        <v>0.096449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0.0322944</v>
      </c>
      <c r="I489" s="4" t="n">
        <f aca="false">C489-C$1002</f>
        <v>0.081567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-1.2758056</v>
      </c>
      <c r="M489" s="4" t="n">
        <f aca="false">I489</f>
        <v>0.081567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-0.0061436</v>
      </c>
      <c r="C490" s="0" t="n">
        <v>0.096451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0.0322854</v>
      </c>
      <c r="I490" s="4" t="n">
        <f aca="false">C490-C$1002</f>
        <v>0.081569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-1.2733146</v>
      </c>
      <c r="M490" s="4" t="n">
        <f aca="false">I490</f>
        <v>0.081569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-0.0061525</v>
      </c>
      <c r="C491" s="0" t="n">
        <v>0.096452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0.0322765</v>
      </c>
      <c r="I491" s="4" t="n">
        <f aca="false">C491-C$1002</f>
        <v>0.08157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-1.2707235</v>
      </c>
      <c r="M491" s="4" t="n">
        <f aca="false">I491</f>
        <v>0.08157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-0.0061615</v>
      </c>
      <c r="C492" s="0" t="n">
        <v>0.096454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0.0322675</v>
      </c>
      <c r="I492" s="4" t="n">
        <f aca="false">C492-C$1002</f>
        <v>0.081572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-1.2682325</v>
      </c>
      <c r="M492" s="4" t="n">
        <f aca="false">I492</f>
        <v>0.081572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-0.0061705</v>
      </c>
      <c r="C493" s="0" t="n">
        <v>0.096455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0.0322585</v>
      </c>
      <c r="I493" s="4" t="n">
        <f aca="false">C493-C$1002</f>
        <v>0.081573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-1.2656415</v>
      </c>
      <c r="M493" s="4" t="n">
        <f aca="false">I493</f>
        <v>0.081573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-0.0061795</v>
      </c>
      <c r="C494" s="0" t="n">
        <v>0.096457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0.0322495</v>
      </c>
      <c r="I494" s="4" t="n">
        <f aca="false">C494-C$1002</f>
        <v>0.081575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-1.2631505</v>
      </c>
      <c r="M494" s="4" t="n">
        <f aca="false">I494</f>
        <v>0.081575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-0.0061885</v>
      </c>
      <c r="C495" s="0" t="n">
        <v>0.096459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0.0322405</v>
      </c>
      <c r="I495" s="4" t="n">
        <f aca="false">C495-C$1002</f>
        <v>0.081577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-1.2605595</v>
      </c>
      <c r="M495" s="4" t="n">
        <f aca="false">I495</f>
        <v>0.081577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-0.0061976</v>
      </c>
      <c r="C496" s="0" t="n">
        <v>0.09646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0.0322314</v>
      </c>
      <c r="I496" s="4" t="n">
        <f aca="false">C496-C$1002</f>
        <v>0.081578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-1.2580686</v>
      </c>
      <c r="M496" s="4" t="n">
        <f aca="false">I496</f>
        <v>0.081578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-0.0062066</v>
      </c>
      <c r="C497" s="0" t="n">
        <v>0.096462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0.0322224</v>
      </c>
      <c r="I497" s="4" t="n">
        <f aca="false">C497-C$1002</f>
        <v>0.08158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-1.2555776</v>
      </c>
      <c r="M497" s="4" t="n">
        <f aca="false">I497</f>
        <v>0.08158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-0.0062156</v>
      </c>
      <c r="C498" s="0" t="n">
        <v>0.096464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0.0322134</v>
      </c>
      <c r="I498" s="4" t="n">
        <f aca="false">C498-C$1002</f>
        <v>0.081582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-1.2529866</v>
      </c>
      <c r="M498" s="4" t="n">
        <f aca="false">I498</f>
        <v>0.081582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-0.0062246</v>
      </c>
      <c r="C499" s="0" t="n">
        <v>0.096465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0.0322044</v>
      </c>
      <c r="I499" s="4" t="n">
        <f aca="false">C499-C$1002</f>
        <v>0.081583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-1.2504956</v>
      </c>
      <c r="M499" s="4" t="n">
        <f aca="false">I499</f>
        <v>0.081583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-0.0062337</v>
      </c>
      <c r="C500" s="0" t="n">
        <v>0.096467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0.0321953</v>
      </c>
      <c r="I500" s="4" t="n">
        <f aca="false">C500-C$1002</f>
        <v>0.081585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-1.2479047</v>
      </c>
      <c r="M500" s="4" t="n">
        <f aca="false">I500</f>
        <v>0.081585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-0.0062427</v>
      </c>
      <c r="C501" s="0" t="n">
        <v>0.096468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0.0321863</v>
      </c>
      <c r="I501" s="4" t="n">
        <f aca="false">C501-C$1002</f>
        <v>0.081586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-1.2454137</v>
      </c>
      <c r="M501" s="4" t="n">
        <f aca="false">I501</f>
        <v>0.081586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-0.0062517</v>
      </c>
      <c r="C502" s="0" t="n">
        <v>0.09647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0.0321773</v>
      </c>
      <c r="I502" s="4" t="n">
        <f aca="false">C502-C$1002</f>
        <v>0.081588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-1.2428227</v>
      </c>
      <c r="M502" s="4" t="n">
        <f aca="false">I502</f>
        <v>0.081588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-0.0062608</v>
      </c>
      <c r="C503" s="0" t="n">
        <v>0.096472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0.0321682</v>
      </c>
      <c r="I503" s="4" t="n">
        <f aca="false">C503-C$1002</f>
        <v>0.08159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-1.2403318</v>
      </c>
      <c r="M503" s="4" t="n">
        <f aca="false">I503</f>
        <v>0.08159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-0.00627</v>
      </c>
      <c r="C504" s="0" t="n">
        <v>0.096474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0.032159</v>
      </c>
      <c r="I504" s="4" t="n">
        <f aca="false">C504-C$1002</f>
        <v>0.081592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-1.237741</v>
      </c>
      <c r="M504" s="4" t="n">
        <f aca="false">I504</f>
        <v>0.081592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-0.0062791</v>
      </c>
      <c r="C505" s="0" t="n">
        <v>0.096476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0.0321499</v>
      </c>
      <c r="I505" s="4" t="n">
        <f aca="false">C505-C$1002</f>
        <v>0.081594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-1.2352501</v>
      </c>
      <c r="M505" s="4" t="n">
        <f aca="false">I505</f>
        <v>0.081594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-0.0062882</v>
      </c>
      <c r="C506" s="0" t="n">
        <v>0.096477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0.0321408</v>
      </c>
      <c r="I506" s="4" t="n">
        <f aca="false">C506-C$1002</f>
        <v>0.081595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-1.2326592</v>
      </c>
      <c r="M506" s="4" t="n">
        <f aca="false">I506</f>
        <v>0.081595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-0.0062974</v>
      </c>
      <c r="C507" s="0" t="n">
        <v>0.096479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0.0321316</v>
      </c>
      <c r="I507" s="4" t="n">
        <f aca="false">C507-C$1002</f>
        <v>0.081597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-1.2300684</v>
      </c>
      <c r="M507" s="4" t="n">
        <f aca="false">I507</f>
        <v>0.081597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-0.0063065</v>
      </c>
      <c r="C508" s="0" t="n">
        <v>0.096481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0.0321225</v>
      </c>
      <c r="I508" s="4" t="n">
        <f aca="false">C508-C$1002</f>
        <v>0.081599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-1.2275775</v>
      </c>
      <c r="M508" s="4" t="n">
        <f aca="false">I508</f>
        <v>0.081599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-0.0063156</v>
      </c>
      <c r="C509" s="0" t="n">
        <v>0.096483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0.0321134</v>
      </c>
      <c r="I509" s="4" t="n">
        <f aca="false">C509-C$1002</f>
        <v>0.081601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-1.2249866</v>
      </c>
      <c r="M509" s="4" t="n">
        <f aca="false">I509</f>
        <v>0.081601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-0.0063248</v>
      </c>
      <c r="C510" s="0" t="n">
        <v>0.096485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0.0321042</v>
      </c>
      <c r="I510" s="4" t="n">
        <f aca="false">C510-C$1002</f>
        <v>0.081603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-1.2224958</v>
      </c>
      <c r="M510" s="4" t="n">
        <f aca="false">I510</f>
        <v>0.081603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-0.0063339</v>
      </c>
      <c r="C511" s="0" t="n">
        <v>0.096487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0.0320951</v>
      </c>
      <c r="I511" s="4" t="n">
        <f aca="false">C511-C$1002</f>
        <v>0.081605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-1.2199049</v>
      </c>
      <c r="M511" s="4" t="n">
        <f aca="false">I511</f>
        <v>0.081605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-0.006343</v>
      </c>
      <c r="C512" s="0" t="n">
        <v>0.096488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0.032086</v>
      </c>
      <c r="I512" s="4" t="n">
        <f aca="false">C512-C$1002</f>
        <v>0.081606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-1.217414</v>
      </c>
      <c r="M512" s="4" t="n">
        <f aca="false">I512</f>
        <v>0.081606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-0.0063523</v>
      </c>
      <c r="C513" s="0" t="n">
        <v>0.096491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0.0320767</v>
      </c>
      <c r="I513" s="4" t="n">
        <f aca="false">C513-C$1002</f>
        <v>0.081609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-1.2148233</v>
      </c>
      <c r="M513" s="4" t="n">
        <f aca="false">I513</f>
        <v>0.081609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-0.0063616</v>
      </c>
      <c r="C514" s="0" t="n">
        <v>0.096493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0.0320674</v>
      </c>
      <c r="I514" s="4" t="n">
        <f aca="false">C514-C$1002</f>
        <v>0.081611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-1.2123326</v>
      </c>
      <c r="M514" s="4" t="n">
        <f aca="false">I514</f>
        <v>0.081611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-0.0063708</v>
      </c>
      <c r="C515" s="0" t="n">
        <v>0.096495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0.0320582</v>
      </c>
      <c r="I515" s="4" t="n">
        <f aca="false">C515-C$1002</f>
        <v>0.081613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-1.2097418</v>
      </c>
      <c r="M515" s="4" t="n">
        <f aca="false">I515</f>
        <v>0.081613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-0.0063801</v>
      </c>
      <c r="C516" s="0" t="n">
        <v>0.096497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0.0320489</v>
      </c>
      <c r="I516" s="4" t="n">
        <f aca="false">C516-C$1002</f>
        <v>0.081615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-1.2072511</v>
      </c>
      <c r="M516" s="4" t="n">
        <f aca="false">I516</f>
        <v>0.081615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-0.0063894</v>
      </c>
      <c r="C517" s="0" t="n">
        <v>0.096499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0.0320396</v>
      </c>
      <c r="I517" s="4" t="n">
        <f aca="false">C517-C$1002</f>
        <v>0.081617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-1.2047604</v>
      </c>
      <c r="M517" s="4" t="n">
        <f aca="false">I517</f>
        <v>0.081617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-0.0063986</v>
      </c>
      <c r="C518" s="0" t="n">
        <v>0.096501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0.0320304</v>
      </c>
      <c r="I518" s="4" t="n">
        <f aca="false">C518-C$1002</f>
        <v>0.081619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-1.2021696</v>
      </c>
      <c r="M518" s="4" t="n">
        <f aca="false">I518</f>
        <v>0.081619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-0.0064079</v>
      </c>
      <c r="C519" s="0" t="n">
        <v>0.096503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0.0320211</v>
      </c>
      <c r="I519" s="4" t="n">
        <f aca="false">C519-C$1002</f>
        <v>0.081621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-1.1996789</v>
      </c>
      <c r="M519" s="4" t="n">
        <f aca="false">I519</f>
        <v>0.081621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-0.0064172</v>
      </c>
      <c r="C520" s="0" t="n">
        <v>0.096505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0.0320118</v>
      </c>
      <c r="I520" s="4" t="n">
        <f aca="false">C520-C$1002</f>
        <v>0.081623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-1.1970882</v>
      </c>
      <c r="M520" s="4" t="n">
        <f aca="false">I520</f>
        <v>0.081623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-0.0064264</v>
      </c>
      <c r="C521" s="0" t="n">
        <v>0.096507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0.0320026</v>
      </c>
      <c r="I521" s="4" t="n">
        <f aca="false">C521-C$1002</f>
        <v>0.081625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-1.1945974</v>
      </c>
      <c r="M521" s="4" t="n">
        <f aca="false">I521</f>
        <v>0.081625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-0.0064358</v>
      </c>
      <c r="C522" s="0" t="n">
        <v>0.096509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0.0319932</v>
      </c>
      <c r="I522" s="4" t="n">
        <f aca="false">C522-C$1002</f>
        <v>0.081627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-1.1920068</v>
      </c>
      <c r="M522" s="4" t="n">
        <f aca="false">I522</f>
        <v>0.081627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-0.0064452</v>
      </c>
      <c r="C523" s="0" t="n">
        <v>0.096511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0.0319838</v>
      </c>
      <c r="I523" s="4" t="n">
        <f aca="false">C523-C$1002</f>
        <v>0.081629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-1.1895162</v>
      </c>
      <c r="M523" s="4" t="n">
        <f aca="false">I523</f>
        <v>0.081629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-0.0064546</v>
      </c>
      <c r="C524" s="0" t="n">
        <v>0.096513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0.0319744</v>
      </c>
      <c r="I524" s="4" t="n">
        <f aca="false">C524-C$1002</f>
        <v>0.081631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-1.1869256</v>
      </c>
      <c r="M524" s="4" t="n">
        <f aca="false">I524</f>
        <v>0.081631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-0.0064641</v>
      </c>
      <c r="C525" s="0" t="n">
        <v>0.096516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0.0319649</v>
      </c>
      <c r="I525" s="4" t="n">
        <f aca="false">C525-C$1002</f>
        <v>0.081634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-1.1844351</v>
      </c>
      <c r="M525" s="4" t="n">
        <f aca="false">I525</f>
        <v>0.081634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-0.0064735</v>
      </c>
      <c r="C526" s="0" t="n">
        <v>0.096518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0.0319555</v>
      </c>
      <c r="I526" s="4" t="n">
        <f aca="false">C526-C$1002</f>
        <v>0.081636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-1.1818445</v>
      </c>
      <c r="M526" s="4" t="n">
        <f aca="false">I526</f>
        <v>0.081636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-0.0064829</v>
      </c>
      <c r="C527" s="0" t="n">
        <v>0.09652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0.0319461</v>
      </c>
      <c r="I527" s="4" t="n">
        <f aca="false">C527-C$1002</f>
        <v>0.081638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-1.1792539</v>
      </c>
      <c r="M527" s="4" t="n">
        <f aca="false">I527</f>
        <v>0.081638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-0.0064924</v>
      </c>
      <c r="C528" s="0" t="n">
        <v>0.096522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0.0319366</v>
      </c>
      <c r="I528" s="4" t="n">
        <f aca="false">C528-C$1002</f>
        <v>0.08164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-1.1767634</v>
      </c>
      <c r="M528" s="4" t="n">
        <f aca="false">I528</f>
        <v>0.08164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-0.0065018</v>
      </c>
      <c r="C529" s="0" t="n">
        <v>0.096525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0.0319272</v>
      </c>
      <c r="I529" s="4" t="n">
        <f aca="false">C529-C$1002</f>
        <v>0.081643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-1.1741728</v>
      </c>
      <c r="M529" s="4" t="n">
        <f aca="false">I529</f>
        <v>0.081643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-0.0065112</v>
      </c>
      <c r="C530" s="0" t="n">
        <v>0.096527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0.0319178</v>
      </c>
      <c r="I530" s="4" t="n">
        <f aca="false">C530-C$1002</f>
        <v>0.081645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-1.1716822</v>
      </c>
      <c r="M530" s="4" t="n">
        <f aca="false">I530</f>
        <v>0.081645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-0.0065207</v>
      </c>
      <c r="C531" s="0" t="n">
        <v>0.096529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0.0319083</v>
      </c>
      <c r="I531" s="4" t="n">
        <f aca="false">C531-C$1002</f>
        <v>0.081647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-1.1690917</v>
      </c>
      <c r="M531" s="4" t="n">
        <f aca="false">I531</f>
        <v>0.081647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-0.0065302</v>
      </c>
      <c r="C532" s="0" t="n">
        <v>0.096531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0.0318988</v>
      </c>
      <c r="I532" s="4" t="n">
        <f aca="false">C532-C$1002</f>
        <v>0.081649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-1.1666012</v>
      </c>
      <c r="M532" s="4" t="n">
        <f aca="false">I532</f>
        <v>0.081649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-0.0065399</v>
      </c>
      <c r="C533" s="0" t="n">
        <v>0.096534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0.0318891</v>
      </c>
      <c r="I533" s="4" t="n">
        <f aca="false">C533-C$1002</f>
        <v>0.081652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-1.1640109</v>
      </c>
      <c r="M533" s="4" t="n">
        <f aca="false">I533</f>
        <v>0.081652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-0.0065495</v>
      </c>
      <c r="C534" s="0" t="n">
        <v>0.096536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0.0318795</v>
      </c>
      <c r="I534" s="4" t="n">
        <f aca="false">C534-C$1002</f>
        <v>0.081654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-1.1615205</v>
      </c>
      <c r="M534" s="4" t="n">
        <f aca="false">I534</f>
        <v>0.081654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-0.0065592</v>
      </c>
      <c r="C535" s="0" t="n">
        <v>0.096539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0.0318698</v>
      </c>
      <c r="I535" s="4" t="n">
        <f aca="false">C535-C$1002</f>
        <v>0.081657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-1.1589302</v>
      </c>
      <c r="M535" s="4" t="n">
        <f aca="false">I535</f>
        <v>0.081657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-0.0065688</v>
      </c>
      <c r="C536" s="0" t="n">
        <v>0.096541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0.0318602</v>
      </c>
      <c r="I536" s="4" t="n">
        <f aca="false">C536-C$1002</f>
        <v>0.081659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-1.1564398</v>
      </c>
      <c r="M536" s="4" t="n">
        <f aca="false">I536</f>
        <v>0.081659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-0.0065784</v>
      </c>
      <c r="C537" s="0" t="n">
        <v>0.096544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0.0318506</v>
      </c>
      <c r="I537" s="4" t="n">
        <f aca="false">C537-C$1002</f>
        <v>0.081662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-1.1539494</v>
      </c>
      <c r="M537" s="4" t="n">
        <f aca="false">I537</f>
        <v>0.081662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-0.0065881</v>
      </c>
      <c r="C538" s="0" t="n">
        <v>0.096546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0.0318409</v>
      </c>
      <c r="I538" s="4" t="n">
        <f aca="false">C538-C$1002</f>
        <v>0.081664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-1.1513591</v>
      </c>
      <c r="M538" s="4" t="n">
        <f aca="false">I538</f>
        <v>0.081664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-0.0065977</v>
      </c>
      <c r="C539" s="0" t="n">
        <v>0.096549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0.0318313</v>
      </c>
      <c r="I539" s="4" t="n">
        <f aca="false">C539-C$1002</f>
        <v>0.081667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-1.1488687</v>
      </c>
      <c r="M539" s="4" t="n">
        <f aca="false">I539</f>
        <v>0.081667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-0.0066074</v>
      </c>
      <c r="C540" s="0" t="n">
        <v>0.096551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0.0318216</v>
      </c>
      <c r="I540" s="4" t="n">
        <f aca="false">C540-C$1002</f>
        <v>0.081669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-1.1462784</v>
      </c>
      <c r="M540" s="4" t="n">
        <f aca="false">I540</f>
        <v>0.081669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-0.006617</v>
      </c>
      <c r="C541" s="0" t="n">
        <v>0.096554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0.031812</v>
      </c>
      <c r="I541" s="4" t="n">
        <f aca="false">C541-C$1002</f>
        <v>0.081672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-1.143788</v>
      </c>
      <c r="M541" s="4" t="n">
        <f aca="false">I541</f>
        <v>0.081672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-0.0066269</v>
      </c>
      <c r="C542" s="0" t="n">
        <v>0.096556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0.0318021</v>
      </c>
      <c r="I542" s="4" t="n">
        <f aca="false">C542-C$1002</f>
        <v>0.081674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-1.1411979</v>
      </c>
      <c r="M542" s="4" t="n">
        <f aca="false">I542</f>
        <v>0.081674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-0.0066368</v>
      </c>
      <c r="C543" s="0" t="n">
        <v>0.096559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0.0317922</v>
      </c>
      <c r="I543" s="4" t="n">
        <f aca="false">C543-C$1002</f>
        <v>0.081677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-1.1387078</v>
      </c>
      <c r="M543" s="4" t="n">
        <f aca="false">I543</f>
        <v>0.081677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-0.0066466</v>
      </c>
      <c r="C544" s="0" t="n">
        <v>0.096562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0.0317824</v>
      </c>
      <c r="I544" s="4" t="n">
        <f aca="false">C544-C$1002</f>
        <v>0.08168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-1.1361176</v>
      </c>
      <c r="M544" s="4" t="n">
        <f aca="false">I544</f>
        <v>0.08168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-0.0066565</v>
      </c>
      <c r="C545" s="0" t="n">
        <v>0.096564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0.0317725</v>
      </c>
      <c r="I545" s="4" t="n">
        <f aca="false">C545-C$1002</f>
        <v>0.081682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-1.1336275</v>
      </c>
      <c r="M545" s="4" t="n">
        <f aca="false">I545</f>
        <v>0.081682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-0.0066664</v>
      </c>
      <c r="C546" s="0" t="n">
        <v>0.096567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0.0317626</v>
      </c>
      <c r="I546" s="4" t="n">
        <f aca="false">C546-C$1002</f>
        <v>0.081685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-1.1310374</v>
      </c>
      <c r="M546" s="4" t="n">
        <f aca="false">I546</f>
        <v>0.081685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-0.0066763</v>
      </c>
      <c r="C547" s="0" t="n">
        <v>0.09657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0.0317527</v>
      </c>
      <c r="I547" s="4" t="n">
        <f aca="false">C547-C$1002</f>
        <v>0.081688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-1.1284473</v>
      </c>
      <c r="M547" s="4" t="n">
        <f aca="false">I547</f>
        <v>0.081688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-0.0066862</v>
      </c>
      <c r="C548" s="0" t="n">
        <v>0.096572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0.0317428</v>
      </c>
      <c r="I548" s="4" t="n">
        <f aca="false">C548-C$1002</f>
        <v>0.08169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-1.1259572</v>
      </c>
      <c r="M548" s="4" t="n">
        <f aca="false">I548</f>
        <v>0.08169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-0.0066961</v>
      </c>
      <c r="C549" s="0" t="n">
        <v>0.096575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0.0317329</v>
      </c>
      <c r="I549" s="4" t="n">
        <f aca="false">C549-C$1002</f>
        <v>0.081693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-1.1233671</v>
      </c>
      <c r="M549" s="4" t="n">
        <f aca="false">I549</f>
        <v>0.081693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-0.006706</v>
      </c>
      <c r="C550" s="0" t="n">
        <v>0.096578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0.031723</v>
      </c>
      <c r="I550" s="4" t="n">
        <f aca="false">C550-C$1002</f>
        <v>0.081696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-1.120877</v>
      </c>
      <c r="M550" s="4" t="n">
        <f aca="false">I550</f>
        <v>0.081696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-0.0067159</v>
      </c>
      <c r="C551" s="0" t="n">
        <v>0.09658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0.0317131</v>
      </c>
      <c r="I551" s="4" t="n">
        <f aca="false">C551-C$1002</f>
        <v>0.081698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-1.1182869</v>
      </c>
      <c r="M551" s="4" t="n">
        <f aca="false">I551</f>
        <v>0.081698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-0.0067261</v>
      </c>
      <c r="C552" s="0" t="n">
        <v>0.096583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0.0317029</v>
      </c>
      <c r="I552" s="4" t="n">
        <f aca="false">C552-C$1002</f>
        <v>0.081701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-1.1157971</v>
      </c>
      <c r="M552" s="4" t="n">
        <f aca="false">I552</f>
        <v>0.081701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-0.0067363</v>
      </c>
      <c r="C553" s="0" t="n">
        <v>0.096586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0.0316927</v>
      </c>
      <c r="I553" s="4" t="n">
        <f aca="false">C553-C$1002</f>
        <v>0.081704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-1.1132073</v>
      </c>
      <c r="M553" s="4" t="n">
        <f aca="false">I553</f>
        <v>0.081704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-0.0067465</v>
      </c>
      <c r="C554" s="0" t="n">
        <v>0.096589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0.0316825</v>
      </c>
      <c r="I554" s="4" t="n">
        <f aca="false">C554-C$1002</f>
        <v>0.081707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-1.1107175</v>
      </c>
      <c r="M554" s="4" t="n">
        <f aca="false">I554</f>
        <v>0.081707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-0.0067567</v>
      </c>
      <c r="C555" s="0" t="n">
        <v>0.096592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0.0316723</v>
      </c>
      <c r="I555" s="4" t="n">
        <f aca="false">C555-C$1002</f>
        <v>0.08171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-1.1081277</v>
      </c>
      <c r="M555" s="4" t="n">
        <f aca="false">I555</f>
        <v>0.08171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-0.0067669</v>
      </c>
      <c r="C556" s="0" t="n">
        <v>0.096595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0.0316621</v>
      </c>
      <c r="I556" s="4" t="n">
        <f aca="false">C556-C$1002</f>
        <v>0.081713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-1.1056379</v>
      </c>
      <c r="M556" s="4" t="n">
        <f aca="false">I556</f>
        <v>0.081713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-0.0067771</v>
      </c>
      <c r="C557" s="0" t="n">
        <v>0.096598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0.0316519</v>
      </c>
      <c r="I557" s="4" t="n">
        <f aca="false">C557-C$1002</f>
        <v>0.081716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-1.1031481</v>
      </c>
      <c r="M557" s="4" t="n">
        <f aca="false">I557</f>
        <v>0.081716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-0.0067873</v>
      </c>
      <c r="C558" s="0" t="n">
        <v>0.096601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0.0316417</v>
      </c>
      <c r="I558" s="4" t="n">
        <f aca="false">C558-C$1002</f>
        <v>0.081719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-1.1005583</v>
      </c>
      <c r="M558" s="4" t="n">
        <f aca="false">I558</f>
        <v>0.081719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-0.0067975</v>
      </c>
      <c r="C559" s="0" t="n">
        <v>0.096604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0.0316315</v>
      </c>
      <c r="I559" s="4" t="n">
        <f aca="false">C559-C$1002</f>
        <v>0.081722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-1.0980685</v>
      </c>
      <c r="M559" s="4" t="n">
        <f aca="false">I559</f>
        <v>0.081722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-0.0068077</v>
      </c>
      <c r="C560" s="0" t="n">
        <v>0.096607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0.0316213</v>
      </c>
      <c r="I560" s="4" t="n">
        <f aca="false">C560-C$1002</f>
        <v>0.081725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-1.0954787</v>
      </c>
      <c r="M560" s="4" t="n">
        <f aca="false">I560</f>
        <v>0.081725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-0.006818</v>
      </c>
      <c r="C561" s="0" t="n">
        <v>0.096609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0.031611</v>
      </c>
      <c r="I561" s="4" t="n">
        <f aca="false">C561-C$1002</f>
        <v>0.081727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-1.092989</v>
      </c>
      <c r="M561" s="4" t="n">
        <f aca="false">I561</f>
        <v>0.081727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-0.0068285</v>
      </c>
      <c r="C562" s="0" t="n">
        <v>0.096613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0.0316005</v>
      </c>
      <c r="I562" s="4" t="n">
        <f aca="false">C562-C$1002</f>
        <v>0.081731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-1.0903995</v>
      </c>
      <c r="M562" s="4" t="n">
        <f aca="false">I562</f>
        <v>0.081731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-0.0068391</v>
      </c>
      <c r="C563" s="0" t="n">
        <v>0.096616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0.0315899</v>
      </c>
      <c r="I563" s="4" t="n">
        <f aca="false">C563-C$1002</f>
        <v>0.081734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-1.0879101</v>
      </c>
      <c r="M563" s="4" t="n">
        <f aca="false">I563</f>
        <v>0.081734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-0.0068497</v>
      </c>
      <c r="C564" s="0" t="n">
        <v>0.096619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0.0315793</v>
      </c>
      <c r="I564" s="4" t="n">
        <f aca="false">C564-C$1002</f>
        <v>0.081737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-1.0853207</v>
      </c>
      <c r="M564" s="4" t="n">
        <f aca="false">I564</f>
        <v>0.081737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-0.0068602</v>
      </c>
      <c r="C565" s="0" t="n">
        <v>0.096622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0.0315688</v>
      </c>
      <c r="I565" s="4" t="n">
        <f aca="false">C565-C$1002</f>
        <v>0.08174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-1.0828312</v>
      </c>
      <c r="M565" s="4" t="n">
        <f aca="false">I565</f>
        <v>0.08174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-0.0068708</v>
      </c>
      <c r="C566" s="0" t="n">
        <v>0.096625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0.0315582</v>
      </c>
      <c r="I566" s="4" t="n">
        <f aca="false">C566-C$1002</f>
        <v>0.081743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-1.0802418</v>
      </c>
      <c r="M566" s="4" t="n">
        <f aca="false">I566</f>
        <v>0.081743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-0.0068813</v>
      </c>
      <c r="C567" s="0" t="n">
        <v>0.096628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0.0315477</v>
      </c>
      <c r="I567" s="4" t="n">
        <f aca="false">C567-C$1002</f>
        <v>0.081746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-1.0776523</v>
      </c>
      <c r="M567" s="4" t="n">
        <f aca="false">I567</f>
        <v>0.081746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-0.0068919</v>
      </c>
      <c r="C568" s="0" t="n">
        <v>0.096631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0.0315371</v>
      </c>
      <c r="I568" s="4" t="n">
        <f aca="false">C568-C$1002</f>
        <v>0.081749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-1.0751629</v>
      </c>
      <c r="M568" s="4" t="n">
        <f aca="false">I568</f>
        <v>0.081749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-0.0069025</v>
      </c>
      <c r="C569" s="0" t="n">
        <v>0.096635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0.0315265</v>
      </c>
      <c r="I569" s="4" t="n">
        <f aca="false">C569-C$1002</f>
        <v>0.081753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-1.0725735</v>
      </c>
      <c r="M569" s="4" t="n">
        <f aca="false">I569</f>
        <v>0.081753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-0.006913</v>
      </c>
      <c r="C570" s="0" t="n">
        <v>0.096638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0.031516</v>
      </c>
      <c r="I570" s="4" t="n">
        <f aca="false">C570-C$1002</f>
        <v>0.081756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-1.070084</v>
      </c>
      <c r="M570" s="4" t="n">
        <f aca="false">I570</f>
        <v>0.081756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-0.0069238</v>
      </c>
      <c r="C571" s="0" t="n">
        <v>0.096641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0.0315052</v>
      </c>
      <c r="I571" s="4" t="n">
        <f aca="false">C571-C$1002</f>
        <v>0.081759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-1.0674948</v>
      </c>
      <c r="M571" s="4" t="n">
        <f aca="false">I571</f>
        <v>0.081759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-0.0069348</v>
      </c>
      <c r="C572" s="0" t="n">
        <v>0.096644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0.0314942</v>
      </c>
      <c r="I572" s="4" t="n">
        <f aca="false">C572-C$1002</f>
        <v>0.081762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-1.0650058</v>
      </c>
      <c r="M572" s="4" t="n">
        <f aca="false">I572</f>
        <v>0.081762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-0.0069458</v>
      </c>
      <c r="C573" s="0" t="n">
        <v>0.096648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0.0314832</v>
      </c>
      <c r="I573" s="4" t="n">
        <f aca="false">C573-C$1002</f>
        <v>0.081766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-1.0624168</v>
      </c>
      <c r="M573" s="4" t="n">
        <f aca="false">I573</f>
        <v>0.081766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-0.0069567</v>
      </c>
      <c r="C574" s="0" t="n">
        <v>0.096651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0.0314723</v>
      </c>
      <c r="I574" s="4" t="n">
        <f aca="false">C574-C$1002</f>
        <v>0.081769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-1.0599277</v>
      </c>
      <c r="M574" s="4" t="n">
        <f aca="false">I574</f>
        <v>0.081769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-0.0069677</v>
      </c>
      <c r="C575" s="0" t="n">
        <v>0.096654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0.0314613</v>
      </c>
      <c r="I575" s="4" t="n">
        <f aca="false">C575-C$1002</f>
        <v>0.081772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-1.0573387</v>
      </c>
      <c r="M575" s="4" t="n">
        <f aca="false">I575</f>
        <v>0.081772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-0.0069787</v>
      </c>
      <c r="C576" s="0" t="n">
        <v>0.096658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0.0314503</v>
      </c>
      <c r="I576" s="4" t="n">
        <f aca="false">C576-C$1002</f>
        <v>0.081776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-1.0548497</v>
      </c>
      <c r="M576" s="4" t="n">
        <f aca="false">I576</f>
        <v>0.081776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-0.0069897</v>
      </c>
      <c r="C577" s="0" t="n">
        <v>0.096661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0.0314393</v>
      </c>
      <c r="I577" s="4" t="n">
        <f aca="false">C577-C$1002</f>
        <v>0.081779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-1.0523607</v>
      </c>
      <c r="M577" s="4" t="n">
        <f aca="false">I577</f>
        <v>0.081779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-0.0070007</v>
      </c>
      <c r="C578" s="0" t="n">
        <v>0.096665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0.0314283</v>
      </c>
      <c r="I578" s="4" t="n">
        <f aca="false">C578-C$1002</f>
        <v>0.081783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-1.0497717</v>
      </c>
      <c r="M578" s="4" t="n">
        <f aca="false">I578</f>
        <v>0.081783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-0.0070117</v>
      </c>
      <c r="C579" s="0" t="n">
        <v>0.096668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0.0314173</v>
      </c>
      <c r="I579" s="4" t="n">
        <f aca="false">C579-C$1002</f>
        <v>0.081786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-1.0472827</v>
      </c>
      <c r="M579" s="4" t="n">
        <f aca="false">I579</f>
        <v>0.081786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-0.0070227</v>
      </c>
      <c r="C580" s="0" t="n">
        <v>0.096671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0.0314063</v>
      </c>
      <c r="I580" s="4" t="n">
        <f aca="false">C580-C$1002</f>
        <v>0.081789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-1.0446937</v>
      </c>
      <c r="M580" s="4" t="n">
        <f aca="false">I580</f>
        <v>0.081789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-0.007034</v>
      </c>
      <c r="C581" s="0" t="n">
        <v>0.096675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0.031395</v>
      </c>
      <c r="I581" s="4" t="n">
        <f aca="false">C581-C$1002</f>
        <v>0.081793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-1.042205</v>
      </c>
      <c r="M581" s="4" t="n">
        <f aca="false">I581</f>
        <v>0.081793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-0.0070455</v>
      </c>
      <c r="C582" s="0" t="n">
        <v>0.096678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0.0313835</v>
      </c>
      <c r="I582" s="4" t="n">
        <f aca="false">C582-C$1002</f>
        <v>0.081796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-1.0396165</v>
      </c>
      <c r="M582" s="4" t="n">
        <f aca="false">I582</f>
        <v>0.081796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-0.007057</v>
      </c>
      <c r="C583" s="0" t="n">
        <v>0.096682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0.031372</v>
      </c>
      <c r="I583" s="4" t="n">
        <f aca="false">C583-C$1002</f>
        <v>0.0818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-1.037128</v>
      </c>
      <c r="M583" s="4" t="n">
        <f aca="false">I583</f>
        <v>0.0818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-0.0070685</v>
      </c>
      <c r="C584" s="0" t="n">
        <v>0.096685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0.0313605</v>
      </c>
      <c r="I584" s="4" t="n">
        <f aca="false">C584-C$1002</f>
        <v>0.081803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-1.0345395</v>
      </c>
      <c r="M584" s="4" t="n">
        <f aca="false">I584</f>
        <v>0.081803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-0.00708</v>
      </c>
      <c r="C585" s="0" t="n">
        <v>0.096689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0.031349</v>
      </c>
      <c r="I585" s="4" t="n">
        <f aca="false">C585-C$1002</f>
        <v>0.081807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-1.032051</v>
      </c>
      <c r="M585" s="4" t="n">
        <f aca="false">I585</f>
        <v>0.081807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-0.0070915</v>
      </c>
      <c r="C586" s="0" t="n">
        <v>0.096693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0.0313375</v>
      </c>
      <c r="I586" s="4" t="n">
        <f aca="false">C586-C$1002</f>
        <v>0.081811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-1.0294625</v>
      </c>
      <c r="M586" s="4" t="n">
        <f aca="false">I586</f>
        <v>0.081811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-0.007103</v>
      </c>
      <c r="C587" s="0" t="n">
        <v>0.096696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0.031326</v>
      </c>
      <c r="I587" s="4" t="n">
        <f aca="false">C587-C$1002</f>
        <v>0.081814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-1.026874</v>
      </c>
      <c r="M587" s="4" t="n">
        <f aca="false">I587</f>
        <v>0.081814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-0.0071145</v>
      </c>
      <c r="C588" s="0" t="n">
        <v>0.0967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0.0313145</v>
      </c>
      <c r="I588" s="4" t="n">
        <f aca="false">C588-C$1002</f>
        <v>0.081818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-1.0243855</v>
      </c>
      <c r="M588" s="4" t="n">
        <f aca="false">I588</f>
        <v>0.081818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-0.007126</v>
      </c>
      <c r="C589" s="0" t="n">
        <v>0.096703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0.031303</v>
      </c>
      <c r="I589" s="4" t="n">
        <f aca="false">C589-C$1002</f>
        <v>0.081821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-1.021797</v>
      </c>
      <c r="M589" s="4" t="n">
        <f aca="false">I589</f>
        <v>0.081821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-0.0071375</v>
      </c>
      <c r="C590" s="0" t="n">
        <v>0.096707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0.0312915</v>
      </c>
      <c r="I590" s="4" t="n">
        <f aca="false">C590-C$1002</f>
        <v>0.081825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-1.0193085</v>
      </c>
      <c r="M590" s="4" t="n">
        <f aca="false">I590</f>
        <v>0.081825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-0.0071495</v>
      </c>
      <c r="C591" s="0" t="n">
        <v>0.096711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0.0312795</v>
      </c>
      <c r="I591" s="4" t="n">
        <f aca="false">C591-C$1002</f>
        <v>0.081829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-1.0167205</v>
      </c>
      <c r="M591" s="4" t="n">
        <f aca="false">I591</f>
        <v>0.081829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-0.0071616</v>
      </c>
      <c r="C592" s="0" t="n">
        <v>0.096714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0.0312674</v>
      </c>
      <c r="I592" s="4" t="n">
        <f aca="false">C592-C$1002</f>
        <v>0.081832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-1.0142326</v>
      </c>
      <c r="M592" s="4" t="n">
        <f aca="false">I592</f>
        <v>0.081832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-0.0071737</v>
      </c>
      <c r="C593" s="0" t="n">
        <v>0.096718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0.0312553</v>
      </c>
      <c r="I593" s="4" t="n">
        <f aca="false">C593-C$1002</f>
        <v>0.081836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-1.0116447</v>
      </c>
      <c r="M593" s="4" t="n">
        <f aca="false">I593</f>
        <v>0.081836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-0.0071858</v>
      </c>
      <c r="C594" s="0" t="n">
        <v>0.096722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0.0312432</v>
      </c>
      <c r="I594" s="4" t="n">
        <f aca="false">C594-C$1002</f>
        <v>0.08184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-1.0091568</v>
      </c>
      <c r="M594" s="4" t="n">
        <f aca="false">I594</f>
        <v>0.08184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-0.0071979</v>
      </c>
      <c r="C595" s="0" t="n">
        <v>0.096726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0.0312311</v>
      </c>
      <c r="I595" s="4" t="n">
        <f aca="false">C595-C$1002</f>
        <v>0.081844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-1.0065689</v>
      </c>
      <c r="M595" s="4" t="n">
        <f aca="false">I595</f>
        <v>0.081844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-0.00721</v>
      </c>
      <c r="C596" s="0" t="n">
        <v>0.09673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0.031219</v>
      </c>
      <c r="I596" s="4" t="n">
        <f aca="false">C596-C$1002</f>
        <v>0.081848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-1.004081</v>
      </c>
      <c r="M596" s="4" t="n">
        <f aca="false">I596</f>
        <v>0.081848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-0.0072221</v>
      </c>
      <c r="C597" s="0" t="n">
        <v>0.096733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0.0312069</v>
      </c>
      <c r="I597" s="4" t="n">
        <f aca="false">C597-C$1002</f>
        <v>0.081851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-1.0015931</v>
      </c>
      <c r="M597" s="4" t="n">
        <f aca="false">I597</f>
        <v>0.081851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-0.0072342</v>
      </c>
      <c r="C598" s="0" t="n">
        <v>0.096737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0.0311948</v>
      </c>
      <c r="I598" s="4" t="n">
        <f aca="false">C598-C$1002</f>
        <v>0.081855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-0.9990052</v>
      </c>
      <c r="M598" s="4" t="n">
        <f aca="false">I598</f>
        <v>0.081855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-0.0072463</v>
      </c>
      <c r="C599" s="0" t="n">
        <v>0.096741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0.0311827</v>
      </c>
      <c r="I599" s="4" t="n">
        <f aca="false">C599-C$1002</f>
        <v>0.081859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-0.9965173</v>
      </c>
      <c r="M599" s="4" t="n">
        <f aca="false">I599</f>
        <v>0.081859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-0.0072584</v>
      </c>
      <c r="C600" s="0" t="n">
        <v>0.096745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0.0311706</v>
      </c>
      <c r="I600" s="4" t="n">
        <f aca="false">C600-C$1002</f>
        <v>0.081863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-0.9939294</v>
      </c>
      <c r="M600" s="4" t="n">
        <f aca="false">I600</f>
        <v>0.081863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-0.0072711</v>
      </c>
      <c r="C601" s="0" t="n">
        <v>0.096749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0.0311579</v>
      </c>
      <c r="I601" s="4" t="n">
        <f aca="false">C601-C$1002</f>
        <v>0.081867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-0.9914421</v>
      </c>
      <c r="M601" s="4" t="n">
        <f aca="false">I601</f>
        <v>0.081867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-0.0072839</v>
      </c>
      <c r="C602" s="0" t="n">
        <v>0.096753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0.0311451</v>
      </c>
      <c r="I602" s="4" t="n">
        <f aca="false">C602-C$1002</f>
        <v>0.081871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-0.9888549</v>
      </c>
      <c r="M602" s="4" t="n">
        <f aca="false">I602</f>
        <v>0.081871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-0.0072967</v>
      </c>
      <c r="C603" s="0" t="n">
        <v>0.096757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0.0311323</v>
      </c>
      <c r="I603" s="4" t="n">
        <f aca="false">C603-C$1002</f>
        <v>0.081875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-0.9863677</v>
      </c>
      <c r="M603" s="4" t="n">
        <f aca="false">I603</f>
        <v>0.081875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-0.0073095</v>
      </c>
      <c r="C604" s="0" t="n">
        <v>0.096761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0.0311195</v>
      </c>
      <c r="I604" s="4" t="n">
        <f aca="false">C604-C$1002</f>
        <v>0.081879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-0.9837805</v>
      </c>
      <c r="M604" s="4" t="n">
        <f aca="false">I604</f>
        <v>0.081879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-0.0073223</v>
      </c>
      <c r="C605" s="0" t="n">
        <v>0.096765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0.0311067</v>
      </c>
      <c r="I605" s="4" t="n">
        <f aca="false">C605-C$1002</f>
        <v>0.081883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-0.9812933</v>
      </c>
      <c r="M605" s="4" t="n">
        <f aca="false">I605</f>
        <v>0.081883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-0.0073351</v>
      </c>
      <c r="C606" s="0" t="n">
        <v>0.096769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0.0310939</v>
      </c>
      <c r="I606" s="4" t="n">
        <f aca="false">C606-C$1002</f>
        <v>0.081887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-0.9787061</v>
      </c>
      <c r="M606" s="4" t="n">
        <f aca="false">I606</f>
        <v>0.081887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-0.0073479</v>
      </c>
      <c r="C607" s="0" t="n">
        <v>0.096772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0.0310811</v>
      </c>
      <c r="I607" s="4" t="n">
        <f aca="false">C607-C$1002</f>
        <v>0.08189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-0.9761189</v>
      </c>
      <c r="M607" s="4" t="n">
        <f aca="false">I607</f>
        <v>0.08189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-0.0073607</v>
      </c>
      <c r="C608" s="0" t="n">
        <v>0.096776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0.0310683</v>
      </c>
      <c r="I608" s="4" t="n">
        <f aca="false">C608-C$1002</f>
        <v>0.081894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-0.9736317</v>
      </c>
      <c r="M608" s="4" t="n">
        <f aca="false">I608</f>
        <v>0.081894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-0.0073735</v>
      </c>
      <c r="C609" s="0" t="n">
        <v>0.09678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0.0310555</v>
      </c>
      <c r="I609" s="4" t="n">
        <f aca="false">C609-C$1002</f>
        <v>0.081898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-0.9710445</v>
      </c>
      <c r="M609" s="4" t="n">
        <f aca="false">I609</f>
        <v>0.081898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-0.0073864</v>
      </c>
      <c r="C610" s="0" t="n">
        <v>0.096784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0.0310426</v>
      </c>
      <c r="I610" s="4" t="n">
        <f aca="false">C610-C$1002</f>
        <v>0.081902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-0.9685574</v>
      </c>
      <c r="M610" s="4" t="n">
        <f aca="false">I610</f>
        <v>0.081902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-0.0074</v>
      </c>
      <c r="C611" s="0" t="n">
        <v>0.096789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0.031029</v>
      </c>
      <c r="I611" s="4" t="n">
        <f aca="false">C611-C$1002</f>
        <v>0.081907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-0.965971</v>
      </c>
      <c r="M611" s="4" t="n">
        <f aca="false">I611</f>
        <v>0.081907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-0.0074136</v>
      </c>
      <c r="C612" s="0" t="n">
        <v>0.096793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0.0310154</v>
      </c>
      <c r="I612" s="4" t="n">
        <f aca="false">C612-C$1002</f>
        <v>0.081911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-0.9634846</v>
      </c>
      <c r="M612" s="4" t="n">
        <f aca="false">I612</f>
        <v>0.081911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-0.0074272</v>
      </c>
      <c r="C613" s="0" t="n">
        <v>0.096797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0.0310018</v>
      </c>
      <c r="I613" s="4" t="n">
        <f aca="false">C613-C$1002</f>
        <v>0.081915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-0.9608982</v>
      </c>
      <c r="M613" s="4" t="n">
        <f aca="false">I613</f>
        <v>0.081915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-0.0074408</v>
      </c>
      <c r="C614" s="0" t="n">
        <v>0.096801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0.0309882</v>
      </c>
      <c r="I614" s="4" t="n">
        <f aca="false">C614-C$1002</f>
        <v>0.081919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-0.9584118</v>
      </c>
      <c r="M614" s="4" t="n">
        <f aca="false">I614</f>
        <v>0.081919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-0.0074544</v>
      </c>
      <c r="C615" s="0" t="n">
        <v>0.096805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0.0309746</v>
      </c>
      <c r="I615" s="4" t="n">
        <f aca="false">C615-C$1002</f>
        <v>0.081923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-0.9558254</v>
      </c>
      <c r="M615" s="4" t="n">
        <f aca="false">I615</f>
        <v>0.081923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-0.007468</v>
      </c>
      <c r="C616" s="0" t="n">
        <v>0.096809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0.030961</v>
      </c>
      <c r="I616" s="4" t="n">
        <f aca="false">C616-C$1002</f>
        <v>0.081927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-0.953339</v>
      </c>
      <c r="M616" s="4" t="n">
        <f aca="false">I616</f>
        <v>0.081927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-0.0074816</v>
      </c>
      <c r="C617" s="0" t="n">
        <v>0.096813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0.0309474</v>
      </c>
      <c r="I617" s="4" t="n">
        <f aca="false">C617-C$1002</f>
        <v>0.081931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-0.9508526</v>
      </c>
      <c r="M617" s="4" t="n">
        <f aca="false">I617</f>
        <v>0.081931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-0.0074952</v>
      </c>
      <c r="C618" s="0" t="n">
        <v>0.096817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0.0309338</v>
      </c>
      <c r="I618" s="4" t="n">
        <f aca="false">C618-C$1002</f>
        <v>0.081935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-0.9482662</v>
      </c>
      <c r="M618" s="4" t="n">
        <f aca="false">I618</f>
        <v>0.081935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-0.0075088</v>
      </c>
      <c r="C619" s="0" t="n">
        <v>0.096821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0.0309202</v>
      </c>
      <c r="I619" s="4" t="n">
        <f aca="false">C619-C$1002</f>
        <v>0.081939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-0.9457798</v>
      </c>
      <c r="M619" s="4" t="n">
        <f aca="false">I619</f>
        <v>0.081939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-0.0075227</v>
      </c>
      <c r="C620" s="0" t="n">
        <v>0.096826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0.0309063</v>
      </c>
      <c r="I620" s="4" t="n">
        <f aca="false">C620-C$1002</f>
        <v>0.081944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-0.9431937</v>
      </c>
      <c r="M620" s="4" t="n">
        <f aca="false">I620</f>
        <v>0.081944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-0.0075372</v>
      </c>
      <c r="C621" s="0" t="n">
        <v>0.09683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0.0308918</v>
      </c>
      <c r="I621" s="4" t="n">
        <f aca="false">C621-C$1002</f>
        <v>0.081948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-0.9407082</v>
      </c>
      <c r="M621" s="4" t="n">
        <f aca="false">I621</f>
        <v>0.081948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-0.0075517</v>
      </c>
      <c r="C622" s="0" t="n">
        <v>0.096834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0.0308773</v>
      </c>
      <c r="I622" s="4" t="n">
        <f aca="false">C622-C$1002</f>
        <v>0.081952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-0.9381227</v>
      </c>
      <c r="M622" s="4" t="n">
        <f aca="false">I622</f>
        <v>0.081952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-0.0075663</v>
      </c>
      <c r="C623" s="0" t="n">
        <v>0.096838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0.0308627</v>
      </c>
      <c r="I623" s="4" t="n">
        <f aca="false">C623-C$1002</f>
        <v>0.081956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-0.9356373</v>
      </c>
      <c r="M623" s="4" t="n">
        <f aca="false">I623</f>
        <v>0.081956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-0.0075808</v>
      </c>
      <c r="C624" s="0" t="n">
        <v>0.096842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0.0308482</v>
      </c>
      <c r="I624" s="4" t="n">
        <f aca="false">C624-C$1002</f>
        <v>0.08196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-0.9330518</v>
      </c>
      <c r="M624" s="4" t="n">
        <f aca="false">I624</f>
        <v>0.08196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-0.0075953</v>
      </c>
      <c r="C625" s="0" t="n">
        <v>0.096847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0.0308337</v>
      </c>
      <c r="I625" s="4" t="n">
        <f aca="false">C625-C$1002</f>
        <v>0.081965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-0.9305663</v>
      </c>
      <c r="M625" s="4" t="n">
        <f aca="false">I625</f>
        <v>0.081965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-0.0076098</v>
      </c>
      <c r="C626" s="0" t="n">
        <v>0.096851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0.0308192</v>
      </c>
      <c r="I626" s="4" t="n">
        <f aca="false">C626-C$1002</f>
        <v>0.081969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-0.9279808</v>
      </c>
      <c r="M626" s="4" t="n">
        <f aca="false">I626</f>
        <v>0.081969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-0.0076244</v>
      </c>
      <c r="C627" s="0" t="n">
        <v>0.096855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0.0308046</v>
      </c>
      <c r="I627" s="4" t="n">
        <f aca="false">C627-C$1002</f>
        <v>0.081973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-0.9253954</v>
      </c>
      <c r="M627" s="4" t="n">
        <f aca="false">I627</f>
        <v>0.081973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-0.0076389</v>
      </c>
      <c r="C628" s="0" t="n">
        <v>0.096859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0.0307901</v>
      </c>
      <c r="I628" s="4" t="n">
        <f aca="false">C628-C$1002</f>
        <v>0.081977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-0.9229099</v>
      </c>
      <c r="M628" s="4" t="n">
        <f aca="false">I628</f>
        <v>0.081977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-0.0076534</v>
      </c>
      <c r="C629" s="0" t="n">
        <v>0.096864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0.0307756</v>
      </c>
      <c r="I629" s="4" t="n">
        <f aca="false">C629-C$1002</f>
        <v>0.081982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-0.9203244</v>
      </c>
      <c r="M629" s="4" t="n">
        <f aca="false">I629</f>
        <v>0.081982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-0.0076685</v>
      </c>
      <c r="C630" s="0" t="n">
        <v>0.096868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0.0307605</v>
      </c>
      <c r="I630" s="4" t="n">
        <f aca="false">C630-C$1002</f>
        <v>0.081986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-0.9178395</v>
      </c>
      <c r="M630" s="4" t="n">
        <f aca="false">I630</f>
        <v>0.081986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-0.0076841</v>
      </c>
      <c r="C631" s="0" t="n">
        <v>0.096872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0.0307449</v>
      </c>
      <c r="I631" s="4" t="n">
        <f aca="false">C631-C$1002</f>
        <v>0.08199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-0.9152551</v>
      </c>
      <c r="M631" s="4" t="n">
        <f aca="false">I631</f>
        <v>0.08199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-0.0076997</v>
      </c>
      <c r="C632" s="0" t="n">
        <v>0.096876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0.0307293</v>
      </c>
      <c r="I632" s="4" t="n">
        <f aca="false">C632-C$1002</f>
        <v>0.081994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-0.9127707</v>
      </c>
      <c r="M632" s="4" t="n">
        <f aca="false">I632</f>
        <v>0.081994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-0.0077153</v>
      </c>
      <c r="C633" s="0" t="n">
        <v>0.096881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0.0307137</v>
      </c>
      <c r="I633" s="4" t="n">
        <f aca="false">C633-C$1002</f>
        <v>0.081999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-0.9101863</v>
      </c>
      <c r="M633" s="4" t="n">
        <f aca="false">I633</f>
        <v>0.081999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-0.0077309</v>
      </c>
      <c r="C634" s="0" t="n">
        <v>0.096885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0.0306981</v>
      </c>
      <c r="I634" s="4" t="n">
        <f aca="false">C634-C$1002</f>
        <v>0.082003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-0.9077019</v>
      </c>
      <c r="M634" s="4" t="n">
        <f aca="false">I634</f>
        <v>0.082003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-0.0077465</v>
      </c>
      <c r="C635" s="0" t="n">
        <v>0.096889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0.0306825</v>
      </c>
      <c r="I635" s="4" t="n">
        <f aca="false">C635-C$1002</f>
        <v>0.082007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-0.9051175</v>
      </c>
      <c r="M635" s="4" t="n">
        <f aca="false">I635</f>
        <v>0.082007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-0.0077621</v>
      </c>
      <c r="C636" s="0" t="n">
        <v>0.096893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0.0306669</v>
      </c>
      <c r="I636" s="4" t="n">
        <f aca="false">C636-C$1002</f>
        <v>0.082011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-0.9026331</v>
      </c>
      <c r="M636" s="4" t="n">
        <f aca="false">I636</f>
        <v>0.082011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-0.0077777</v>
      </c>
      <c r="C637" s="0" t="n">
        <v>0.096898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0.0306513</v>
      </c>
      <c r="I637" s="4" t="n">
        <f aca="false">C637-C$1002</f>
        <v>0.082016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-0.9000487</v>
      </c>
      <c r="M637" s="4" t="n">
        <f aca="false">I637</f>
        <v>0.082016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-0.0077933</v>
      </c>
      <c r="C638" s="0" t="n">
        <v>0.096902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0.0306357</v>
      </c>
      <c r="I638" s="4" t="n">
        <f aca="false">C638-C$1002</f>
        <v>0.08202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-0.8975643</v>
      </c>
      <c r="M638" s="4" t="n">
        <f aca="false">I638</f>
        <v>0.08202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-0.0078088</v>
      </c>
      <c r="C639" s="0" t="n">
        <v>0.096906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0.0306202</v>
      </c>
      <c r="I639" s="4" t="n">
        <f aca="false">C639-C$1002</f>
        <v>0.082024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-0.8950798</v>
      </c>
      <c r="M639" s="4" t="n">
        <f aca="false">I639</f>
        <v>0.082024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-0.0078253</v>
      </c>
      <c r="C640" s="0" t="n">
        <v>0.09691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0.0306037</v>
      </c>
      <c r="I640" s="4" t="n">
        <f aca="false">C640-C$1002</f>
        <v>0.082028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-0.8924963</v>
      </c>
      <c r="M640" s="4" t="n">
        <f aca="false">I640</f>
        <v>0.082028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-0.0078422</v>
      </c>
      <c r="C641" s="0" t="n">
        <v>0.096915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0.0305868</v>
      </c>
      <c r="I641" s="4" t="n">
        <f aca="false">C641-C$1002</f>
        <v>0.082033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-0.8900132</v>
      </c>
      <c r="M641" s="4" t="n">
        <f aca="false">I641</f>
        <v>0.082033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-0.007859</v>
      </c>
      <c r="C642" s="0" t="n">
        <v>0.096919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0.03057</v>
      </c>
      <c r="I642" s="4" t="n">
        <f aca="false">C642-C$1002</f>
        <v>0.082037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-0.88743</v>
      </c>
      <c r="M642" s="4" t="n">
        <f aca="false">I642</f>
        <v>0.082037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-0.0078758</v>
      </c>
      <c r="C643" s="0" t="n">
        <v>0.096923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0.0305532</v>
      </c>
      <c r="I643" s="4" t="n">
        <f aca="false">C643-C$1002</f>
        <v>0.082041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-0.8849468</v>
      </c>
      <c r="M643" s="4" t="n">
        <f aca="false">I643</f>
        <v>0.082041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-0.0078926</v>
      </c>
      <c r="C644" s="0" t="n">
        <v>0.096927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0.0305364</v>
      </c>
      <c r="I644" s="4" t="n">
        <f aca="false">C644-C$1002</f>
        <v>0.082045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-0.8823636</v>
      </c>
      <c r="M644" s="4" t="n">
        <f aca="false">I644</f>
        <v>0.082045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-0.0079094</v>
      </c>
      <c r="C645" s="0" t="n">
        <v>0.096932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0.0305196</v>
      </c>
      <c r="I645" s="4" t="n">
        <f aca="false">C645-C$1002</f>
        <v>0.08205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-0.8798804</v>
      </c>
      <c r="M645" s="4" t="n">
        <f aca="false">I645</f>
        <v>0.08205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-0.0079262</v>
      </c>
      <c r="C646" s="0" t="n">
        <v>0.096936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0.0305028</v>
      </c>
      <c r="I646" s="4" t="n">
        <f aca="false">C646-C$1002</f>
        <v>0.082054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-0.8772972</v>
      </c>
      <c r="M646" s="4" t="n">
        <f aca="false">I646</f>
        <v>0.082054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-0.007943</v>
      </c>
      <c r="C647" s="0" t="n">
        <v>0.09694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0.030486</v>
      </c>
      <c r="I647" s="4" t="n">
        <f aca="false">C647-C$1002</f>
        <v>0.082058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-0.874814</v>
      </c>
      <c r="M647" s="4" t="n">
        <f aca="false">I647</f>
        <v>0.082058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-0.0079598</v>
      </c>
      <c r="C648" s="0" t="n">
        <v>0.096944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0.0304692</v>
      </c>
      <c r="I648" s="4" t="n">
        <f aca="false">C648-C$1002</f>
        <v>0.082062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-0.8722308</v>
      </c>
      <c r="M648" s="4" t="n">
        <f aca="false">I648</f>
        <v>0.082062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-0.0079766</v>
      </c>
      <c r="C649" s="0" t="n">
        <v>0.096949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0.0304524</v>
      </c>
      <c r="I649" s="4" t="n">
        <f aca="false">C649-C$1002</f>
        <v>0.082067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-0.8696476</v>
      </c>
      <c r="M649" s="4" t="n">
        <f aca="false">I649</f>
        <v>0.082067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-0.0079948</v>
      </c>
      <c r="C650" s="0" t="n">
        <v>0.096953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0.0304342</v>
      </c>
      <c r="I650" s="4" t="n">
        <f aca="false">C650-C$1002</f>
        <v>0.082071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-0.8671658</v>
      </c>
      <c r="M650" s="4" t="n">
        <f aca="false">I650</f>
        <v>0.082071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-0.008013</v>
      </c>
      <c r="C651" s="0" t="n">
        <v>0.096957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0.030416</v>
      </c>
      <c r="I651" s="4" t="n">
        <f aca="false">C651-C$1002</f>
        <v>0.082075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-0.864584</v>
      </c>
      <c r="M651" s="4" t="n">
        <f aca="false">I651</f>
        <v>0.082075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-0.0080312</v>
      </c>
      <c r="C652" s="0" t="n">
        <v>0.096961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0.0303978</v>
      </c>
      <c r="I652" s="4" t="n">
        <f aca="false">C652-C$1002</f>
        <v>0.082079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-0.862102199999999</v>
      </c>
      <c r="M652" s="4" t="n">
        <f aca="false">I652</f>
        <v>0.082079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-0.0080494</v>
      </c>
      <c r="C653" s="0" t="n">
        <v>0.096965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0.0303796</v>
      </c>
      <c r="I653" s="4" t="n">
        <f aca="false">C653-C$1002</f>
        <v>0.082083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-0.8595204</v>
      </c>
      <c r="M653" s="4" t="n">
        <f aca="false">I653</f>
        <v>0.082083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-0.0080676</v>
      </c>
      <c r="C654" s="0" t="n">
        <v>0.096969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0.0303614</v>
      </c>
      <c r="I654" s="4" t="n">
        <f aca="false">C654-C$1002</f>
        <v>0.082087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-0.8570386</v>
      </c>
      <c r="M654" s="4" t="n">
        <f aca="false">I654</f>
        <v>0.082087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-0.0080858</v>
      </c>
      <c r="C655" s="0" t="n">
        <v>0.096973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0.0303432</v>
      </c>
      <c r="I655" s="4" t="n">
        <f aca="false">C655-C$1002</f>
        <v>0.082091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-0.8544568</v>
      </c>
      <c r="M655" s="4" t="n">
        <f aca="false">I655</f>
        <v>0.082091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-0.008104</v>
      </c>
      <c r="C656" s="0" t="n">
        <v>0.096977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0.030325</v>
      </c>
      <c r="I656" s="4" t="n">
        <f aca="false">C656-C$1002</f>
        <v>0.082095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-0.851975</v>
      </c>
      <c r="M656" s="4" t="n">
        <f aca="false">I656</f>
        <v>0.082095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-0.0081222</v>
      </c>
      <c r="C657" s="0" t="n">
        <v>0.096981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0.0303068</v>
      </c>
      <c r="I657" s="4" t="n">
        <f aca="false">C657-C$1002</f>
        <v>0.082099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-0.8493932</v>
      </c>
      <c r="M657" s="4" t="n">
        <f aca="false">I657</f>
        <v>0.082099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-0.0081404</v>
      </c>
      <c r="C658" s="0" t="n">
        <v>0.096986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0.0302886</v>
      </c>
      <c r="I658" s="4" t="n">
        <f aca="false">C658-C$1002</f>
        <v>0.082104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-0.8469114</v>
      </c>
      <c r="M658" s="4" t="n">
        <f aca="false">I658</f>
        <v>0.082104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-0.0081588</v>
      </c>
      <c r="C659" s="0" t="n">
        <v>0.09699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0.0302702</v>
      </c>
      <c r="I659" s="4" t="n">
        <f aca="false">C659-C$1002</f>
        <v>0.082108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-0.8444298</v>
      </c>
      <c r="M659" s="4" t="n">
        <f aca="false">I659</f>
        <v>0.082108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-0.0081785</v>
      </c>
      <c r="C660" s="0" t="n">
        <v>0.096994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0.0302505</v>
      </c>
      <c r="I660" s="4" t="n">
        <f aca="false">C660-C$1002</f>
        <v>0.082112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-0.8418495</v>
      </c>
      <c r="M660" s="4" t="n">
        <f aca="false">I660</f>
        <v>0.082112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-0.0081983</v>
      </c>
      <c r="C661" s="0" t="n">
        <v>0.096997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0.0302307</v>
      </c>
      <c r="I661" s="4" t="n">
        <f aca="false">C661-C$1002</f>
        <v>0.082115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-0.8393693</v>
      </c>
      <c r="M661" s="4" t="n">
        <f aca="false">I661</f>
        <v>0.082115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-0.0082181</v>
      </c>
      <c r="C662" s="0" t="n">
        <v>0.097001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0.0302109</v>
      </c>
      <c r="I662" s="4" t="n">
        <f aca="false">C662-C$1002</f>
        <v>0.082119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-0.8367891</v>
      </c>
      <c r="M662" s="4" t="n">
        <f aca="false">I662</f>
        <v>0.082119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-0.0082379</v>
      </c>
      <c r="C663" s="0" t="n">
        <v>0.097005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0.0301911</v>
      </c>
      <c r="I663" s="4" t="n">
        <f aca="false">C663-C$1002</f>
        <v>0.082123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-0.8343089</v>
      </c>
      <c r="M663" s="4" t="n">
        <f aca="false">I663</f>
        <v>0.082123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-0.0082577</v>
      </c>
      <c r="C664" s="0" t="n">
        <v>0.097009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0.0301713</v>
      </c>
      <c r="I664" s="4" t="n">
        <f aca="false">C664-C$1002</f>
        <v>0.082127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-0.8317287</v>
      </c>
      <c r="M664" s="4" t="n">
        <f aca="false">I664</f>
        <v>0.082127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-0.0082774</v>
      </c>
      <c r="C665" s="0" t="n">
        <v>0.097013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0.0301516</v>
      </c>
      <c r="I665" s="4" t="n">
        <f aca="false">C665-C$1002</f>
        <v>0.082131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-0.8292484</v>
      </c>
      <c r="M665" s="4" t="n">
        <f aca="false">I665</f>
        <v>0.082131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-0.0082972</v>
      </c>
      <c r="C666" s="0" t="n">
        <v>0.097017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0.0301318</v>
      </c>
      <c r="I666" s="4" t="n">
        <f aca="false">C666-C$1002</f>
        <v>0.082135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-0.8266682</v>
      </c>
      <c r="M666" s="4" t="n">
        <f aca="false">I666</f>
        <v>0.082135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-0.008317</v>
      </c>
      <c r="C667" s="0" t="n">
        <v>0.097021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0.030112</v>
      </c>
      <c r="I667" s="4" t="n">
        <f aca="false">C667-C$1002</f>
        <v>0.082139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-0.824188</v>
      </c>
      <c r="M667" s="4" t="n">
        <f aca="false">I667</f>
        <v>0.082139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-0.0083368</v>
      </c>
      <c r="C668" s="0" t="n">
        <v>0.097025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0.0300922</v>
      </c>
      <c r="I668" s="4" t="n">
        <f aca="false">C668-C$1002</f>
        <v>0.082143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-0.8216078</v>
      </c>
      <c r="M668" s="4" t="n">
        <f aca="false">I668</f>
        <v>0.082143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-0.0083571</v>
      </c>
      <c r="C669" s="0" t="n">
        <v>0.097028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0.0300719</v>
      </c>
      <c r="I669" s="4" t="n">
        <f aca="false">C669-C$1002</f>
        <v>0.082146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-0.8190281</v>
      </c>
      <c r="M669" s="4" t="n">
        <f aca="false">I669</f>
        <v>0.082146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-0.0083787</v>
      </c>
      <c r="C670" s="0" t="n">
        <v>0.097032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0.0300503</v>
      </c>
      <c r="I670" s="4" t="n">
        <f aca="false">C670-C$1002</f>
        <v>0.08215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-0.8165497</v>
      </c>
      <c r="M670" s="4" t="n">
        <f aca="false">I670</f>
        <v>0.08215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-0.0084003</v>
      </c>
      <c r="C671" s="0" t="n">
        <v>0.097036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0.0300287</v>
      </c>
      <c r="I671" s="4" t="n">
        <f aca="false">C671-C$1002</f>
        <v>0.082154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-0.8139713</v>
      </c>
      <c r="M671" s="4" t="n">
        <f aca="false">I671</f>
        <v>0.082154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-0.0084218</v>
      </c>
      <c r="C672" s="0" t="n">
        <v>0.097039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0.0300072</v>
      </c>
      <c r="I672" s="4" t="n">
        <f aca="false">C672-C$1002</f>
        <v>0.082157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-0.8114928</v>
      </c>
      <c r="M672" s="4" t="n">
        <f aca="false">I672</f>
        <v>0.082157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-0.0084434</v>
      </c>
      <c r="C673" s="0" t="n">
        <v>0.097043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0.0299856</v>
      </c>
      <c r="I673" s="4" t="n">
        <f aca="false">C673-C$1002</f>
        <v>0.082161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-0.8089144</v>
      </c>
      <c r="M673" s="4" t="n">
        <f aca="false">I673</f>
        <v>0.082161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-0.0084649</v>
      </c>
      <c r="C674" s="0" t="n">
        <v>0.097046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0.0299641</v>
      </c>
      <c r="I674" s="4" t="n">
        <f aca="false">C674-C$1002</f>
        <v>0.082164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-0.8064359</v>
      </c>
      <c r="M674" s="4" t="n">
        <f aca="false">I674</f>
        <v>0.082164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-0.0084865</v>
      </c>
      <c r="C675" s="0" t="n">
        <v>0.09705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0.0299425</v>
      </c>
      <c r="I675" s="4" t="n">
        <f aca="false">C675-C$1002</f>
        <v>0.082168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-0.8038575</v>
      </c>
      <c r="M675" s="4" t="n">
        <f aca="false">I675</f>
        <v>0.082168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-0.0085081</v>
      </c>
      <c r="C676" s="0" t="n">
        <v>0.097053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0.0299209</v>
      </c>
      <c r="I676" s="4" t="n">
        <f aca="false">C676-C$1002</f>
        <v>0.082171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-0.8013791</v>
      </c>
      <c r="M676" s="4" t="n">
        <f aca="false">I676</f>
        <v>0.082171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-0.0085296</v>
      </c>
      <c r="C677" s="0" t="n">
        <v>0.097057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0.0298994</v>
      </c>
      <c r="I677" s="4" t="n">
        <f aca="false">C677-C$1002</f>
        <v>0.082175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-0.7988006</v>
      </c>
      <c r="M677" s="4" t="n">
        <f aca="false">I677</f>
        <v>0.082175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-0.0085512</v>
      </c>
      <c r="C678" s="0" t="n">
        <v>0.09706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0.0298778</v>
      </c>
      <c r="I678" s="4" t="n">
        <f aca="false">C678-C$1002</f>
        <v>0.082178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-0.7963222</v>
      </c>
      <c r="M678" s="4" t="n">
        <f aca="false">I678</f>
        <v>0.082178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-0.0085738</v>
      </c>
      <c r="C679" s="0" t="n">
        <v>0.097063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0.0298552</v>
      </c>
      <c r="I679" s="4" t="n">
        <f aca="false">C679-C$1002</f>
        <v>0.082181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-0.7938448</v>
      </c>
      <c r="M679" s="4" t="n">
        <f aca="false">I679</f>
        <v>0.082181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-0.0085974</v>
      </c>
      <c r="C680" s="0" t="n">
        <v>0.097066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0.0298316</v>
      </c>
      <c r="I680" s="4" t="n">
        <f aca="false">C680-C$1002</f>
        <v>0.082184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-0.7912684</v>
      </c>
      <c r="M680" s="4" t="n">
        <f aca="false">I680</f>
        <v>0.082184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-0.008621</v>
      </c>
      <c r="C681" s="0" t="n">
        <v>0.097069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0.029808</v>
      </c>
      <c r="I681" s="4" t="n">
        <f aca="false">C681-C$1002</f>
        <v>0.082187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-0.788792</v>
      </c>
      <c r="M681" s="4" t="n">
        <f aca="false">I681</f>
        <v>0.082187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-0.0086445</v>
      </c>
      <c r="C682" s="0" t="n">
        <v>0.097072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0.0297845</v>
      </c>
      <c r="I682" s="4" t="n">
        <f aca="false">C682-C$1002</f>
        <v>0.08219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-0.7862155</v>
      </c>
      <c r="M682" s="4" t="n">
        <f aca="false">I682</f>
        <v>0.08219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-0.0086681</v>
      </c>
      <c r="C683" s="0" t="n">
        <v>0.097075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0.0297609</v>
      </c>
      <c r="I683" s="4" t="n">
        <f aca="false">C683-C$1002</f>
        <v>0.082193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-0.7837391</v>
      </c>
      <c r="M683" s="4" t="n">
        <f aca="false">I683</f>
        <v>0.082193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-0.0086917</v>
      </c>
      <c r="C684" s="0" t="n">
        <v>0.097078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0.0297373</v>
      </c>
      <c r="I684" s="4" t="n">
        <f aca="false">C684-C$1002</f>
        <v>0.082196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-0.7811627</v>
      </c>
      <c r="M684" s="4" t="n">
        <f aca="false">I684</f>
        <v>0.082196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-0.0087152</v>
      </c>
      <c r="C685" s="0" t="n">
        <v>0.097081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0.0297138</v>
      </c>
      <c r="I685" s="4" t="n">
        <f aca="false">C685-C$1002</f>
        <v>0.082199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-0.7786862</v>
      </c>
      <c r="M685" s="4" t="n">
        <f aca="false">I685</f>
        <v>0.082199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-0.0087388</v>
      </c>
      <c r="C686" s="0" t="n">
        <v>0.097084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0.0296902</v>
      </c>
      <c r="I686" s="4" t="n">
        <f aca="false">C686-C$1002</f>
        <v>0.082202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-0.7761098</v>
      </c>
      <c r="M686" s="4" t="n">
        <f aca="false">I686</f>
        <v>0.082202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-0.0087624</v>
      </c>
      <c r="C687" s="0" t="n">
        <v>0.097087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0.0296666</v>
      </c>
      <c r="I687" s="4" t="n">
        <f aca="false">C687-C$1002</f>
        <v>0.082205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-0.7736334</v>
      </c>
      <c r="M687" s="4" t="n">
        <f aca="false">I687</f>
        <v>0.082205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-0.008786</v>
      </c>
      <c r="C688" s="0" t="n">
        <v>0.09709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0.029643</v>
      </c>
      <c r="I688" s="4" t="n">
        <f aca="false">C688-C$1002</f>
        <v>0.082208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-0.771057</v>
      </c>
      <c r="M688" s="4" t="n">
        <f aca="false">I688</f>
        <v>0.082208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-0.0088112</v>
      </c>
      <c r="C689" s="0" t="n">
        <v>0.097093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0.0296178</v>
      </c>
      <c r="I689" s="4" t="n">
        <f aca="false">C689-C$1002</f>
        <v>0.082211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-0.7684822</v>
      </c>
      <c r="M689" s="4" t="n">
        <f aca="false">I689</f>
        <v>0.082211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-0.008837</v>
      </c>
      <c r="C690" s="0" t="n">
        <v>0.097095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0.029592</v>
      </c>
      <c r="I690" s="4" t="n">
        <f aca="false">C690-C$1002</f>
        <v>0.082213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-0.766008</v>
      </c>
      <c r="M690" s="4" t="n">
        <f aca="false">I690</f>
        <v>0.082213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-0.0088628</v>
      </c>
      <c r="C691" s="0" t="n">
        <v>0.097097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0.0295662</v>
      </c>
      <c r="I691" s="4" t="n">
        <f aca="false">C691-C$1002</f>
        <v>0.082215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-0.7634338</v>
      </c>
      <c r="M691" s="4" t="n">
        <f aca="false">I691</f>
        <v>0.082215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-0.0088886</v>
      </c>
      <c r="C692" s="0" t="n">
        <v>0.097099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0.0295404</v>
      </c>
      <c r="I692" s="4" t="n">
        <f aca="false">C692-C$1002</f>
        <v>0.082217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-0.7609596</v>
      </c>
      <c r="M692" s="4" t="n">
        <f aca="false">I692</f>
        <v>0.082217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-0.0089145</v>
      </c>
      <c r="C693" s="0" t="n">
        <v>0.097102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0.0295145</v>
      </c>
      <c r="I693" s="4" t="n">
        <f aca="false">C693-C$1002</f>
        <v>0.08222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-0.7583855</v>
      </c>
      <c r="M693" s="4" t="n">
        <f aca="false">I693</f>
        <v>0.08222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-0.0089403</v>
      </c>
      <c r="C694" s="0" t="n">
        <v>0.097104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0.0294887</v>
      </c>
      <c r="I694" s="4" t="n">
        <f aca="false">C694-C$1002</f>
        <v>0.082222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-0.7559113</v>
      </c>
      <c r="M694" s="4" t="n">
        <f aca="false">I694</f>
        <v>0.082222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-0.0089661</v>
      </c>
      <c r="C695" s="0" t="n">
        <v>0.097106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0.0294629</v>
      </c>
      <c r="I695" s="4" t="n">
        <f aca="false">C695-C$1002</f>
        <v>0.082224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-0.7533371</v>
      </c>
      <c r="M695" s="4" t="n">
        <f aca="false">I695</f>
        <v>0.082224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-0.008992</v>
      </c>
      <c r="C696" s="0" t="n">
        <v>0.097108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0.029437</v>
      </c>
      <c r="I696" s="4" t="n">
        <f aca="false">C696-C$1002</f>
        <v>0.082226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-0.750863</v>
      </c>
      <c r="M696" s="4" t="n">
        <f aca="false">I696</f>
        <v>0.082226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-0.0090178</v>
      </c>
      <c r="C697" s="0" t="n">
        <v>0.097111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0.0294112</v>
      </c>
      <c r="I697" s="4" t="n">
        <f aca="false">C697-C$1002</f>
        <v>0.082229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-0.7482888</v>
      </c>
      <c r="M697" s="4" t="n">
        <f aca="false">I697</f>
        <v>0.082229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-0.0090436</v>
      </c>
      <c r="C698" s="0" t="n">
        <v>0.097113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0.0293854</v>
      </c>
      <c r="I698" s="4" t="n">
        <f aca="false">C698-C$1002</f>
        <v>0.082231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-0.7458146</v>
      </c>
      <c r="M698" s="4" t="n">
        <f aca="false">I698</f>
        <v>0.082231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-0.0090718</v>
      </c>
      <c r="C699" s="0" t="n">
        <v>0.097114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0.0293572</v>
      </c>
      <c r="I699" s="4" t="n">
        <f aca="false">C699-C$1002</f>
        <v>0.082232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-0.7433428</v>
      </c>
      <c r="M699" s="4" t="n">
        <f aca="false">I699</f>
        <v>0.082232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-0.0091001</v>
      </c>
      <c r="C700" s="0" t="n">
        <v>0.097115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0.0293289</v>
      </c>
      <c r="I700" s="4" t="n">
        <f aca="false">C700-C$1002</f>
        <v>0.082233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-0.7407711</v>
      </c>
      <c r="M700" s="4" t="n">
        <f aca="false">I700</f>
        <v>0.082233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-0.0091285</v>
      </c>
      <c r="C701" s="0" t="n">
        <v>0.097117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0.0293005</v>
      </c>
      <c r="I701" s="4" t="n">
        <f aca="false">C701-C$1002</f>
        <v>0.082235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-0.7382995</v>
      </c>
      <c r="M701" s="4" t="n">
        <f aca="false">I701</f>
        <v>0.082235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-0.0091568</v>
      </c>
      <c r="C702" s="0" t="n">
        <v>0.097118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0.0292722</v>
      </c>
      <c r="I702" s="4" t="n">
        <f aca="false">C702-C$1002</f>
        <v>0.082236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-0.7357278</v>
      </c>
      <c r="M702" s="4" t="n">
        <f aca="false">I702</f>
        <v>0.082236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-0.0091852</v>
      </c>
      <c r="C703" s="0" t="n">
        <v>0.097119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0.0292438</v>
      </c>
      <c r="I703" s="4" t="n">
        <f aca="false">C703-C$1002</f>
        <v>0.082237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-0.7332562</v>
      </c>
      <c r="M703" s="4" t="n">
        <f aca="false">I703</f>
        <v>0.082237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-0.0092135</v>
      </c>
      <c r="C704" s="0" t="n">
        <v>0.09712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0.0292155</v>
      </c>
      <c r="I704" s="4" t="n">
        <f aca="false">C704-C$1002</f>
        <v>0.082238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-0.7306845</v>
      </c>
      <c r="M704" s="4" t="n">
        <f aca="false">I704</f>
        <v>0.082238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-0.0092419</v>
      </c>
      <c r="C705" s="0" t="n">
        <v>0.097122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0.0291871</v>
      </c>
      <c r="I705" s="4" t="n">
        <f aca="false">C705-C$1002</f>
        <v>0.08224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-0.7282129</v>
      </c>
      <c r="M705" s="4" t="n">
        <f aca="false">I705</f>
        <v>0.08224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-0.0092702</v>
      </c>
      <c r="C706" s="0" t="n">
        <v>0.097123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0.0291588</v>
      </c>
      <c r="I706" s="4" t="n">
        <f aca="false">C706-C$1002</f>
        <v>0.082241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-0.7256412</v>
      </c>
      <c r="M706" s="4" t="n">
        <f aca="false">I706</f>
        <v>0.082241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-0.0092986</v>
      </c>
      <c r="C707" s="0" t="n">
        <v>0.097124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0.0291304</v>
      </c>
      <c r="I707" s="4" t="n">
        <f aca="false">C707-C$1002</f>
        <v>0.082242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-0.7231696</v>
      </c>
      <c r="M707" s="4" t="n">
        <f aca="false">I707</f>
        <v>0.082242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-0.0093273</v>
      </c>
      <c r="C708" s="0" t="n">
        <v>0.097125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0.0291017</v>
      </c>
      <c r="I708" s="4" t="n">
        <f aca="false">C708-C$1002</f>
        <v>0.082243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-0.7205983</v>
      </c>
      <c r="M708" s="4" t="n">
        <f aca="false">I708</f>
        <v>0.082243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-0.0093584</v>
      </c>
      <c r="C709" s="0" t="n">
        <v>0.097125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0.0290706</v>
      </c>
      <c r="I709" s="4" t="n">
        <f aca="false">C709-C$1002</f>
        <v>0.082243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-0.7180294</v>
      </c>
      <c r="M709" s="4" t="n">
        <f aca="false">I709</f>
        <v>0.082243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-0.0093896</v>
      </c>
      <c r="C710" s="0" t="n">
        <v>0.097125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0.0290394</v>
      </c>
      <c r="I710" s="4" t="n">
        <f aca="false">C710-C$1002</f>
        <v>0.082243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-0.7155606</v>
      </c>
      <c r="M710" s="4" t="n">
        <f aca="false">I710</f>
        <v>0.082243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-0.0094207</v>
      </c>
      <c r="C711" s="0" t="n">
        <v>0.097125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0.0290083</v>
      </c>
      <c r="I711" s="4" t="n">
        <f aca="false">C711-C$1002</f>
        <v>0.082243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-0.7129917</v>
      </c>
      <c r="M711" s="4" t="n">
        <f aca="false">I711</f>
        <v>0.082243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-0.0094519</v>
      </c>
      <c r="C712" s="0" t="n">
        <v>0.097125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0.0289771</v>
      </c>
      <c r="I712" s="4" t="n">
        <f aca="false">C712-C$1002</f>
        <v>0.082243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-0.7105229</v>
      </c>
      <c r="M712" s="4" t="n">
        <f aca="false">I712</f>
        <v>0.082243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-0.0094831</v>
      </c>
      <c r="C713" s="0" t="n">
        <v>0.097125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0.0289459</v>
      </c>
      <c r="I713" s="4" t="n">
        <f aca="false">C713-C$1002</f>
        <v>0.082243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-0.7079541</v>
      </c>
      <c r="M713" s="4" t="n">
        <f aca="false">I713</f>
        <v>0.082243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-0.0095142</v>
      </c>
      <c r="C714" s="0" t="n">
        <v>0.097125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0.0289148</v>
      </c>
      <c r="I714" s="4" t="n">
        <f aca="false">C714-C$1002</f>
        <v>0.082243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-0.7054852</v>
      </c>
      <c r="M714" s="4" t="n">
        <f aca="false">I714</f>
        <v>0.082243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-0.0095454</v>
      </c>
      <c r="C715" s="0" t="n">
        <v>0.097125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0.0288836</v>
      </c>
      <c r="I715" s="4" t="n">
        <f aca="false">C715-C$1002</f>
        <v>0.082243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-0.7029164</v>
      </c>
      <c r="M715" s="4" t="n">
        <f aca="false">I715</f>
        <v>0.082243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-0.0095766</v>
      </c>
      <c r="C716" s="0" t="n">
        <v>0.097125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0.0288524</v>
      </c>
      <c r="I716" s="4" t="n">
        <f aca="false">C716-C$1002</f>
        <v>0.082243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-0.7004476</v>
      </c>
      <c r="M716" s="4" t="n">
        <f aca="false">I716</f>
        <v>0.082243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-0.0096077</v>
      </c>
      <c r="C717" s="0" t="n">
        <v>0.097125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0.0288213</v>
      </c>
      <c r="I717" s="4" t="n">
        <f aca="false">C717-C$1002</f>
        <v>0.082243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-0.6978787</v>
      </c>
      <c r="M717" s="4" t="n">
        <f aca="false">I717</f>
        <v>0.082243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-0.0096399</v>
      </c>
      <c r="C718" s="0" t="n">
        <v>0.097125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0.0287891</v>
      </c>
      <c r="I718" s="4" t="n">
        <f aca="false">C718-C$1002</f>
        <v>0.082243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-0.6954109</v>
      </c>
      <c r="M718" s="4" t="n">
        <f aca="false">I718</f>
        <v>0.082243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-0.0096742</v>
      </c>
      <c r="C719" s="0" t="n">
        <v>0.097123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0.0287548</v>
      </c>
      <c r="I719" s="4" t="n">
        <f aca="false">C719-C$1002</f>
        <v>0.082241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-0.6929452</v>
      </c>
      <c r="M719" s="4" t="n">
        <f aca="false">I719</f>
        <v>0.082241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-0.0097084</v>
      </c>
      <c r="C720" s="0" t="n">
        <v>0.097121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0.0287206</v>
      </c>
      <c r="I720" s="4" t="n">
        <f aca="false">C720-C$1002</f>
        <v>0.082239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-0.6903794</v>
      </c>
      <c r="M720" s="4" t="n">
        <f aca="false">I720</f>
        <v>0.082239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-0.0097427</v>
      </c>
      <c r="C721" s="0" t="n">
        <v>0.09712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0.0286863</v>
      </c>
      <c r="I721" s="4" t="n">
        <f aca="false">C721-C$1002</f>
        <v>0.082238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-0.6879137</v>
      </c>
      <c r="M721" s="4" t="n">
        <f aca="false">I721</f>
        <v>0.082238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-0.009777</v>
      </c>
      <c r="C722" s="0" t="n">
        <v>0.097118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0.028652</v>
      </c>
      <c r="I722" s="4" t="n">
        <f aca="false">C722-C$1002</f>
        <v>0.082236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-0.685348</v>
      </c>
      <c r="M722" s="4" t="n">
        <f aca="false">I722</f>
        <v>0.082236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-0.0098113</v>
      </c>
      <c r="C723" s="0" t="n">
        <v>0.097116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0.0286177</v>
      </c>
      <c r="I723" s="4" t="n">
        <f aca="false">C723-C$1002</f>
        <v>0.082234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-0.6828823</v>
      </c>
      <c r="M723" s="4" t="n">
        <f aca="false">I723</f>
        <v>0.082234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-0.0098456</v>
      </c>
      <c r="C724" s="0" t="n">
        <v>0.097115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0.0285834</v>
      </c>
      <c r="I724" s="4" t="n">
        <f aca="false">C724-C$1002</f>
        <v>0.082233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-0.6803166</v>
      </c>
      <c r="M724" s="4" t="n">
        <f aca="false">I724</f>
        <v>0.082233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-0.0098799</v>
      </c>
      <c r="C725" s="0" t="n">
        <v>0.097113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0.0285491</v>
      </c>
      <c r="I725" s="4" t="n">
        <f aca="false">C725-C$1002</f>
        <v>0.082231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-0.6778509</v>
      </c>
      <c r="M725" s="4" t="n">
        <f aca="false">I725</f>
        <v>0.082231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-0.0099142</v>
      </c>
      <c r="C726" s="0" t="n">
        <v>0.097112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0.0285148</v>
      </c>
      <c r="I726" s="4" t="n">
        <f aca="false">C726-C$1002</f>
        <v>0.08223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-0.6752852</v>
      </c>
      <c r="M726" s="4" t="n">
        <f aca="false">I726</f>
        <v>0.08223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-0.0099485</v>
      </c>
      <c r="C727" s="0" t="n">
        <v>0.09711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0.0284805</v>
      </c>
      <c r="I727" s="4" t="n">
        <f aca="false">C727-C$1002</f>
        <v>0.082228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-0.6728195</v>
      </c>
      <c r="M727" s="4" t="n">
        <f aca="false">I727</f>
        <v>0.082228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-0.0099845</v>
      </c>
      <c r="C728" s="0" t="n">
        <v>0.097107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0.0284445</v>
      </c>
      <c r="I728" s="4" t="n">
        <f aca="false">C728-C$1002</f>
        <v>0.082225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-0.6702555</v>
      </c>
      <c r="M728" s="4" t="n">
        <f aca="false">I728</f>
        <v>0.082225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-0.010022</v>
      </c>
      <c r="C729" s="0" t="n">
        <v>0.097104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0.028407</v>
      </c>
      <c r="I729" s="4" t="n">
        <f aca="false">C729-C$1002</f>
        <v>0.082222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-0.667693</v>
      </c>
      <c r="M729" s="4" t="n">
        <f aca="false">I729</f>
        <v>0.082222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-0.01006</v>
      </c>
      <c r="C730" s="0" t="n">
        <v>0.0971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0.028369</v>
      </c>
      <c r="I730" s="4" t="n">
        <f aca="false">C730-C$1002</f>
        <v>0.082218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-0.665231</v>
      </c>
      <c r="M730" s="4" t="n">
        <f aca="false">I730</f>
        <v>0.082218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-0.010098</v>
      </c>
      <c r="C731" s="0" t="n">
        <v>0.097096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0.028331</v>
      </c>
      <c r="I731" s="4" t="n">
        <f aca="false">C731-C$1002</f>
        <v>0.082214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-0.662669</v>
      </c>
      <c r="M731" s="4" t="n">
        <f aca="false">I731</f>
        <v>0.082214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-0.010135</v>
      </c>
      <c r="C732" s="0" t="n">
        <v>0.097093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0.028294</v>
      </c>
      <c r="I732" s="4" t="n">
        <f aca="false">C732-C$1002</f>
        <v>0.082211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-0.660206</v>
      </c>
      <c r="M732" s="4" t="n">
        <f aca="false">I732</f>
        <v>0.082211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-0.010173</v>
      </c>
      <c r="C733" s="0" t="n">
        <v>0.097089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0.028256</v>
      </c>
      <c r="I733" s="4" t="n">
        <f aca="false">C733-C$1002</f>
        <v>0.082207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-0.657644</v>
      </c>
      <c r="M733" s="4" t="n">
        <f aca="false">I733</f>
        <v>0.082207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-0.010211</v>
      </c>
      <c r="C734" s="0" t="n">
        <v>0.097085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0.028218</v>
      </c>
      <c r="I734" s="4" t="n">
        <f aca="false">C734-C$1002</f>
        <v>0.082203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-0.655182</v>
      </c>
      <c r="M734" s="4" t="n">
        <f aca="false">I734</f>
        <v>0.082203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-0.010249</v>
      </c>
      <c r="C735" s="0" t="n">
        <v>0.097082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0.02818</v>
      </c>
      <c r="I735" s="4" t="n">
        <f aca="false">C735-C$1002</f>
        <v>0.0822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-0.65262</v>
      </c>
      <c r="M735" s="4" t="n">
        <f aca="false">I735</f>
        <v>0.0822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-0.010286</v>
      </c>
      <c r="C736" s="0" t="n">
        <v>0.097078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0.028143</v>
      </c>
      <c r="I736" s="4" t="n">
        <f aca="false">C736-C$1002</f>
        <v>0.082196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-0.650157</v>
      </c>
      <c r="M736" s="4" t="n">
        <f aca="false">I736</f>
        <v>0.082196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-0.010324</v>
      </c>
      <c r="C737" s="0" t="n">
        <v>0.097075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0.028105</v>
      </c>
      <c r="I737" s="4" t="n">
        <f aca="false">C737-C$1002</f>
        <v>0.082193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-0.647595</v>
      </c>
      <c r="M737" s="4" t="n">
        <f aca="false">I737</f>
        <v>0.082193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-0.010365</v>
      </c>
      <c r="C738" s="0" t="n">
        <v>0.097069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0.028064</v>
      </c>
      <c r="I738" s="4" t="n">
        <f aca="false">C738-C$1002</f>
        <v>0.082187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-0.645136</v>
      </c>
      <c r="M738" s="4" t="n">
        <f aca="false">I738</f>
        <v>0.082187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-0.010406</v>
      </c>
      <c r="C739" s="0" t="n">
        <v>0.097063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0.028023</v>
      </c>
      <c r="I739" s="4" t="n">
        <f aca="false">C739-C$1002</f>
        <v>0.082181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-0.642677</v>
      </c>
      <c r="M739" s="4" t="n">
        <f aca="false">I739</f>
        <v>0.082181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-0.010448</v>
      </c>
      <c r="C740" s="0" t="n">
        <v>0.097057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0.027981</v>
      </c>
      <c r="I740" s="4" t="n">
        <f aca="false">C740-C$1002</f>
        <v>0.082175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-0.640119</v>
      </c>
      <c r="M740" s="4" t="n">
        <f aca="false">I740</f>
        <v>0.082175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-0.010489</v>
      </c>
      <c r="C741" s="0" t="n">
        <v>0.097051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0.02794</v>
      </c>
      <c r="I741" s="4" t="n">
        <f aca="false">C741-C$1002</f>
        <v>0.082169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-0.63766</v>
      </c>
      <c r="M741" s="4" t="n">
        <f aca="false">I741</f>
        <v>0.082169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-0.010531</v>
      </c>
      <c r="C742" s="0" t="n">
        <v>0.097045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0.027898</v>
      </c>
      <c r="I742" s="4" t="n">
        <f aca="false">C742-C$1002</f>
        <v>0.082163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-0.635102</v>
      </c>
      <c r="M742" s="4" t="n">
        <f aca="false">I742</f>
        <v>0.082163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-0.010572</v>
      </c>
      <c r="C743" s="0" t="n">
        <v>0.097039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0.027857</v>
      </c>
      <c r="I743" s="4" t="n">
        <f aca="false">C743-C$1002</f>
        <v>0.082157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-0.632643</v>
      </c>
      <c r="M743" s="4" t="n">
        <f aca="false">I743</f>
        <v>0.082157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-0.010614</v>
      </c>
      <c r="C744" s="0" t="n">
        <v>0.097032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0.027815</v>
      </c>
      <c r="I744" s="4" t="n">
        <f aca="false">C744-C$1002</f>
        <v>0.08215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-0.630085</v>
      </c>
      <c r="M744" s="4" t="n">
        <f aca="false">I744</f>
        <v>0.08215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-0.010656</v>
      </c>
      <c r="C745" s="0" t="n">
        <v>0.097026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0.027773</v>
      </c>
      <c r="I745" s="4" t="n">
        <f aca="false">C745-C$1002</f>
        <v>0.082144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-0.627627</v>
      </c>
      <c r="M745" s="4" t="n">
        <f aca="false">I745</f>
        <v>0.082144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-0.010697</v>
      </c>
      <c r="C746" s="0" t="n">
        <v>0.09702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0.027732</v>
      </c>
      <c r="I746" s="4" t="n">
        <f aca="false">C746-C$1002</f>
        <v>0.082138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-0.625068</v>
      </c>
      <c r="M746" s="4" t="n">
        <f aca="false">I746</f>
        <v>0.082138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-0.010739</v>
      </c>
      <c r="C747" s="0" t="n">
        <v>0.097014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0.02769</v>
      </c>
      <c r="I747" s="4" t="n">
        <f aca="false">C747-C$1002</f>
        <v>0.082132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-0.62261</v>
      </c>
      <c r="M747" s="4" t="n">
        <f aca="false">I747</f>
        <v>0.082132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-0.010784</v>
      </c>
      <c r="C748" s="0" t="n">
        <v>0.097005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0.027645</v>
      </c>
      <c r="I748" s="4" t="n">
        <f aca="false">C748-C$1002</f>
        <v>0.082123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-0.620055</v>
      </c>
      <c r="M748" s="4" t="n">
        <f aca="false">I748</f>
        <v>0.082123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-0.01083</v>
      </c>
      <c r="C749" s="0" t="n">
        <v>0.096996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0.027599</v>
      </c>
      <c r="I749" s="4" t="n">
        <f aca="false">C749-C$1002</f>
        <v>0.082114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-0.617501</v>
      </c>
      <c r="M749" s="4" t="n">
        <f aca="false">I749</f>
        <v>0.082114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-0.010875</v>
      </c>
      <c r="C750" s="0" t="n">
        <v>0.096987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0.027554</v>
      </c>
      <c r="I750" s="4" t="n">
        <f aca="false">C750-C$1002</f>
        <v>0.082105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-0.615046</v>
      </c>
      <c r="M750" s="4" t="n">
        <f aca="false">I750</f>
        <v>0.082105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-0.010921</v>
      </c>
      <c r="C751" s="0" t="n">
        <v>0.096978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0.027508</v>
      </c>
      <c r="I751" s="4" t="n">
        <f aca="false">C751-C$1002</f>
        <v>0.082096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-0.612492</v>
      </c>
      <c r="M751" s="4" t="n">
        <f aca="false">I751</f>
        <v>0.082096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-0.010967</v>
      </c>
      <c r="C752" s="0" t="n">
        <v>0.096969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0.027462</v>
      </c>
      <c r="I752" s="4" t="n">
        <f aca="false">C752-C$1002</f>
        <v>0.082087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-0.610038</v>
      </c>
      <c r="M752" s="4" t="n">
        <f aca="false">I752</f>
        <v>0.082087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-0.011013</v>
      </c>
      <c r="C753" s="0" t="n">
        <v>0.09696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0.027416</v>
      </c>
      <c r="I753" s="4" t="n">
        <f aca="false">C753-C$1002</f>
        <v>0.082078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-0.607484</v>
      </c>
      <c r="M753" s="4" t="n">
        <f aca="false">I753</f>
        <v>0.082078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-0.011058</v>
      </c>
      <c r="C754" s="0" t="n">
        <v>0.096951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0.027371</v>
      </c>
      <c r="I754" s="4" t="n">
        <f aca="false">C754-C$1002</f>
        <v>0.082069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-0.605029</v>
      </c>
      <c r="M754" s="4" t="n">
        <f aca="false">I754</f>
        <v>0.082069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-0.011104</v>
      </c>
      <c r="C755" s="0" t="n">
        <v>0.096942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0.027325</v>
      </c>
      <c r="I755" s="4" t="n">
        <f aca="false">C755-C$1002</f>
        <v>0.08206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-0.602475</v>
      </c>
      <c r="M755" s="4" t="n">
        <f aca="false">I755</f>
        <v>0.08206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-0.01115</v>
      </c>
      <c r="C756" s="0" t="n">
        <v>0.096932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0.027279</v>
      </c>
      <c r="I756" s="4" t="n">
        <f aca="false">C756-C$1002</f>
        <v>0.08205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-0.600021</v>
      </c>
      <c r="M756" s="4" t="n">
        <f aca="false">I756</f>
        <v>0.08205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-0.011196</v>
      </c>
      <c r="C757" s="0" t="n">
        <v>0.096923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0.027233</v>
      </c>
      <c r="I757" s="4" t="n">
        <f aca="false">C757-C$1002</f>
        <v>0.082041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-0.597467</v>
      </c>
      <c r="M757" s="4" t="n">
        <f aca="false">I757</f>
        <v>0.082041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-0.011246</v>
      </c>
      <c r="C758" s="0" t="n">
        <v>0.09691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0.027183</v>
      </c>
      <c r="I758" s="4" t="n">
        <f aca="false">C758-C$1002</f>
        <v>0.082028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-0.595017</v>
      </c>
      <c r="M758" s="4" t="n">
        <f aca="false">I758</f>
        <v>0.082028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-0.011297</v>
      </c>
      <c r="C759" s="0" t="n">
        <v>0.096897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0.027132</v>
      </c>
      <c r="I759" s="4" t="n">
        <f aca="false">C759-C$1002</f>
        <v>0.082015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-0.592568</v>
      </c>
      <c r="M759" s="4" t="n">
        <f aca="false">I759</f>
        <v>0.082015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-0.011347</v>
      </c>
      <c r="C760" s="0" t="n">
        <v>0.096885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0.027082</v>
      </c>
      <c r="I760" s="4" t="n">
        <f aca="false">C760-C$1002</f>
        <v>0.082003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-0.590018</v>
      </c>
      <c r="M760" s="4" t="n">
        <f aca="false">I760</f>
        <v>0.082003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-0.011397</v>
      </c>
      <c r="C761" s="0" t="n">
        <v>0.096872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0.027032</v>
      </c>
      <c r="I761" s="4" t="n">
        <f aca="false">C761-C$1002</f>
        <v>0.08199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-0.587568</v>
      </c>
      <c r="M761" s="4" t="n">
        <f aca="false">I761</f>
        <v>0.08199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-0.011448</v>
      </c>
      <c r="C762" s="0" t="n">
        <v>0.096859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0.026981</v>
      </c>
      <c r="I762" s="4" t="n">
        <f aca="false">C762-C$1002</f>
        <v>0.081977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-0.585019</v>
      </c>
      <c r="M762" s="4" t="n">
        <f aca="false">I762</f>
        <v>0.081977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-0.011498</v>
      </c>
      <c r="C763" s="0" t="n">
        <v>0.096846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0.026931</v>
      </c>
      <c r="I763" s="4" t="n">
        <f aca="false">C763-C$1002</f>
        <v>0.081964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-0.582569</v>
      </c>
      <c r="M763" s="4" t="n">
        <f aca="false">I763</f>
        <v>0.081964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-0.011548</v>
      </c>
      <c r="C764" s="0" t="n">
        <v>0.096834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0.026881</v>
      </c>
      <c r="I764" s="4" t="n">
        <f aca="false">C764-C$1002</f>
        <v>0.081952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-0.580019</v>
      </c>
      <c r="M764" s="4" t="n">
        <f aca="false">I764</f>
        <v>0.081952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-0.011599</v>
      </c>
      <c r="C765" s="0" t="n">
        <v>0.096821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0.02683</v>
      </c>
      <c r="I765" s="4" t="n">
        <f aca="false">C765-C$1002</f>
        <v>0.081939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-0.57757</v>
      </c>
      <c r="M765" s="4" t="n">
        <f aca="false">I765</f>
        <v>0.081939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-0.011649</v>
      </c>
      <c r="C766" s="0" t="n">
        <v>0.096808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0.02678</v>
      </c>
      <c r="I766" s="4" t="n">
        <f aca="false">C766-C$1002</f>
        <v>0.081926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-0.57502</v>
      </c>
      <c r="M766" s="4" t="n">
        <f aca="false">I766</f>
        <v>0.081926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-0.011701</v>
      </c>
      <c r="C767" s="0" t="n">
        <v>0.096794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0.026728</v>
      </c>
      <c r="I767" s="4" t="n">
        <f aca="false">C767-C$1002</f>
        <v>0.081912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-0.572572</v>
      </c>
      <c r="M767" s="4" t="n">
        <f aca="false">I767</f>
        <v>0.081912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-0.011756</v>
      </c>
      <c r="C768" s="0" t="n">
        <v>0.096777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0.026673</v>
      </c>
      <c r="I768" s="4" t="n">
        <f aca="false">C768-C$1002</f>
        <v>0.081895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-0.570027</v>
      </c>
      <c r="M768" s="4" t="n">
        <f aca="false">I768</f>
        <v>0.081895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-0.011812</v>
      </c>
      <c r="C769" s="0" t="n">
        <v>0.09676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0.026617</v>
      </c>
      <c r="I769" s="4" t="n">
        <f aca="false">C769-C$1002</f>
        <v>0.081878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-0.567483</v>
      </c>
      <c r="M769" s="4" t="n">
        <f aca="false">I769</f>
        <v>0.081878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-0.011867</v>
      </c>
      <c r="C770" s="0" t="n">
        <v>0.096743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0.026562</v>
      </c>
      <c r="I770" s="4" t="n">
        <f aca="false">C770-C$1002</f>
        <v>0.081861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-0.565038</v>
      </c>
      <c r="M770" s="4" t="n">
        <f aca="false">I770</f>
        <v>0.081861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-0.011922</v>
      </c>
      <c r="C771" s="0" t="n">
        <v>0.096726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0.026507</v>
      </c>
      <c r="I771" s="4" t="n">
        <f aca="false">C771-C$1002</f>
        <v>0.081844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-0.562493</v>
      </c>
      <c r="M771" s="4" t="n">
        <f aca="false">I771</f>
        <v>0.081844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-0.011978</v>
      </c>
      <c r="C772" s="0" t="n">
        <v>0.096709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0.026451</v>
      </c>
      <c r="I772" s="4" t="n">
        <f aca="false">C772-C$1002</f>
        <v>0.081827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-0.560049</v>
      </c>
      <c r="M772" s="4" t="n">
        <f aca="false">I772</f>
        <v>0.081827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-0.012033</v>
      </c>
      <c r="C773" s="0" t="n">
        <v>0.096691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0.026396</v>
      </c>
      <c r="I773" s="4" t="n">
        <f aca="false">C773-C$1002</f>
        <v>0.081809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-0.557504</v>
      </c>
      <c r="M773" s="4" t="n">
        <f aca="false">I773</f>
        <v>0.081809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-0.012088</v>
      </c>
      <c r="C774" s="0" t="n">
        <v>0.096674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0.026341</v>
      </c>
      <c r="I774" s="4" t="n">
        <f aca="false">C774-C$1002</f>
        <v>0.081792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-0.555059</v>
      </c>
      <c r="M774" s="4" t="n">
        <f aca="false">I774</f>
        <v>0.081792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-0.012144</v>
      </c>
      <c r="C775" s="0" t="n">
        <v>0.096657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0.026285</v>
      </c>
      <c r="I775" s="4" t="n">
        <f aca="false">C775-C$1002</f>
        <v>0.081775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-0.552515</v>
      </c>
      <c r="M775" s="4" t="n">
        <f aca="false">I775</f>
        <v>0.081775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-0.012199</v>
      </c>
      <c r="C776" s="0" t="n">
        <v>0.09664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0.02623</v>
      </c>
      <c r="I776" s="4" t="n">
        <f aca="false">C776-C$1002</f>
        <v>0.081758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-0.55007</v>
      </c>
      <c r="M776" s="4" t="n">
        <f aca="false">I776</f>
        <v>0.081758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-0.012257</v>
      </c>
      <c r="C777" s="0" t="n">
        <v>0.096621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0.026172</v>
      </c>
      <c r="I777" s="4" t="n">
        <f aca="false">C777-C$1002</f>
        <v>0.081739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-0.547528</v>
      </c>
      <c r="M777" s="4" t="n">
        <f aca="false">I777</f>
        <v>0.081739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-0.012318</v>
      </c>
      <c r="C778" s="0" t="n">
        <v>0.096598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0.026111</v>
      </c>
      <c r="I778" s="4" t="n">
        <f aca="false">C778-C$1002</f>
        <v>0.081716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-0.545089</v>
      </c>
      <c r="M778" s="4" t="n">
        <f aca="false">I778</f>
        <v>0.081716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-0.012378</v>
      </c>
      <c r="C779" s="0" t="n">
        <v>0.096576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0.026051</v>
      </c>
      <c r="I779" s="4" t="n">
        <f aca="false">C779-C$1002</f>
        <v>0.081694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-0.542649</v>
      </c>
      <c r="M779" s="4" t="n">
        <f aca="false">I779</f>
        <v>0.081694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-0.012439</v>
      </c>
      <c r="C780" s="0" t="n">
        <v>0.096554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0.02599</v>
      </c>
      <c r="I780" s="4" t="n">
        <f aca="false">C780-C$1002</f>
        <v>0.081672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-0.54011</v>
      </c>
      <c r="M780" s="4" t="n">
        <f aca="false">I780</f>
        <v>0.081672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-0.0125</v>
      </c>
      <c r="C781" s="0" t="n">
        <v>0.096531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0.025929</v>
      </c>
      <c r="I781" s="4" t="n">
        <f aca="false">C781-C$1002</f>
        <v>0.081649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-0.537671</v>
      </c>
      <c r="M781" s="4" t="n">
        <f aca="false">I781</f>
        <v>0.081649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-0.012561</v>
      </c>
      <c r="C782" s="0" t="n">
        <v>0.096509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0.025868</v>
      </c>
      <c r="I782" s="4" t="n">
        <f aca="false">C782-C$1002</f>
        <v>0.081627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-0.535132</v>
      </c>
      <c r="M782" s="4" t="n">
        <f aca="false">I782</f>
        <v>0.081627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-0.012622</v>
      </c>
      <c r="C783" s="0" t="n">
        <v>0.096487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0.025807</v>
      </c>
      <c r="I783" s="4" t="n">
        <f aca="false">C783-C$1002</f>
        <v>0.081605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-0.532693</v>
      </c>
      <c r="M783" s="4" t="n">
        <f aca="false">I783</f>
        <v>0.081605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-0.012682</v>
      </c>
      <c r="C784" s="0" t="n">
        <v>0.096465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0.025747</v>
      </c>
      <c r="I784" s="4" t="n">
        <f aca="false">C784-C$1002</f>
        <v>0.081583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-0.530153</v>
      </c>
      <c r="M784" s="4" t="n">
        <f aca="false">I784</f>
        <v>0.081583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-0.012743</v>
      </c>
      <c r="C785" s="0" t="n">
        <v>0.096442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0.025686</v>
      </c>
      <c r="I785" s="4" t="n">
        <f aca="false">C785-C$1002</f>
        <v>0.08156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-0.527714</v>
      </c>
      <c r="M785" s="4" t="n">
        <f aca="false">I785</f>
        <v>0.08156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-0.012804</v>
      </c>
      <c r="C786" s="0" t="n">
        <v>0.09642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0.025625</v>
      </c>
      <c r="I786" s="4" t="n">
        <f aca="false">C786-C$1002</f>
        <v>0.081538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-0.525175</v>
      </c>
      <c r="M786" s="4" t="n">
        <f aca="false">I786</f>
        <v>0.081538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-0.012869</v>
      </c>
      <c r="C787" s="0" t="n">
        <v>0.096393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0.02556</v>
      </c>
      <c r="I787" s="4" t="n">
        <f aca="false">C787-C$1002</f>
        <v>0.081511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-0.52274</v>
      </c>
      <c r="M787" s="4" t="n">
        <f aca="false">I787</f>
        <v>0.081511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-0.012935</v>
      </c>
      <c r="C788" s="0" t="n">
        <v>0.096365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0.025494</v>
      </c>
      <c r="I788" s="4" t="n">
        <f aca="false">C788-C$1002</f>
        <v>0.081483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-0.520206</v>
      </c>
      <c r="M788" s="4" t="n">
        <f aca="false">I788</f>
        <v>0.081483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-0.013002</v>
      </c>
      <c r="C789" s="0" t="n">
        <v>0.096337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0.025427</v>
      </c>
      <c r="I789" s="4" t="n">
        <f aca="false">C789-C$1002</f>
        <v>0.081455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-0.517673</v>
      </c>
      <c r="M789" s="4" t="n">
        <f aca="false">I789</f>
        <v>0.081455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-0.013069</v>
      </c>
      <c r="C790" s="0" t="n">
        <v>0.096308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0.02536</v>
      </c>
      <c r="I790" s="4" t="n">
        <f aca="false">C790-C$1002</f>
        <v>0.081426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-0.51524</v>
      </c>
      <c r="M790" s="4" t="n">
        <f aca="false">I790</f>
        <v>0.081426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-0.013135</v>
      </c>
      <c r="C791" s="0" t="n">
        <v>0.09628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0.025294</v>
      </c>
      <c r="I791" s="4" t="n">
        <f aca="false">C791-C$1002</f>
        <v>0.081398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-0.512706</v>
      </c>
      <c r="M791" s="4" t="n">
        <f aca="false">I791</f>
        <v>0.081398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-0.013202</v>
      </c>
      <c r="C792" s="0" t="n">
        <v>0.096251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0.025227</v>
      </c>
      <c r="I792" s="4" t="n">
        <f aca="false">C792-C$1002</f>
        <v>0.081369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-0.510273</v>
      </c>
      <c r="M792" s="4" t="n">
        <f aca="false">I792</f>
        <v>0.081369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-0.013269</v>
      </c>
      <c r="C793" s="0" t="n">
        <v>0.096223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0.02516</v>
      </c>
      <c r="I793" s="4" t="n">
        <f aca="false">C793-C$1002</f>
        <v>0.081341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-0.50774</v>
      </c>
      <c r="M793" s="4" t="n">
        <f aca="false">I793</f>
        <v>0.081341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-0.013335</v>
      </c>
      <c r="C794" s="0" t="n">
        <v>0.096194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0.025094</v>
      </c>
      <c r="I794" s="4" t="n">
        <f aca="false">C794-C$1002</f>
        <v>0.081312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-0.505306</v>
      </c>
      <c r="M794" s="4" t="n">
        <f aca="false">I794</f>
        <v>0.081312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-0.013402</v>
      </c>
      <c r="C795" s="0" t="n">
        <v>0.096166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0.025027</v>
      </c>
      <c r="I795" s="4" t="n">
        <f aca="false">C795-C$1002</f>
        <v>0.081284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-0.502773</v>
      </c>
      <c r="M795" s="4" t="n">
        <f aca="false">I795</f>
        <v>0.081284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-0.013468</v>
      </c>
      <c r="C796" s="0" t="n">
        <v>0.096138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0.024961</v>
      </c>
      <c r="I796" s="4" t="n">
        <f aca="false">C796-C$1002</f>
        <v>0.081256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-0.500339</v>
      </c>
      <c r="M796" s="4" t="n">
        <f aca="false">I796</f>
        <v>0.081256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-0.013541</v>
      </c>
      <c r="C797" s="0" t="n">
        <v>0.096103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0.024888</v>
      </c>
      <c r="I797" s="4" t="n">
        <f aca="false">C797-C$1002</f>
        <v>0.081221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-0.497812</v>
      </c>
      <c r="M797" s="4" t="n">
        <f aca="false">I797</f>
        <v>0.081221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-0.013614</v>
      </c>
      <c r="C798" s="0" t="n">
        <v>0.096067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0.024815</v>
      </c>
      <c r="I798" s="4" t="n">
        <f aca="false">C798-C$1002</f>
        <v>0.081185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-0.495385</v>
      </c>
      <c r="M798" s="4" t="n">
        <f aca="false">I798</f>
        <v>0.081185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-0.013687</v>
      </c>
      <c r="C799" s="0" t="n">
        <v>0.096031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0.024742</v>
      </c>
      <c r="I799" s="4" t="n">
        <f aca="false">C799-C$1002</f>
        <v>0.081149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-0.492858</v>
      </c>
      <c r="M799" s="4" t="n">
        <f aca="false">I799</f>
        <v>0.081149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-0.01376</v>
      </c>
      <c r="C800" s="0" t="n">
        <v>0.095996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0.024669</v>
      </c>
      <c r="I800" s="4" t="n">
        <f aca="false">C800-C$1002</f>
        <v>0.081114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-0.490431</v>
      </c>
      <c r="M800" s="4" t="n">
        <f aca="false">I800</f>
        <v>0.081114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-0.013833</v>
      </c>
      <c r="C801" s="0" t="n">
        <v>0.09596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0.024596</v>
      </c>
      <c r="I801" s="4" t="n">
        <f aca="false">C801-C$1002</f>
        <v>0.081078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-0.487904</v>
      </c>
      <c r="M801" s="4" t="n">
        <f aca="false">I801</f>
        <v>0.081078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-0.013906</v>
      </c>
      <c r="C802" s="0" t="n">
        <v>0.095924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0.024523</v>
      </c>
      <c r="I802" s="4" t="n">
        <f aca="false">C802-C$1002</f>
        <v>0.081042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-0.485477</v>
      </c>
      <c r="M802" s="4" t="n">
        <f aca="false">I802</f>
        <v>0.081042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-0.013979</v>
      </c>
      <c r="C803" s="0" t="n">
        <v>0.095889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0.02445</v>
      </c>
      <c r="I803" s="4" t="n">
        <f aca="false">C803-C$1002</f>
        <v>0.081007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-0.48295</v>
      </c>
      <c r="M803" s="4" t="n">
        <f aca="false">I803</f>
        <v>0.081007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-0.014052</v>
      </c>
      <c r="C804" s="0" t="n">
        <v>0.095853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0.024377</v>
      </c>
      <c r="I804" s="4" t="n">
        <f aca="false">C804-C$1002</f>
        <v>0.080971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-0.480523</v>
      </c>
      <c r="M804" s="4" t="n">
        <f aca="false">I804</f>
        <v>0.080971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-0.014125</v>
      </c>
      <c r="C805" s="0" t="n">
        <v>0.095817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0.024304</v>
      </c>
      <c r="I805" s="4" t="n">
        <f aca="false">C805-C$1002</f>
        <v>0.080935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-0.477996</v>
      </c>
      <c r="M805" s="4" t="n">
        <f aca="false">I805</f>
        <v>0.080935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-0.014198</v>
      </c>
      <c r="C806" s="0" t="n">
        <v>0.095781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0.024231</v>
      </c>
      <c r="I806" s="4" t="n">
        <f aca="false">C806-C$1002</f>
        <v>0.080899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-0.475569</v>
      </c>
      <c r="M806" s="4" t="n">
        <f aca="false">I806</f>
        <v>0.080899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-0.014278</v>
      </c>
      <c r="C807" s="0" t="n">
        <v>0.095737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0.024151</v>
      </c>
      <c r="I807" s="4" t="n">
        <f aca="false">C807-C$1002</f>
        <v>0.080855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-0.473049</v>
      </c>
      <c r="M807" s="4" t="n">
        <f aca="false">I807</f>
        <v>0.080855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-0.014358</v>
      </c>
      <c r="C808" s="0" t="n">
        <v>0.095693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0.024071</v>
      </c>
      <c r="I808" s="4" t="n">
        <f aca="false">C808-C$1002</f>
        <v>0.080811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-0.470629</v>
      </c>
      <c r="M808" s="4" t="n">
        <f aca="false">I808</f>
        <v>0.080811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-0.014438</v>
      </c>
      <c r="C809" s="0" t="n">
        <v>0.095649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0.023991</v>
      </c>
      <c r="I809" s="4" t="n">
        <f aca="false">C809-C$1002</f>
        <v>0.080767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-0.468209</v>
      </c>
      <c r="M809" s="4" t="n">
        <f aca="false">I809</f>
        <v>0.080767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-0.014517</v>
      </c>
      <c r="C810" s="0" t="n">
        <v>0.095605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0.023912</v>
      </c>
      <c r="I810" s="4" t="n">
        <f aca="false">C810-C$1002</f>
        <v>0.080723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-0.465688</v>
      </c>
      <c r="M810" s="4" t="n">
        <f aca="false">I810</f>
        <v>0.080723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-0.014597</v>
      </c>
      <c r="C811" s="0" t="n">
        <v>0.09556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0.023832</v>
      </c>
      <c r="I811" s="4" t="n">
        <f aca="false">C811-C$1002</f>
        <v>0.080678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-0.463268</v>
      </c>
      <c r="M811" s="4" t="n">
        <f aca="false">I811</f>
        <v>0.080678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-0.014677</v>
      </c>
      <c r="C812" s="0" t="n">
        <v>0.095516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0.023752</v>
      </c>
      <c r="I812" s="4" t="n">
        <f aca="false">C812-C$1002</f>
        <v>0.080634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-0.460748</v>
      </c>
      <c r="M812" s="4" t="n">
        <f aca="false">I812</f>
        <v>0.080634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-0.014757</v>
      </c>
      <c r="C813" s="0" t="n">
        <v>0.095472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0.023672</v>
      </c>
      <c r="I813" s="4" t="n">
        <f aca="false">C813-C$1002</f>
        <v>0.08059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-0.458328</v>
      </c>
      <c r="M813" s="4" t="n">
        <f aca="false">I813</f>
        <v>0.08059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-0.014837</v>
      </c>
      <c r="C814" s="0" t="n">
        <v>0.095428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0.023592</v>
      </c>
      <c r="I814" s="4" t="n">
        <f aca="false">C814-C$1002</f>
        <v>0.080546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-0.455808</v>
      </c>
      <c r="M814" s="4" t="n">
        <f aca="false">I814</f>
        <v>0.080546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-0.014916</v>
      </c>
      <c r="C815" s="0" t="n">
        <v>0.095384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0.023513</v>
      </c>
      <c r="I815" s="4" t="n">
        <f aca="false">C815-C$1002</f>
        <v>0.080502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-0.453387</v>
      </c>
      <c r="M815" s="4" t="n">
        <f aca="false">I815</f>
        <v>0.080502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-0.014998</v>
      </c>
      <c r="C816" s="0" t="n">
        <v>0.095337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0.023431</v>
      </c>
      <c r="I816" s="4" t="n">
        <f aca="false">C816-C$1002</f>
        <v>0.080455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-0.450869</v>
      </c>
      <c r="M816" s="4" t="n">
        <f aca="false">I816</f>
        <v>0.080455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-0.015085</v>
      </c>
      <c r="C817" s="0" t="n">
        <v>0.095283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0.023344</v>
      </c>
      <c r="I817" s="4" t="n">
        <f aca="false">C817-C$1002</f>
        <v>0.080401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-0.448456</v>
      </c>
      <c r="M817" s="4" t="n">
        <f aca="false">I817</f>
        <v>0.080401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-0.015172</v>
      </c>
      <c r="C818" s="0" t="n">
        <v>0.095229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0.023257</v>
      </c>
      <c r="I818" s="4" t="n">
        <f aca="false">C818-C$1002</f>
        <v>0.080347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-0.445943</v>
      </c>
      <c r="M818" s="4" t="n">
        <f aca="false">I818</f>
        <v>0.080347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-0.015259</v>
      </c>
      <c r="C819" s="0" t="n">
        <v>0.095175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0.02317</v>
      </c>
      <c r="I819" s="4" t="n">
        <f aca="false">C819-C$1002</f>
        <v>0.080293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-0.44353</v>
      </c>
      <c r="M819" s="4" t="n">
        <f aca="false">I819</f>
        <v>0.080293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-0.015346</v>
      </c>
      <c r="C820" s="0" t="n">
        <v>0.095121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0.023083</v>
      </c>
      <c r="I820" s="4" t="n">
        <f aca="false">C820-C$1002</f>
        <v>0.080239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-0.441017</v>
      </c>
      <c r="M820" s="4" t="n">
        <f aca="false">I820</f>
        <v>0.080239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-0.015434</v>
      </c>
      <c r="C821" s="0" t="n">
        <v>0.095066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0.022995</v>
      </c>
      <c r="I821" s="4" t="n">
        <f aca="false">C821-C$1002</f>
        <v>0.080184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-0.438605</v>
      </c>
      <c r="M821" s="4" t="n">
        <f aca="false">I821</f>
        <v>0.080184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-0.015521</v>
      </c>
      <c r="C822" s="0" t="n">
        <v>0.095012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0.022908</v>
      </c>
      <c r="I822" s="4" t="n">
        <f aca="false">C822-C$1002</f>
        <v>0.08013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-0.436092</v>
      </c>
      <c r="M822" s="4" t="n">
        <f aca="false">I822</f>
        <v>0.08013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-0.015608</v>
      </c>
      <c r="C823" s="0" t="n">
        <v>0.094958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0.022821</v>
      </c>
      <c r="I823" s="4" t="n">
        <f aca="false">C823-C$1002</f>
        <v>0.080076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-0.433679</v>
      </c>
      <c r="M823" s="4" t="n">
        <f aca="false">I823</f>
        <v>0.080076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-0.015695</v>
      </c>
      <c r="C824" s="0" t="n">
        <v>0.094904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0.022734</v>
      </c>
      <c r="I824" s="4" t="n">
        <f aca="false">C824-C$1002</f>
        <v>0.080022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-0.431166</v>
      </c>
      <c r="M824" s="4" t="n">
        <f aca="false">I824</f>
        <v>0.080022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-0.015782</v>
      </c>
      <c r="C825" s="0" t="n">
        <v>0.09485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0.022647</v>
      </c>
      <c r="I825" s="4" t="n">
        <f aca="false">C825-C$1002</f>
        <v>0.079968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-0.428753</v>
      </c>
      <c r="M825" s="4" t="n">
        <f aca="false">I825</f>
        <v>0.079968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-0.015873</v>
      </c>
      <c r="C826" s="0" t="n">
        <v>0.094791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0.022556</v>
      </c>
      <c r="I826" s="4" t="n">
        <f aca="false">C826-C$1002</f>
        <v>0.079909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-0.426244</v>
      </c>
      <c r="M826" s="4" t="n">
        <f aca="false">I826</f>
        <v>0.079909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-0.015967</v>
      </c>
      <c r="C827" s="0" t="n">
        <v>0.094725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0.022462</v>
      </c>
      <c r="I827" s="4" t="n">
        <f aca="false">C827-C$1002</f>
        <v>0.079843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-0.423838</v>
      </c>
      <c r="M827" s="4" t="n">
        <f aca="false">I827</f>
        <v>0.079843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-0.016062</v>
      </c>
      <c r="C828" s="0" t="n">
        <v>0.094659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0.022367</v>
      </c>
      <c r="I828" s="4" t="n">
        <f aca="false">C828-C$1002</f>
        <v>0.079777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-0.421333</v>
      </c>
      <c r="M828" s="4" t="n">
        <f aca="false">I828</f>
        <v>0.079777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-0.016157</v>
      </c>
      <c r="C829" s="0" t="n">
        <v>0.094594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0.022272</v>
      </c>
      <c r="I829" s="4" t="n">
        <f aca="false">C829-C$1002</f>
        <v>0.079712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-0.418828</v>
      </c>
      <c r="M829" s="4" t="n">
        <f aca="false">I829</f>
        <v>0.079712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-0.016252</v>
      </c>
      <c r="C830" s="0" t="n">
        <v>0.094528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0.022177</v>
      </c>
      <c r="I830" s="4" t="n">
        <f aca="false">C830-C$1002</f>
        <v>0.079646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-0.416423</v>
      </c>
      <c r="M830" s="4" t="n">
        <f aca="false">I830</f>
        <v>0.079646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-0.016347</v>
      </c>
      <c r="C831" s="0" t="n">
        <v>0.094462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0.022082</v>
      </c>
      <c r="I831" s="4" t="n">
        <f aca="false">C831-C$1002</f>
        <v>0.07958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-0.413918</v>
      </c>
      <c r="M831" s="4" t="n">
        <f aca="false">I831</f>
        <v>0.07958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-0.016441</v>
      </c>
      <c r="C832" s="0" t="n">
        <v>0.094397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0.021988</v>
      </c>
      <c r="I832" s="4" t="n">
        <f aca="false">C832-C$1002</f>
        <v>0.079515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-0.411512</v>
      </c>
      <c r="M832" s="4" t="n">
        <f aca="false">I832</f>
        <v>0.079515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-0.016536</v>
      </c>
      <c r="C833" s="0" t="n">
        <v>0.094331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0.021893</v>
      </c>
      <c r="I833" s="4" t="n">
        <f aca="false">C833-C$1002</f>
        <v>0.079449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-0.409007</v>
      </c>
      <c r="M833" s="4" t="n">
        <f aca="false">I833</f>
        <v>0.079449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-0.016631</v>
      </c>
      <c r="C834" s="0" t="n">
        <v>0.094265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0.021798</v>
      </c>
      <c r="I834" s="4" t="n">
        <f aca="false">C834-C$1002</f>
        <v>0.079383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-0.406602</v>
      </c>
      <c r="M834" s="4" t="n">
        <f aca="false">I834</f>
        <v>0.079383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-0.016726</v>
      </c>
      <c r="C835" s="0" t="n">
        <v>0.094199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0.021703</v>
      </c>
      <c r="I835" s="4" t="n">
        <f aca="false">C835-C$1002</f>
        <v>0.079317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-0.404097</v>
      </c>
      <c r="M835" s="4" t="n">
        <f aca="false">I835</f>
        <v>0.079317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-0.016826</v>
      </c>
      <c r="C836" s="0" t="n">
        <v>0.094125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0.021603</v>
      </c>
      <c r="I836" s="4" t="n">
        <f aca="false">C836-C$1002</f>
        <v>0.079243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-0.401697</v>
      </c>
      <c r="M836" s="4" t="n">
        <f aca="false">I836</f>
        <v>0.079243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-0.016929</v>
      </c>
      <c r="C837" s="0" t="n">
        <v>0.094046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0.0215</v>
      </c>
      <c r="I837" s="4" t="n">
        <f aca="false">C837-C$1002</f>
        <v>0.079164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-0.3992</v>
      </c>
      <c r="M837" s="4" t="n">
        <f aca="false">I837</f>
        <v>0.079164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-0.017032</v>
      </c>
      <c r="C838" s="0" t="n">
        <v>0.093966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0.021397</v>
      </c>
      <c r="I838" s="4" t="n">
        <f aca="false">C838-C$1002</f>
        <v>0.079084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-0.396803</v>
      </c>
      <c r="M838" s="4" t="n">
        <f aca="false">I838</f>
        <v>0.079084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-0.017135</v>
      </c>
      <c r="C839" s="0" t="n">
        <v>0.093887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0.021294</v>
      </c>
      <c r="I839" s="4" t="n">
        <f aca="false">C839-C$1002</f>
        <v>0.079005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-0.394306</v>
      </c>
      <c r="M839" s="4" t="n">
        <f aca="false">I839</f>
        <v>0.079005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-0.017238</v>
      </c>
      <c r="C840" s="0" t="n">
        <v>0.093808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0.021191</v>
      </c>
      <c r="I840" s="4" t="n">
        <f aca="false">C840-C$1002</f>
        <v>0.078926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-0.391909</v>
      </c>
      <c r="M840" s="4" t="n">
        <f aca="false">I840</f>
        <v>0.078926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-0.017341</v>
      </c>
      <c r="C841" s="0" t="n">
        <v>0.093729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0.021088</v>
      </c>
      <c r="I841" s="4" t="n">
        <f aca="false">C841-C$1002</f>
        <v>0.078847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-0.389412</v>
      </c>
      <c r="M841" s="4" t="n">
        <f aca="false">I841</f>
        <v>0.078847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-0.017444</v>
      </c>
      <c r="C842" s="0" t="n">
        <v>0.09365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0.020985</v>
      </c>
      <c r="I842" s="4" t="n">
        <f aca="false">C842-C$1002</f>
        <v>0.078768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-0.387015</v>
      </c>
      <c r="M842" s="4" t="n">
        <f aca="false">I842</f>
        <v>0.078768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-0.017547</v>
      </c>
      <c r="C843" s="0" t="n">
        <v>0.093571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0.020882</v>
      </c>
      <c r="I843" s="4" t="n">
        <f aca="false">C843-C$1002</f>
        <v>0.078689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-0.384518</v>
      </c>
      <c r="M843" s="4" t="n">
        <f aca="false">I843</f>
        <v>0.078689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-0.01765</v>
      </c>
      <c r="C844" s="0" t="n">
        <v>0.093491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0.020779</v>
      </c>
      <c r="I844" s="4" t="n">
        <f aca="false">C844-C$1002</f>
        <v>0.078609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-0.382121</v>
      </c>
      <c r="M844" s="4" t="n">
        <f aca="false">I844</f>
        <v>0.078609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-0.017753</v>
      </c>
      <c r="C845" s="0" t="n">
        <v>0.093412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0.020676</v>
      </c>
      <c r="I845" s="4" t="n">
        <f aca="false">C845-C$1002</f>
        <v>0.07853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-0.379624</v>
      </c>
      <c r="M845" s="4" t="n">
        <f aca="false">I845</f>
        <v>0.07853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-0.017864</v>
      </c>
      <c r="C846" s="0" t="n">
        <v>0.093319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0.020565</v>
      </c>
      <c r="I846" s="4" t="n">
        <f aca="false">C846-C$1002</f>
        <v>0.078437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-0.377235</v>
      </c>
      <c r="M846" s="4" t="n">
        <f aca="false">I846</f>
        <v>0.078437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-0.017975</v>
      </c>
      <c r="C847" s="0" t="n">
        <v>0.093225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0.020454</v>
      </c>
      <c r="I847" s="4" t="n">
        <f aca="false">C847-C$1002</f>
        <v>0.078343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-0.374746</v>
      </c>
      <c r="M847" s="4" t="n">
        <f aca="false">I847</f>
        <v>0.078343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-0.018087</v>
      </c>
      <c r="C848" s="0" t="n">
        <v>0.09313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0.020342</v>
      </c>
      <c r="I848" s="4" t="n">
        <f aca="false">C848-C$1002</f>
        <v>0.078248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-0.372358</v>
      </c>
      <c r="M848" s="4" t="n">
        <f aca="false">I848</f>
        <v>0.078248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-0.018199</v>
      </c>
      <c r="C849" s="0" t="n">
        <v>0.093035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0.02023</v>
      </c>
      <c r="I849" s="4" t="n">
        <f aca="false">C849-C$1002</f>
        <v>0.078153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-0.36997</v>
      </c>
      <c r="M849" s="4" t="n">
        <f aca="false">I849</f>
        <v>0.078153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-0.01831</v>
      </c>
      <c r="C850" s="0" t="n">
        <v>0.09294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0.020119</v>
      </c>
      <c r="I850" s="4" t="n">
        <f aca="false">C850-C$1002</f>
        <v>0.078058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-0.367481</v>
      </c>
      <c r="M850" s="4" t="n">
        <f aca="false">I850</f>
        <v>0.078058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-0.018422</v>
      </c>
      <c r="C851" s="0" t="n">
        <v>0.092845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0.020007</v>
      </c>
      <c r="I851" s="4" t="n">
        <f aca="false">C851-C$1002</f>
        <v>0.077963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-0.365093</v>
      </c>
      <c r="M851" s="4" t="n">
        <f aca="false">I851</f>
        <v>0.077963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-0.018534</v>
      </c>
      <c r="C852" s="0" t="n">
        <v>0.09275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0.019895</v>
      </c>
      <c r="I852" s="4" t="n">
        <f aca="false">C852-C$1002</f>
        <v>0.077868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-0.362605</v>
      </c>
      <c r="M852" s="4" t="n">
        <f aca="false">I852</f>
        <v>0.077868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-0.018645</v>
      </c>
      <c r="C853" s="0" t="n">
        <v>0.092655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0.019784</v>
      </c>
      <c r="I853" s="4" t="n">
        <f aca="false">C853-C$1002</f>
        <v>0.077773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-0.360216</v>
      </c>
      <c r="M853" s="4" t="n">
        <f aca="false">I853</f>
        <v>0.077773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-0.018757</v>
      </c>
      <c r="C854" s="0" t="n">
        <v>0.09256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0.019672</v>
      </c>
      <c r="I854" s="4" t="n">
        <f aca="false">C854-C$1002</f>
        <v>0.077678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-0.357728</v>
      </c>
      <c r="M854" s="4" t="n">
        <f aca="false">I854</f>
        <v>0.077678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-0.018869</v>
      </c>
      <c r="C855" s="0" t="n">
        <v>0.092464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0.01956</v>
      </c>
      <c r="I855" s="4" t="n">
        <f aca="false">C855-C$1002</f>
        <v>0.077582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-0.35534</v>
      </c>
      <c r="M855" s="4" t="n">
        <f aca="false">I855</f>
        <v>0.077582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-0.01899</v>
      </c>
      <c r="C856" s="0" t="n">
        <v>0.092351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0.019439</v>
      </c>
      <c r="I856" s="4" t="n">
        <f aca="false">C856-C$1002</f>
        <v>0.077469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-0.352861</v>
      </c>
      <c r="M856" s="4" t="n">
        <f aca="false">I856</f>
        <v>0.077469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-0.019111</v>
      </c>
      <c r="C857" s="0" t="n">
        <v>0.092238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0.019318</v>
      </c>
      <c r="I857" s="4" t="n">
        <f aca="false">C857-C$1002</f>
        <v>0.077356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-0.350482</v>
      </c>
      <c r="M857" s="4" t="n">
        <f aca="false">I857</f>
        <v>0.077356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-0.019231</v>
      </c>
      <c r="C858" s="0" t="n">
        <v>0.092125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0.019198</v>
      </c>
      <c r="I858" s="4" t="n">
        <f aca="false">C858-C$1002</f>
        <v>0.077243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-0.348002</v>
      </c>
      <c r="M858" s="4" t="n">
        <f aca="false">I858</f>
        <v>0.077243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-0.019352</v>
      </c>
      <c r="C859" s="0" t="n">
        <v>0.092012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0.019077</v>
      </c>
      <c r="I859" s="4" t="n">
        <f aca="false">C859-C$1002</f>
        <v>0.07713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-0.345623</v>
      </c>
      <c r="M859" s="4" t="n">
        <f aca="false">I859</f>
        <v>0.07713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-0.019473</v>
      </c>
      <c r="C860" s="0" t="n">
        <v>0.091898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0.018956</v>
      </c>
      <c r="I860" s="4" t="n">
        <f aca="false">C860-C$1002</f>
        <v>0.077016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-0.343144</v>
      </c>
      <c r="M860" s="4" t="n">
        <f aca="false">I860</f>
        <v>0.077016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-0.019593</v>
      </c>
      <c r="C861" s="0" t="n">
        <v>0.091785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0.018836</v>
      </c>
      <c r="I861" s="4" t="n">
        <f aca="false">C861-C$1002</f>
        <v>0.076903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-0.340764</v>
      </c>
      <c r="M861" s="4" t="n">
        <f aca="false">I861</f>
        <v>0.076903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-0.019714</v>
      </c>
      <c r="C862" s="0" t="n">
        <v>0.091672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0.018715</v>
      </c>
      <c r="I862" s="4" t="n">
        <f aca="false">C862-C$1002</f>
        <v>0.07679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-0.338285</v>
      </c>
      <c r="M862" s="4" t="n">
        <f aca="false">I862</f>
        <v>0.07679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-0.019835</v>
      </c>
      <c r="C863" s="0" t="n">
        <v>0.091559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0.018594</v>
      </c>
      <c r="I863" s="4" t="n">
        <f aca="false">C863-C$1002</f>
        <v>0.076677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-0.335906</v>
      </c>
      <c r="M863" s="4" t="n">
        <f aca="false">I863</f>
        <v>0.076677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-0.019955</v>
      </c>
      <c r="C864" s="0" t="n">
        <v>0.091446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0.018474</v>
      </c>
      <c r="I864" s="4" t="n">
        <f aca="false">C864-C$1002</f>
        <v>0.076564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-0.333426</v>
      </c>
      <c r="M864" s="4" t="n">
        <f aca="false">I864</f>
        <v>0.076564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-0.020078</v>
      </c>
      <c r="C865" s="0" t="n">
        <v>0.091327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0.018351</v>
      </c>
      <c r="I865" s="4" t="n">
        <f aca="false">C865-C$1002</f>
        <v>0.076445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-0.331049</v>
      </c>
      <c r="M865" s="4" t="n">
        <f aca="false">I865</f>
        <v>0.076445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-0.020208</v>
      </c>
      <c r="C866" s="0" t="n">
        <v>0.091193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0.018221</v>
      </c>
      <c r="I866" s="4" t="n">
        <f aca="false">C866-C$1002</f>
        <v>0.076311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-0.328579</v>
      </c>
      <c r="M866" s="4" t="n">
        <f aca="false">I866</f>
        <v>0.076311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-0.020338</v>
      </c>
      <c r="C867" s="0" t="n">
        <v>0.091058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0.018091</v>
      </c>
      <c r="I867" s="4" t="n">
        <f aca="false">C867-C$1002</f>
        <v>0.076176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-0.326209</v>
      </c>
      <c r="M867" s="4" t="n">
        <f aca="false">I867</f>
        <v>0.076176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-0.020468</v>
      </c>
      <c r="C868" s="0" t="n">
        <v>0.090924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0.017961</v>
      </c>
      <c r="I868" s="4" t="n">
        <f aca="false">C868-C$1002</f>
        <v>0.076042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-0.323739</v>
      </c>
      <c r="M868" s="4" t="n">
        <f aca="false">I868</f>
        <v>0.076042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-0.020598</v>
      </c>
      <c r="C869" s="0" t="n">
        <v>0.090789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0.017831</v>
      </c>
      <c r="I869" s="4" t="n">
        <f aca="false">C869-C$1002</f>
        <v>0.075907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-0.321269</v>
      </c>
      <c r="M869" s="4" t="n">
        <f aca="false">I869</f>
        <v>0.075907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-0.020729</v>
      </c>
      <c r="C870" s="0" t="n">
        <v>0.090655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0.0177</v>
      </c>
      <c r="I870" s="4" t="n">
        <f aca="false">C870-C$1002</f>
        <v>0.075773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-0.3189</v>
      </c>
      <c r="M870" s="4" t="n">
        <f aca="false">I870</f>
        <v>0.075773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-0.020859</v>
      </c>
      <c r="C871" s="0" t="n">
        <v>0.09052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0.01757</v>
      </c>
      <c r="I871" s="4" t="n">
        <f aca="false">C871-C$1002</f>
        <v>0.075638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-0.31643</v>
      </c>
      <c r="M871" s="4" t="n">
        <f aca="false">I871</f>
        <v>0.075638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-0.020989</v>
      </c>
      <c r="C872" s="0" t="n">
        <v>0.090386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0.01744</v>
      </c>
      <c r="I872" s="4" t="n">
        <f aca="false">C872-C$1002</f>
        <v>0.075504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-0.31406</v>
      </c>
      <c r="M872" s="4" t="n">
        <f aca="false">I872</f>
        <v>0.075504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-0.021119</v>
      </c>
      <c r="C873" s="0" t="n">
        <v>0.090251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0.01731</v>
      </c>
      <c r="I873" s="4" t="n">
        <f aca="false">C873-C$1002</f>
        <v>0.075369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-0.31159</v>
      </c>
      <c r="M873" s="4" t="n">
        <f aca="false">I873</f>
        <v>0.075369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-0.021249</v>
      </c>
      <c r="C874" s="0" t="n">
        <v>0.090117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0.01718</v>
      </c>
      <c r="I874" s="4" t="n">
        <f aca="false">C874-C$1002</f>
        <v>0.075235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-0.30922</v>
      </c>
      <c r="M874" s="4" t="n">
        <f aca="false">I874</f>
        <v>0.075235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-0.021383</v>
      </c>
      <c r="C875" s="0" t="n">
        <v>0.089971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0.017046</v>
      </c>
      <c r="I875" s="4" t="n">
        <f aca="false">C875-C$1002</f>
        <v>0.075089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-0.306754</v>
      </c>
      <c r="M875" s="4" t="n">
        <f aca="false">I875</f>
        <v>0.075089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-0.021523</v>
      </c>
      <c r="C876" s="0" t="n">
        <v>0.089812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0.016906</v>
      </c>
      <c r="I876" s="4" t="n">
        <f aca="false">C876-C$1002</f>
        <v>0.07493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-0.304394</v>
      </c>
      <c r="M876" s="4" t="n">
        <f aca="false">I876</f>
        <v>0.07493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-0.021662</v>
      </c>
      <c r="C877" s="0" t="n">
        <v>0.089652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0.016767</v>
      </c>
      <c r="I877" s="4" t="n">
        <f aca="false">C877-C$1002</f>
        <v>0.07477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-0.301933</v>
      </c>
      <c r="M877" s="4" t="n">
        <f aca="false">I877</f>
        <v>0.07477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-0.021802</v>
      </c>
      <c r="C878" s="0" t="n">
        <v>0.089493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0.016627</v>
      </c>
      <c r="I878" s="4" t="n">
        <f aca="false">C878-C$1002</f>
        <v>0.074611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-0.299573</v>
      </c>
      <c r="M878" s="4" t="n">
        <f aca="false">I878</f>
        <v>0.074611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-0.021942</v>
      </c>
      <c r="C879" s="0" t="n">
        <v>0.089334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0.016487</v>
      </c>
      <c r="I879" s="4" t="n">
        <f aca="false">C879-C$1002</f>
        <v>0.074452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-0.297113</v>
      </c>
      <c r="M879" s="4" t="n">
        <f aca="false">I879</f>
        <v>0.074452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-0.022081</v>
      </c>
      <c r="C880" s="0" t="n">
        <v>0.089174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0.016348</v>
      </c>
      <c r="I880" s="4" t="n">
        <f aca="false">C880-C$1002</f>
        <v>0.074292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-0.294752</v>
      </c>
      <c r="M880" s="4" t="n">
        <f aca="false">I880</f>
        <v>0.074292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-0.022221</v>
      </c>
      <c r="C881" s="0" t="n">
        <v>0.089015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0.016208</v>
      </c>
      <c r="I881" s="4" t="n">
        <f aca="false">C881-C$1002</f>
        <v>0.074133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-0.292292</v>
      </c>
      <c r="M881" s="4" t="n">
        <f aca="false">I881</f>
        <v>0.074133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-0.022361</v>
      </c>
      <c r="C882" s="0" t="n">
        <v>0.088856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0.016068</v>
      </c>
      <c r="I882" s="4" t="n">
        <f aca="false">C882-C$1002</f>
        <v>0.073974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-0.289932</v>
      </c>
      <c r="M882" s="4" t="n">
        <f aca="false">I882</f>
        <v>0.073974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-0.0225</v>
      </c>
      <c r="C883" s="0" t="n">
        <v>0.088696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0.015929</v>
      </c>
      <c r="I883" s="4" t="n">
        <f aca="false">C883-C$1002</f>
        <v>0.073814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-0.287471</v>
      </c>
      <c r="M883" s="4" t="n">
        <f aca="false">I883</f>
        <v>0.073814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-0.02264</v>
      </c>
      <c r="C884" s="0" t="n">
        <v>0.088537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0.015789</v>
      </c>
      <c r="I884" s="4" t="n">
        <f aca="false">C884-C$1002</f>
        <v>0.073655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-0.285111</v>
      </c>
      <c r="M884" s="4" t="n">
        <f aca="false">I884</f>
        <v>0.073655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-0.022786</v>
      </c>
      <c r="C885" s="0" t="n">
        <v>0.088359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0.015643</v>
      </c>
      <c r="I885" s="4" t="n">
        <f aca="false">C885-C$1002</f>
        <v>0.073477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-0.282657</v>
      </c>
      <c r="M885" s="4" t="n">
        <f aca="false">I885</f>
        <v>0.073477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-0.022935</v>
      </c>
      <c r="C886" s="0" t="n">
        <v>0.08817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0.015494</v>
      </c>
      <c r="I886" s="4" t="n">
        <f aca="false">C886-C$1002</f>
        <v>0.073288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-0.280306</v>
      </c>
      <c r="M886" s="4" t="n">
        <f aca="false">I886</f>
        <v>0.073288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-0.023084</v>
      </c>
      <c r="C887" s="0" t="n">
        <v>0.087981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0.015345</v>
      </c>
      <c r="I887" s="4" t="n">
        <f aca="false">C887-C$1002</f>
        <v>0.073099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-0.277855</v>
      </c>
      <c r="M887" s="4" t="n">
        <f aca="false">I887</f>
        <v>0.073099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-0.023234</v>
      </c>
      <c r="C888" s="0" t="n">
        <v>0.087793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0.015195</v>
      </c>
      <c r="I888" s="4" t="n">
        <f aca="false">C888-C$1002</f>
        <v>0.072911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-0.275505</v>
      </c>
      <c r="M888" s="4" t="n">
        <f aca="false">I888</f>
        <v>0.072911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-0.023383</v>
      </c>
      <c r="C889" s="0" t="n">
        <v>0.087604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0.015046</v>
      </c>
      <c r="I889" s="4" t="n">
        <f aca="false">C889-C$1002</f>
        <v>0.072722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-0.273054</v>
      </c>
      <c r="M889" s="4" t="n">
        <f aca="false">I889</f>
        <v>0.072722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-0.023532</v>
      </c>
      <c r="C890" s="0" t="n">
        <v>0.087416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0.014897</v>
      </c>
      <c r="I890" s="4" t="n">
        <f aca="false">C890-C$1002</f>
        <v>0.072534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-0.270703</v>
      </c>
      <c r="M890" s="4" t="n">
        <f aca="false">I890</f>
        <v>0.072534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-0.023682</v>
      </c>
      <c r="C891" s="0" t="n">
        <v>0.087227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0.014747</v>
      </c>
      <c r="I891" s="4" t="n">
        <f aca="false">C891-C$1002</f>
        <v>0.072345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-0.268353</v>
      </c>
      <c r="M891" s="4" t="n">
        <f aca="false">I891</f>
        <v>0.072345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-0.023831</v>
      </c>
      <c r="C892" s="0" t="n">
        <v>0.087038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0.014598</v>
      </c>
      <c r="I892" s="4" t="n">
        <f aca="false">C892-C$1002</f>
        <v>0.072156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-0.265902</v>
      </c>
      <c r="M892" s="4" t="n">
        <f aca="false">I892</f>
        <v>0.072156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-0.023981</v>
      </c>
      <c r="C893" s="0" t="n">
        <v>0.08685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0.014448</v>
      </c>
      <c r="I893" s="4" t="n">
        <f aca="false">C893-C$1002</f>
        <v>0.071968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-0.263552</v>
      </c>
      <c r="M893" s="4" t="n">
        <f aca="false">I893</f>
        <v>0.071968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-0.02413</v>
      </c>
      <c r="C894" s="0" t="n">
        <v>0.086661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0.014299</v>
      </c>
      <c r="I894" s="4" t="n">
        <f aca="false">C894-C$1002</f>
        <v>0.071779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-0.261101</v>
      </c>
      <c r="M894" s="4" t="n">
        <f aca="false">I894</f>
        <v>0.071779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-0.024287</v>
      </c>
      <c r="C895" s="0" t="n">
        <v>0.086443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0.014142</v>
      </c>
      <c r="I895" s="4" t="n">
        <f aca="false">C895-C$1002</f>
        <v>0.071561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-0.258758</v>
      </c>
      <c r="M895" s="4" t="n">
        <f aca="false">I895</f>
        <v>0.071561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-0.024447</v>
      </c>
      <c r="C896" s="0" t="n">
        <v>0.08622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0.013982</v>
      </c>
      <c r="I896" s="4" t="n">
        <f aca="false">C896-C$1002</f>
        <v>0.071338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-0.256318</v>
      </c>
      <c r="M896" s="4" t="n">
        <f aca="false">I896</f>
        <v>0.071338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-0.024606</v>
      </c>
      <c r="C897" s="0" t="n">
        <v>0.085997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0.013823</v>
      </c>
      <c r="I897" s="4" t="n">
        <f aca="false">C897-C$1002</f>
        <v>0.071115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-0.253977</v>
      </c>
      <c r="M897" s="4" t="n">
        <f aca="false">I897</f>
        <v>0.071115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-0.024765</v>
      </c>
      <c r="C898" s="0" t="n">
        <v>0.085773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0.013664</v>
      </c>
      <c r="I898" s="4" t="n">
        <f aca="false">C898-C$1002</f>
        <v>0.070891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-0.251536</v>
      </c>
      <c r="M898" s="4" t="n">
        <f aca="false">I898</f>
        <v>0.070891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-0.024924</v>
      </c>
      <c r="C899" s="0" t="n">
        <v>0.08555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0.013505</v>
      </c>
      <c r="I899" s="4" t="n">
        <f aca="false">C899-C$1002</f>
        <v>0.070668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-0.249195</v>
      </c>
      <c r="M899" s="4" t="n">
        <f aca="false">I899</f>
        <v>0.070668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-0.025083</v>
      </c>
      <c r="C900" s="0" t="n">
        <v>0.085326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0.013346</v>
      </c>
      <c r="I900" s="4" t="n">
        <f aca="false">C900-C$1002</f>
        <v>0.070444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-0.246754</v>
      </c>
      <c r="M900" s="4" t="n">
        <f aca="false">I900</f>
        <v>0.070444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-0.025242</v>
      </c>
      <c r="C901" s="0" t="n">
        <v>0.085103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0.013187</v>
      </c>
      <c r="I901" s="4" t="n">
        <f aca="false">C901-C$1002</f>
        <v>0.070221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-0.244413</v>
      </c>
      <c r="M901" s="4" t="n">
        <f aca="false">I901</f>
        <v>0.070221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-0.025402</v>
      </c>
      <c r="C902" s="0" t="n">
        <v>0.08488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0.013027</v>
      </c>
      <c r="I902" s="4" t="n">
        <f aca="false">C902-C$1002</f>
        <v>0.069998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-0.241973</v>
      </c>
      <c r="M902" s="4" t="n">
        <f aca="false">I902</f>
        <v>0.069998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-0.025561</v>
      </c>
      <c r="C903" s="0" t="n">
        <v>0.084656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0.012868</v>
      </c>
      <c r="I903" s="4" t="n">
        <f aca="false">C903-C$1002</f>
        <v>0.069774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-0.239632</v>
      </c>
      <c r="M903" s="4" t="n">
        <f aca="false">I903</f>
        <v>0.069774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-0.02572</v>
      </c>
      <c r="C904" s="0" t="n">
        <v>0.084431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0.012709</v>
      </c>
      <c r="I904" s="4" t="n">
        <f aca="false">C904-C$1002</f>
        <v>0.069549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-0.237191</v>
      </c>
      <c r="M904" s="4" t="n">
        <f aca="false">I904</f>
        <v>0.069549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-0.025889</v>
      </c>
      <c r="C905" s="0" t="n">
        <v>0.084165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0.01254</v>
      </c>
      <c r="I905" s="4" t="n">
        <f aca="false">C905-C$1002</f>
        <v>0.069283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-0.23486</v>
      </c>
      <c r="M905" s="4" t="n">
        <f aca="false">I905</f>
        <v>0.069283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-0.026058</v>
      </c>
      <c r="C906" s="0" t="n">
        <v>0.083899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0.012371</v>
      </c>
      <c r="I906" s="4" t="n">
        <f aca="false">C906-C$1002</f>
        <v>0.069017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-0.232429</v>
      </c>
      <c r="M906" s="4" t="n">
        <f aca="false">I906</f>
        <v>0.069017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-0.026226</v>
      </c>
      <c r="C907" s="0" t="n">
        <v>0.083633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0.012203</v>
      </c>
      <c r="I907" s="4" t="n">
        <f aca="false">C907-C$1002</f>
        <v>0.068751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-0.230097</v>
      </c>
      <c r="M907" s="4" t="n">
        <f aca="false">I907</f>
        <v>0.068751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-0.026395</v>
      </c>
      <c r="C908" s="0" t="n">
        <v>0.083367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0.012034</v>
      </c>
      <c r="I908" s="4" t="n">
        <f aca="false">C908-C$1002</f>
        <v>0.068485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-0.227666</v>
      </c>
      <c r="M908" s="4" t="n">
        <f aca="false">I908</f>
        <v>0.068485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-0.026564</v>
      </c>
      <c r="C909" s="0" t="n">
        <v>0.083101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0.011865</v>
      </c>
      <c r="I909" s="4" t="n">
        <f aca="false">C909-C$1002</f>
        <v>0.068219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-0.225335</v>
      </c>
      <c r="M909" s="4" t="n">
        <f aca="false">I909</f>
        <v>0.068219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-0.026732</v>
      </c>
      <c r="C910" s="0" t="n">
        <v>0.082835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0.011697</v>
      </c>
      <c r="I910" s="4" t="n">
        <f aca="false">C910-C$1002</f>
        <v>0.067953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-0.222903</v>
      </c>
      <c r="M910" s="4" t="n">
        <f aca="false">I910</f>
        <v>0.067953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-0.026901</v>
      </c>
      <c r="C911" s="0" t="n">
        <v>0.082569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0.011528</v>
      </c>
      <c r="I911" s="4" t="n">
        <f aca="false">C911-C$1002</f>
        <v>0.067687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-0.220472</v>
      </c>
      <c r="M911" s="4" t="n">
        <f aca="false">I911</f>
        <v>0.067687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-0.02707</v>
      </c>
      <c r="C912" s="0" t="n">
        <v>0.082303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0.011359</v>
      </c>
      <c r="I912" s="4" t="n">
        <f aca="false">C912-C$1002</f>
        <v>0.067421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-0.218141</v>
      </c>
      <c r="M912" s="4" t="n">
        <f aca="false">I912</f>
        <v>0.067421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-0.027239</v>
      </c>
      <c r="C913" s="0" t="n">
        <v>0.082037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0.01119</v>
      </c>
      <c r="I913" s="4" t="n">
        <f aca="false">C913-C$1002</f>
        <v>0.067155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-0.21571</v>
      </c>
      <c r="M913" s="4" t="n">
        <f aca="false">I913</f>
        <v>0.067155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-0.027408</v>
      </c>
      <c r="C914" s="0" t="n">
        <v>0.08176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0.011021</v>
      </c>
      <c r="I914" s="4" t="n">
        <f aca="false">C914-C$1002</f>
        <v>0.066878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-0.213379</v>
      </c>
      <c r="M914" s="4" t="n">
        <f aca="false">I914</f>
        <v>0.066878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-0.027582</v>
      </c>
      <c r="C915" s="0" t="n">
        <v>0.081446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0.010847</v>
      </c>
      <c r="I915" s="4" t="n">
        <f aca="false">C915-C$1002</f>
        <v>0.066564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-0.210953</v>
      </c>
      <c r="M915" s="4" t="n">
        <f aca="false">I915</f>
        <v>0.066564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-0.027756</v>
      </c>
      <c r="C916" s="0" t="n">
        <v>0.081132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0.010673</v>
      </c>
      <c r="I916" s="4" t="n">
        <f aca="false">C916-C$1002</f>
        <v>0.06625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-0.208627</v>
      </c>
      <c r="M916" s="4" t="n">
        <f aca="false">I916</f>
        <v>0.06625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-0.027929</v>
      </c>
      <c r="C917" s="0" t="n">
        <v>0.080818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0.0105</v>
      </c>
      <c r="I917" s="4" t="n">
        <f aca="false">C917-C$1002</f>
        <v>0.065936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-0.2062</v>
      </c>
      <c r="M917" s="4" t="n">
        <f aca="false">I917</f>
        <v>0.065936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-0.028103</v>
      </c>
      <c r="C918" s="0" t="n">
        <v>0.080504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0.010326</v>
      </c>
      <c r="I918" s="4" t="n">
        <f aca="false">C918-C$1002</f>
        <v>0.065622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-0.203874</v>
      </c>
      <c r="M918" s="4" t="n">
        <f aca="false">I918</f>
        <v>0.065622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-0.028277</v>
      </c>
      <c r="C919" s="0" t="n">
        <v>0.08019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0.010152</v>
      </c>
      <c r="I919" s="4" t="n">
        <f aca="false">C919-C$1002</f>
        <v>0.065308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-0.201448</v>
      </c>
      <c r="M919" s="4" t="n">
        <f aca="false">I919</f>
        <v>0.065308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-0.02845</v>
      </c>
      <c r="C920" s="0" t="n">
        <v>0.079876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0.00997899999999999</v>
      </c>
      <c r="I920" s="4" t="n">
        <f aca="false">C920-C$1002</f>
        <v>0.064994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-0.199121</v>
      </c>
      <c r="M920" s="4" t="n">
        <f aca="false">I920</f>
        <v>0.064994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-0.028624</v>
      </c>
      <c r="C921" s="0" t="n">
        <v>0.079562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0.009805</v>
      </c>
      <c r="I921" s="4" t="n">
        <f aca="false">C921-C$1002</f>
        <v>0.06468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-0.196695</v>
      </c>
      <c r="M921" s="4" t="n">
        <f aca="false">I921</f>
        <v>0.06468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-0.028798</v>
      </c>
      <c r="C922" s="0" t="n">
        <v>0.079248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0.009631</v>
      </c>
      <c r="I922" s="4" t="n">
        <f aca="false">C922-C$1002</f>
        <v>0.064366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-0.194369</v>
      </c>
      <c r="M922" s="4" t="n">
        <f aca="false">I922</f>
        <v>0.064366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-0.028971</v>
      </c>
      <c r="C923" s="0" t="n">
        <v>0.078934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0.009458</v>
      </c>
      <c r="I923" s="4" t="n">
        <f aca="false">C923-C$1002</f>
        <v>0.064052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-0.191942</v>
      </c>
      <c r="M923" s="4" t="n">
        <f aca="false">I923</f>
        <v>0.064052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-0.029143</v>
      </c>
      <c r="C924" s="0" t="n">
        <v>0.0786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0.009286</v>
      </c>
      <c r="I924" s="4" t="n">
        <f aca="false">C924-C$1002</f>
        <v>0.063718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-0.189614</v>
      </c>
      <c r="M924" s="4" t="n">
        <f aca="false">I924</f>
        <v>0.063718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-0.029312</v>
      </c>
      <c r="C925" s="0" t="n">
        <v>0.078239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0.009117</v>
      </c>
      <c r="I925" s="4" t="n">
        <f aca="false">C925-C$1002</f>
        <v>0.063357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-0.187183</v>
      </c>
      <c r="M925" s="4" t="n">
        <f aca="false">I925</f>
        <v>0.063357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-0.029481</v>
      </c>
      <c r="C926" s="0" t="n">
        <v>0.077879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0.008948</v>
      </c>
      <c r="I926" s="4" t="n">
        <f aca="false">C926-C$1002</f>
        <v>0.062997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-0.184852</v>
      </c>
      <c r="M926" s="4" t="n">
        <f aca="false">I926</f>
        <v>0.062997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-0.029651</v>
      </c>
      <c r="C927" s="0" t="n">
        <v>0.077518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0.008778</v>
      </c>
      <c r="I927" s="4" t="n">
        <f aca="false">C927-C$1002</f>
        <v>0.062636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-0.182422</v>
      </c>
      <c r="M927" s="4" t="n">
        <f aca="false">I927</f>
        <v>0.062636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-0.02982</v>
      </c>
      <c r="C928" s="0" t="n">
        <v>0.077158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0.00860899999999999</v>
      </c>
      <c r="I928" s="4" t="n">
        <f aca="false">C928-C$1002</f>
        <v>0.062276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-0.180091</v>
      </c>
      <c r="M928" s="4" t="n">
        <f aca="false">I928</f>
        <v>0.062276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-0.029989</v>
      </c>
      <c r="C929" s="0" t="n">
        <v>0.076797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0.00844</v>
      </c>
      <c r="I929" s="4" t="n">
        <f aca="false">C929-C$1002</f>
        <v>0.061915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-0.17766</v>
      </c>
      <c r="M929" s="4" t="n">
        <f aca="false">I929</f>
        <v>0.061915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-0.030158</v>
      </c>
      <c r="C930" s="0" t="n">
        <v>0.076437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0.008271</v>
      </c>
      <c r="I930" s="4" t="n">
        <f aca="false">C930-C$1002</f>
        <v>0.061555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-0.175329</v>
      </c>
      <c r="M930" s="4" t="n">
        <f aca="false">I930</f>
        <v>0.061555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-0.030328</v>
      </c>
      <c r="C931" s="0" t="n">
        <v>0.076077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0.008101</v>
      </c>
      <c r="I931" s="4" t="n">
        <f aca="false">C931-C$1002</f>
        <v>0.061195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-0.172999</v>
      </c>
      <c r="M931" s="4" t="n">
        <f aca="false">I931</f>
        <v>0.061195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-0.030497</v>
      </c>
      <c r="C932" s="0" t="n">
        <v>0.075716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0.007932</v>
      </c>
      <c r="I932" s="4" t="n">
        <f aca="false">C932-C$1002</f>
        <v>0.060834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-0.170568</v>
      </c>
      <c r="M932" s="4" t="n">
        <f aca="false">I932</f>
        <v>0.060834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-0.030666</v>
      </c>
      <c r="C933" s="0" t="n">
        <v>0.075356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0.007763</v>
      </c>
      <c r="I933" s="4" t="n">
        <f aca="false">C933-C$1002</f>
        <v>0.060474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-0.168237</v>
      </c>
      <c r="M933" s="4" t="n">
        <f aca="false">I933</f>
        <v>0.060474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-0.03083</v>
      </c>
      <c r="C934" s="0" t="n">
        <v>0.074935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0.007599</v>
      </c>
      <c r="I934" s="4" t="n">
        <f aca="false">C934-C$1002</f>
        <v>0.060053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-0.165801</v>
      </c>
      <c r="M934" s="4" t="n">
        <f aca="false">I934</f>
        <v>0.060053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-0.030991</v>
      </c>
      <c r="C935" s="0" t="n">
        <v>0.074478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0.007438</v>
      </c>
      <c r="I935" s="4" t="n">
        <f aca="false">C935-C$1002</f>
        <v>0.059596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-0.163462</v>
      </c>
      <c r="M935" s="4" t="n">
        <f aca="false">I935</f>
        <v>0.059596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-0.031152</v>
      </c>
      <c r="C936" s="0" t="n">
        <v>0.074021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0.007277</v>
      </c>
      <c r="I936" s="4" t="n">
        <f aca="false">C936-C$1002</f>
        <v>0.059139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-0.161023</v>
      </c>
      <c r="M936" s="4" t="n">
        <f aca="false">I936</f>
        <v>0.059139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-0.031312</v>
      </c>
      <c r="C937" s="0" t="n">
        <v>0.073563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0.007117</v>
      </c>
      <c r="I937" s="4" t="n">
        <f aca="false">C937-C$1002</f>
        <v>0.058681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-0.158683</v>
      </c>
      <c r="M937" s="4" t="n">
        <f aca="false">I937</f>
        <v>0.058681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-0.031473</v>
      </c>
      <c r="C938" s="0" t="n">
        <v>0.073106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0.006956</v>
      </c>
      <c r="I938" s="4" t="n">
        <f aca="false">C938-C$1002</f>
        <v>0.058224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-0.156244</v>
      </c>
      <c r="M938" s="4" t="n">
        <f aca="false">I938</f>
        <v>0.058224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-0.031634</v>
      </c>
      <c r="C939" s="0" t="n">
        <v>0.072649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0.006795</v>
      </c>
      <c r="I939" s="4" t="n">
        <f aca="false">C939-C$1002</f>
        <v>0.057767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-0.153905</v>
      </c>
      <c r="M939" s="4" t="n">
        <f aca="false">I939</f>
        <v>0.057767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-0.031795</v>
      </c>
      <c r="C940" s="0" t="n">
        <v>0.072192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0.006634</v>
      </c>
      <c r="I940" s="4" t="n">
        <f aca="false">C940-C$1002</f>
        <v>0.05731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-0.151466</v>
      </c>
      <c r="M940" s="4" t="n">
        <f aca="false">I940</f>
        <v>0.05731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-0.031956</v>
      </c>
      <c r="C941" s="0" t="n">
        <v>0.071735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0.006473</v>
      </c>
      <c r="I941" s="4" t="n">
        <f aca="false">C941-C$1002</f>
        <v>0.056853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-0.149127</v>
      </c>
      <c r="M941" s="4" t="n">
        <f aca="false">I941</f>
        <v>0.056853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-0.032116</v>
      </c>
      <c r="C942" s="0" t="n">
        <v>0.071278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0.006313</v>
      </c>
      <c r="I942" s="4" t="n">
        <f aca="false">C942-C$1002</f>
        <v>0.056396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-0.146687</v>
      </c>
      <c r="M942" s="4" t="n">
        <f aca="false">I942</f>
        <v>0.056396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-0.032277</v>
      </c>
      <c r="C943" s="0" t="n">
        <v>0.070821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0.006152</v>
      </c>
      <c r="I943" s="4" t="n">
        <f aca="false">C943-C$1002</f>
        <v>0.055939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-0.144348</v>
      </c>
      <c r="M943" s="4" t="n">
        <f aca="false">I943</f>
        <v>0.055939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-0.032421</v>
      </c>
      <c r="C944" s="0" t="n">
        <v>0.07028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0.006008</v>
      </c>
      <c r="I944" s="4" t="n">
        <f aca="false">C944-C$1002</f>
        <v>0.055398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-0.141892</v>
      </c>
      <c r="M944" s="4" t="n">
        <f aca="false">I944</f>
        <v>0.055398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-0.032561</v>
      </c>
      <c r="C945" s="0" t="n">
        <v>0.069721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0.005868</v>
      </c>
      <c r="I945" s="4" t="n">
        <f aca="false">C945-C$1002</f>
        <v>0.054839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-0.139532</v>
      </c>
      <c r="M945" s="4" t="n">
        <f aca="false">I945</f>
        <v>0.054839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-0.032701</v>
      </c>
      <c r="C946" s="0" t="n">
        <v>0.069162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0.005728</v>
      </c>
      <c r="I946" s="4" t="n">
        <f aca="false">C946-C$1002</f>
        <v>0.05428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-0.137072</v>
      </c>
      <c r="M946" s="4" t="n">
        <f aca="false">I946</f>
        <v>0.05428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-0.032841</v>
      </c>
      <c r="C947" s="0" t="n">
        <v>0.068603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0.005588</v>
      </c>
      <c r="I947" s="4" t="n">
        <f aca="false">C947-C$1002</f>
        <v>0.053721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-0.134712</v>
      </c>
      <c r="M947" s="4" t="n">
        <f aca="false">I947</f>
        <v>0.053721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-0.032981</v>
      </c>
      <c r="C948" s="0" t="n">
        <v>0.068045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0.005448</v>
      </c>
      <c r="I948" s="4" t="n">
        <f aca="false">C948-C$1002</f>
        <v>0.053163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-0.132252</v>
      </c>
      <c r="M948" s="4" t="n">
        <f aca="false">I948</f>
        <v>0.053163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-0.033121</v>
      </c>
      <c r="C949" s="0" t="n">
        <v>0.067486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0.005308</v>
      </c>
      <c r="I949" s="4" t="n">
        <f aca="false">C949-C$1002</f>
        <v>0.052604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-0.129892</v>
      </c>
      <c r="M949" s="4" t="n">
        <f aca="false">I949</f>
        <v>0.052604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-0.033261</v>
      </c>
      <c r="C950" s="0" t="n">
        <v>0.066927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0.005168</v>
      </c>
      <c r="I950" s="4" t="n">
        <f aca="false">C950-C$1002</f>
        <v>0.052045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-0.127432</v>
      </c>
      <c r="M950" s="4" t="n">
        <f aca="false">I950</f>
        <v>0.052045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-0.033401</v>
      </c>
      <c r="C951" s="0" t="n">
        <v>0.066368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0.005028</v>
      </c>
      <c r="I951" s="4" t="n">
        <f aca="false">C951-C$1002</f>
        <v>0.051486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-0.124972</v>
      </c>
      <c r="M951" s="4" t="n">
        <f aca="false">I951</f>
        <v>0.051486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-0.033541</v>
      </c>
      <c r="C952" s="0" t="n">
        <v>0.065809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0.004888</v>
      </c>
      <c r="I952" s="4" t="n">
        <f aca="false">C952-C$1002</f>
        <v>0.050927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-0.122612</v>
      </c>
      <c r="M952" s="4" t="n">
        <f aca="false">I952</f>
        <v>0.050927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-0.033681</v>
      </c>
      <c r="C953" s="0" t="n">
        <v>0.065248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0.004748</v>
      </c>
      <c r="I953" s="4" t="n">
        <f aca="false">C953-C$1002</f>
        <v>0.050366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-0.120152</v>
      </c>
      <c r="M953" s="4" t="n">
        <f aca="false">I953</f>
        <v>0.050366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-0.033785</v>
      </c>
      <c r="C954" s="0" t="n">
        <v>0.06455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0.004644</v>
      </c>
      <c r="I954" s="4" t="n">
        <f aca="false">C954-C$1002</f>
        <v>0.049668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-0.117756</v>
      </c>
      <c r="M954" s="4" t="n">
        <f aca="false">I954</f>
        <v>0.049668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-0.033889</v>
      </c>
      <c r="C955" s="0" t="n">
        <v>0.063852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0.00454</v>
      </c>
      <c r="I955" s="4" t="n">
        <f aca="false">C955-C$1002</f>
        <v>0.04897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-0.11526</v>
      </c>
      <c r="M955" s="4" t="n">
        <f aca="false">I955</f>
        <v>0.04897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-0.033994</v>
      </c>
      <c r="C956" s="0" t="n">
        <v>0.063154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0.004435</v>
      </c>
      <c r="I956" s="4" t="n">
        <f aca="false">C956-C$1002</f>
        <v>0.048272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-0.112865</v>
      </c>
      <c r="M956" s="4" t="n">
        <f aca="false">I956</f>
        <v>0.048272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-0.034098</v>
      </c>
      <c r="C957" s="0" t="n">
        <v>0.062456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0.004331</v>
      </c>
      <c r="I957" s="4" t="n">
        <f aca="false">C957-C$1002</f>
        <v>0.047574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-0.110369</v>
      </c>
      <c r="M957" s="4" t="n">
        <f aca="false">I957</f>
        <v>0.047574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-0.034202</v>
      </c>
      <c r="C958" s="0" t="n">
        <v>0.061758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0.004227</v>
      </c>
      <c r="I958" s="4" t="n">
        <f aca="false">C958-C$1002</f>
        <v>0.046876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-0.107973</v>
      </c>
      <c r="M958" s="4" t="n">
        <f aca="false">I958</f>
        <v>0.046876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-0.034306</v>
      </c>
      <c r="C959" s="0" t="n">
        <v>0.06106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0.004123</v>
      </c>
      <c r="I959" s="4" t="n">
        <f aca="false">C959-C$1002</f>
        <v>0.046178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-0.105477</v>
      </c>
      <c r="M959" s="4" t="n">
        <f aca="false">I959</f>
        <v>0.046178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-0.034411</v>
      </c>
      <c r="C960" s="0" t="n">
        <v>0.060362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0.004018</v>
      </c>
      <c r="I960" s="4" t="n">
        <f aca="false">C960-C$1002</f>
        <v>0.04548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-0.103082</v>
      </c>
      <c r="M960" s="4" t="n">
        <f aca="false">I960</f>
        <v>0.04548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-0.034515</v>
      </c>
      <c r="C961" s="0" t="n">
        <v>0.059665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0.003914</v>
      </c>
      <c r="I961" s="4" t="n">
        <f aca="false">C961-C$1002</f>
        <v>0.044783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-0.100586</v>
      </c>
      <c r="M961" s="4" t="n">
        <f aca="false">I961</f>
        <v>0.044783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-0.034619</v>
      </c>
      <c r="C962" s="0" t="n">
        <v>0.058967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0.00381</v>
      </c>
      <c r="I962" s="4" t="n">
        <f aca="false">C962-C$1002</f>
        <v>0.044085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-0.0981899999999999</v>
      </c>
      <c r="M962" s="4" t="n">
        <f aca="false">I962</f>
        <v>0.044085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-0.034707</v>
      </c>
      <c r="C963" s="0" t="n">
        <v>0.058214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0.003722</v>
      </c>
      <c r="I963" s="4" t="n">
        <f aca="false">C963-C$1002</f>
        <v>0.043332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-0.0956779999999997</v>
      </c>
      <c r="M963" s="4" t="n">
        <f aca="false">I963</f>
        <v>0.043332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-0.034734</v>
      </c>
      <c r="C964" s="0" t="n">
        <v>0.057262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0.003695</v>
      </c>
      <c r="I964" s="4" t="n">
        <f aca="false">C964-C$1002</f>
        <v>0.04238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-0.0932049999999998</v>
      </c>
      <c r="M964" s="4" t="n">
        <f aca="false">I964</f>
        <v>0.04238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-0.03476</v>
      </c>
      <c r="C965" s="0" t="n">
        <v>0.05631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0.00366899999999999</v>
      </c>
      <c r="I965" s="4" t="n">
        <f aca="false">C965-C$1002</f>
        <v>0.041428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-0.0906309999999996</v>
      </c>
      <c r="M965" s="4" t="n">
        <f aca="false">I965</f>
        <v>0.041428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-0.034787</v>
      </c>
      <c r="C966" s="0" t="n">
        <v>0.055357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0.003642</v>
      </c>
      <c r="I966" s="4" t="n">
        <f aca="false">C966-C$1002</f>
        <v>0.040475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-0.0881579999999997</v>
      </c>
      <c r="M966" s="4" t="n">
        <f aca="false">I966</f>
        <v>0.040475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-0.034814</v>
      </c>
      <c r="C967" s="0" t="n">
        <v>0.054405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0.003615</v>
      </c>
      <c r="I967" s="4" t="n">
        <f aca="false">C967-C$1002</f>
        <v>0.039523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-0.0855849999999999</v>
      </c>
      <c r="M967" s="4" t="n">
        <f aca="false">I967</f>
        <v>0.039523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-0.034841</v>
      </c>
      <c r="C968" s="0" t="n">
        <v>0.053453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0.003588</v>
      </c>
      <c r="I968" s="4" t="n">
        <f aca="false">C968-C$1002</f>
        <v>0.038571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-0.0831119999999996</v>
      </c>
      <c r="M968" s="4" t="n">
        <f aca="false">I968</f>
        <v>0.038571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-0.034867</v>
      </c>
      <c r="C969" s="0" t="n">
        <v>0.052501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0.003562</v>
      </c>
      <c r="I969" s="4" t="n">
        <f aca="false">C969-C$1002</f>
        <v>0.037619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-0.0805379999999998</v>
      </c>
      <c r="M969" s="4" t="n">
        <f aca="false">I969</f>
        <v>0.037619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-0.034894</v>
      </c>
      <c r="C970" s="0" t="n">
        <v>0.051549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0.003535</v>
      </c>
      <c r="I970" s="4" t="n">
        <f aca="false">C970-C$1002</f>
        <v>0.036667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-0.0780649999999999</v>
      </c>
      <c r="M970" s="4" t="n">
        <f aca="false">I970</f>
        <v>0.036667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-0.034921</v>
      </c>
      <c r="C971" s="0" t="n">
        <v>0.050597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0.003508</v>
      </c>
      <c r="I971" s="4" t="n">
        <f aca="false">C971-C$1002</f>
        <v>0.035715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-0.075592</v>
      </c>
      <c r="M971" s="4" t="n">
        <f aca="false">I971</f>
        <v>0.035715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-0.034947</v>
      </c>
      <c r="C972" s="0" t="n">
        <v>0.049644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0.003482</v>
      </c>
      <c r="I972" s="4" t="n">
        <f aca="false">C972-C$1002</f>
        <v>0.034762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-0.0730179999999998</v>
      </c>
      <c r="M972" s="4" t="n">
        <f aca="false">I972</f>
        <v>0.034762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-0.034953</v>
      </c>
      <c r="C973" s="0" t="n">
        <v>0.048542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0.003476</v>
      </c>
      <c r="I973" s="4" t="n">
        <f aca="false">C973-C$1002</f>
        <v>0.03366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-0.0705239999999998</v>
      </c>
      <c r="M973" s="4" t="n">
        <f aca="false">I973</f>
        <v>0.03366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-0.034928</v>
      </c>
      <c r="C974" s="0" t="n">
        <v>0.047227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0.003501</v>
      </c>
      <c r="I974" s="4" t="n">
        <f aca="false">C974-C$1002</f>
        <v>0.032345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-0.0678989999999997</v>
      </c>
      <c r="M974" s="4" t="n">
        <f aca="false">I974</f>
        <v>0.032345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-0.034903</v>
      </c>
      <c r="C975" s="0" t="n">
        <v>0.045911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0.003526</v>
      </c>
      <c r="I975" s="4" t="n">
        <f aca="false">C975-C$1002</f>
        <v>0.031029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-0.0653739999999997</v>
      </c>
      <c r="M975" s="4" t="n">
        <f aca="false">I975</f>
        <v>0.031029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-0.034878</v>
      </c>
      <c r="C976" s="0" t="n">
        <v>0.044596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0.003551</v>
      </c>
      <c r="I976" s="4" t="n">
        <f aca="false">C976-C$1002</f>
        <v>0.029714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-0.062749</v>
      </c>
      <c r="M976" s="4" t="n">
        <f aca="false">I976</f>
        <v>0.029714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-0.034852</v>
      </c>
      <c r="C977" s="0" t="n">
        <v>0.04328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0.003577</v>
      </c>
      <c r="I977" s="4" t="n">
        <f aca="false">C977-C$1002</f>
        <v>0.028398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-0.0602229999999996</v>
      </c>
      <c r="M977" s="4" t="n">
        <f aca="false">I977</f>
        <v>0.028398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-0.034827</v>
      </c>
      <c r="C978" s="0" t="n">
        <v>0.041965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0.003602</v>
      </c>
      <c r="I978" s="4" t="n">
        <f aca="false">C978-C$1002</f>
        <v>0.027083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-0.0575979999999999</v>
      </c>
      <c r="M978" s="4" t="n">
        <f aca="false">I978</f>
        <v>0.027083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-0.034802</v>
      </c>
      <c r="C979" s="0" t="n">
        <v>0.040649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0.003627</v>
      </c>
      <c r="I979" s="4" t="n">
        <f aca="false">C979-C$1002</f>
        <v>0.025767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-0.055073</v>
      </c>
      <c r="M979" s="4" t="n">
        <f aca="false">I979</f>
        <v>0.025767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-0.034777</v>
      </c>
      <c r="C980" s="0" t="n">
        <v>0.039333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0.003652</v>
      </c>
      <c r="I980" s="4" t="n">
        <f aca="false">C980-C$1002</f>
        <v>0.024451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-0.0524479999999998</v>
      </c>
      <c r="M980" s="4" t="n">
        <f aca="false">I980</f>
        <v>0.024451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-0.034752</v>
      </c>
      <c r="C981" s="0" t="n">
        <v>0.038018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0.003677</v>
      </c>
      <c r="I981" s="4" t="n">
        <f aca="false">C981-C$1002</f>
        <v>0.023136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-0.0499229999999999</v>
      </c>
      <c r="M981" s="4" t="n">
        <f aca="false">I981</f>
        <v>0.023136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-0.034727</v>
      </c>
      <c r="C982" s="0" t="n">
        <v>0.036702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0.003702</v>
      </c>
      <c r="I982" s="4" t="n">
        <f aca="false">C982-C$1002</f>
        <v>0.02182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-0.0472979999999997</v>
      </c>
      <c r="M982" s="4" t="n">
        <f aca="false">I982</f>
        <v>0.02182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-0.034806</v>
      </c>
      <c r="C983" s="0" t="n">
        <v>0.03534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0.003623</v>
      </c>
      <c r="I983" s="4" t="n">
        <f aca="false">C983-C$1002</f>
        <v>0.020458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-0.0448769999999998</v>
      </c>
      <c r="M983" s="4" t="n">
        <f aca="false">I983</f>
        <v>0.020458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-0.034952</v>
      </c>
      <c r="C984" s="0" t="n">
        <v>0.033947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0.003477</v>
      </c>
      <c r="I984" s="4" t="n">
        <f aca="false">C984-C$1002</f>
        <v>0.019065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-0.0424229999999996</v>
      </c>
      <c r="M984" s="4" t="n">
        <f aca="false">I984</f>
        <v>0.019065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-0.035099</v>
      </c>
      <c r="C985" s="0" t="n">
        <v>0.032554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0.00333</v>
      </c>
      <c r="I985" s="4" t="n">
        <f aca="false">C985-C$1002</f>
        <v>0.017672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-0.0400699999999997</v>
      </c>
      <c r="M985" s="4" t="n">
        <f aca="false">I985</f>
        <v>0.017672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-0.035245</v>
      </c>
      <c r="C986" s="0" t="n">
        <v>0.03116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0.003184</v>
      </c>
      <c r="I986" s="4" t="n">
        <f aca="false">C986-C$1002</f>
        <v>0.016278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-0.0376159999999999</v>
      </c>
      <c r="M986" s="4" t="n">
        <f aca="false">I986</f>
        <v>0.016278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-0.035391</v>
      </c>
      <c r="C987" s="0" t="n">
        <v>0.029767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0.003038</v>
      </c>
      <c r="I987" s="4" t="n">
        <f aca="false">C987-C$1002</f>
        <v>0.014885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-0.0352619999999996</v>
      </c>
      <c r="M987" s="4" t="n">
        <f aca="false">I987</f>
        <v>0.014885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-0.035537</v>
      </c>
      <c r="C988" s="0" t="n">
        <v>0.028374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0.002892</v>
      </c>
      <c r="I988" s="4" t="n">
        <f aca="false">C988-C$1002</f>
        <v>0.013492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-0.0328079999999998</v>
      </c>
      <c r="M988" s="4" t="n">
        <f aca="false">I988</f>
        <v>0.013492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-0.035684</v>
      </c>
      <c r="C989" s="0" t="n">
        <v>0.026981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0.002745</v>
      </c>
      <c r="I989" s="4" t="n">
        <f aca="false">C989-C$1002</f>
        <v>0.012099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-0.0304549999999999</v>
      </c>
      <c r="M989" s="4" t="n">
        <f aca="false">I989</f>
        <v>0.012099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-0.03583</v>
      </c>
      <c r="C990" s="0" t="n">
        <v>0.025588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0.002599</v>
      </c>
      <c r="I990" s="4" t="n">
        <f aca="false">C990-C$1002</f>
        <v>0.010706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-0.0280009999999997</v>
      </c>
      <c r="M990" s="4" t="n">
        <f aca="false">I990</f>
        <v>0.010706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-0.035976</v>
      </c>
      <c r="C991" s="0" t="n">
        <v>0.024195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0.002453</v>
      </c>
      <c r="I991" s="4" t="n">
        <f aca="false">C991-C$1002</f>
        <v>0.009313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-0.0255469999999996</v>
      </c>
      <c r="M991" s="4" t="n">
        <f aca="false">I991</f>
        <v>0.009313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-0.036123</v>
      </c>
      <c r="C992" s="0" t="n">
        <v>0.022802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0.002306</v>
      </c>
      <c r="I992" s="4" t="n">
        <f aca="false">C992-C$1002</f>
        <v>0.00792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-0.0231939999999996</v>
      </c>
      <c r="M992" s="4" t="n">
        <f aca="false">I992</f>
        <v>0.00792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-0.036338</v>
      </c>
      <c r="C993" s="0" t="n">
        <v>0.021902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0.002091</v>
      </c>
      <c r="I993" s="4" t="n">
        <f aca="false">C993-C$1002</f>
        <v>0.00702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-0.0208089999999999</v>
      </c>
      <c r="M993" s="4" t="n">
        <f aca="false">I993</f>
        <v>0.00702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-0.03657</v>
      </c>
      <c r="C994" s="0" t="n">
        <v>0.021122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0.00185899999999999</v>
      </c>
      <c r="I994" s="4" t="n">
        <f aca="false">C994-C$1002</f>
        <v>0.00624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-0.0185409999999995</v>
      </c>
      <c r="M994" s="4" t="n">
        <f aca="false">I994</f>
        <v>0.00624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-0.036803</v>
      </c>
      <c r="C995" s="0" t="n">
        <v>0.020342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0.001626</v>
      </c>
      <c r="I995" s="4" t="n">
        <f aca="false">C995-C$1002</f>
        <v>0.00546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-0.0161739999999998</v>
      </c>
      <c r="M995" s="4" t="n">
        <f aca="false">I995</f>
        <v>0.00546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-0.037035</v>
      </c>
      <c r="C996" s="0" t="n">
        <v>0.019562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0.001394</v>
      </c>
      <c r="I996" s="4" t="n">
        <f aca="false">C996-C$1002</f>
        <v>0.00468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-0.0139059999999999</v>
      </c>
      <c r="M996" s="4" t="n">
        <f aca="false">I996</f>
        <v>0.00468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-0.037267</v>
      </c>
      <c r="C997" s="0" t="n">
        <v>0.018782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0.001162</v>
      </c>
      <c r="I997" s="4" t="n">
        <f aca="false">C997-C$1002</f>
        <v>0.0039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-0.0115379999999997</v>
      </c>
      <c r="M997" s="4" t="n">
        <f aca="false">I997</f>
        <v>0.0039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-0.0375</v>
      </c>
      <c r="C998" s="0" t="n">
        <v>0.018002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0.000928999999999999</v>
      </c>
      <c r="I998" s="4" t="n">
        <f aca="false">C998-C$1002</f>
        <v>0.00312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-0.00927099999999976</v>
      </c>
      <c r="M998" s="4" t="n">
        <f aca="false">I998</f>
        <v>0.00312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-0.037732</v>
      </c>
      <c r="C999" s="0" t="n">
        <v>0.017222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0.000696999999999996</v>
      </c>
      <c r="I999" s="4" t="n">
        <f aca="false">C999-C$1002</f>
        <v>0.00234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-0.00690300000000005</v>
      </c>
      <c r="M999" s="4" t="n">
        <f aca="false">I999</f>
        <v>0.00234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-0.037964</v>
      </c>
      <c r="C1000" s="0" t="n">
        <v>0.016442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0.000465</v>
      </c>
      <c r="I1000" s="4" t="n">
        <f aca="false">C1000-C$1002</f>
        <v>0.00156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-0.00463499999999966</v>
      </c>
      <c r="M1000" s="4" t="n">
        <f aca="false">I1000</f>
        <v>0.00156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-0.038197</v>
      </c>
      <c r="C1001" s="0" t="n">
        <v>0.015662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0.000232000000000003</v>
      </c>
      <c r="I1001" s="4" t="n">
        <f aca="false">C1001-C$1002</f>
        <v>0.000779999999999999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-0.00226799999999994</v>
      </c>
      <c r="M1001" s="4" t="n">
        <f aca="false">I1001</f>
        <v>0.000779999999999999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-0.038429</v>
      </c>
      <c r="C1002" s="0" t="n">
        <v>0.014882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45" activeCellId="0" sqref="H45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-0.0011113</v>
      </c>
      <c r="C2" s="0" t="n">
        <v>0.096685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0.0373867</v>
      </c>
      <c r="I2" s="4" t="n">
        <f aca="false">C2-C$1002</f>
        <v>0.082939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-2.5126133</v>
      </c>
      <c r="M2" s="4" t="n">
        <f aca="false">I2</f>
        <v>0.082939</v>
      </c>
      <c r="N2" s="4"/>
    </row>
    <row r="3" customFormat="false" ht="12.8" hidden="false" customHeight="false" outlineLevel="0" collapsed="false">
      <c r="A3" s="0" t="n">
        <v>0.64</v>
      </c>
      <c r="B3" s="0" t="n">
        <v>-0.0011386</v>
      </c>
      <c r="C3" s="0" t="n">
        <v>0.096705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0.0373594</v>
      </c>
      <c r="I3" s="4" t="n">
        <f aca="false">C3-C$1002</f>
        <v>0.082959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-2.5100906</v>
      </c>
      <c r="M3" s="4" t="n">
        <f aca="false">I3</f>
        <v>0.082959</v>
      </c>
      <c r="N3" s="4"/>
    </row>
    <row r="4" customFormat="false" ht="12.8" hidden="false" customHeight="false" outlineLevel="0" collapsed="false">
      <c r="A4" s="0" t="n">
        <v>0.64</v>
      </c>
      <c r="B4" s="0" t="n">
        <v>-0.0011659</v>
      </c>
      <c r="C4" s="0" t="n">
        <v>0.096726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0.0373321</v>
      </c>
      <c r="I4" s="4" t="n">
        <f aca="false">C4-C$1002</f>
        <v>0.08298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-2.5075679</v>
      </c>
      <c r="M4" s="4" t="n">
        <f aca="false">I4</f>
        <v>0.08298</v>
      </c>
      <c r="N4" s="4"/>
    </row>
    <row r="5" customFormat="false" ht="12.8" hidden="false" customHeight="false" outlineLevel="0" collapsed="false">
      <c r="A5" s="0" t="n">
        <v>0.64</v>
      </c>
      <c r="B5" s="0" t="n">
        <v>-0.0011931</v>
      </c>
      <c r="C5" s="0" t="n">
        <v>0.096747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0.0373049</v>
      </c>
      <c r="I5" s="4" t="n">
        <f aca="false">C5-C$1002</f>
        <v>0.083001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-2.5050451</v>
      </c>
      <c r="M5" s="4" t="n">
        <f aca="false">I5</f>
        <v>0.083001</v>
      </c>
      <c r="N5" s="4"/>
    </row>
    <row r="6" customFormat="false" ht="12.8" hidden="false" customHeight="false" outlineLevel="0" collapsed="false">
      <c r="A6" s="0" t="n">
        <v>0.64</v>
      </c>
      <c r="B6" s="0" t="n">
        <v>-0.0012204</v>
      </c>
      <c r="C6" s="0" t="n">
        <v>0.096767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0.0372776</v>
      </c>
      <c r="I6" s="4" t="n">
        <f aca="false">C6-C$1002</f>
        <v>0.083021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-2.5025224</v>
      </c>
      <c r="M6" s="4" t="n">
        <f aca="false">I6</f>
        <v>0.083021</v>
      </c>
      <c r="N6" s="4"/>
    </row>
    <row r="7" customFormat="false" ht="12.8" hidden="false" customHeight="false" outlineLevel="0" collapsed="false">
      <c r="A7" s="0" t="n">
        <v>0.64</v>
      </c>
      <c r="B7" s="0" t="n">
        <v>-0.0012477</v>
      </c>
      <c r="C7" s="0" t="n">
        <v>0.096788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0.0372503</v>
      </c>
      <c r="I7" s="4" t="n">
        <f aca="false">C7-C$1002</f>
        <v>0.083042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-2.4999997</v>
      </c>
      <c r="M7" s="4" t="n">
        <f aca="false">I7</f>
        <v>0.083042</v>
      </c>
      <c r="N7" s="4"/>
    </row>
    <row r="8" customFormat="false" ht="12.8" hidden="false" customHeight="false" outlineLevel="0" collapsed="false">
      <c r="A8" s="0" t="n">
        <v>0.64</v>
      </c>
      <c r="B8" s="0" t="n">
        <v>-0.0012749</v>
      </c>
      <c r="C8" s="0" t="n">
        <v>0.096809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0.0372231</v>
      </c>
      <c r="I8" s="4" t="n">
        <f aca="false">C8-C$1002</f>
        <v>0.083063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-2.4974769</v>
      </c>
      <c r="M8" s="4" t="n">
        <f aca="false">I8</f>
        <v>0.083063</v>
      </c>
      <c r="N8" s="4"/>
    </row>
    <row r="9" customFormat="false" ht="12.8" hidden="false" customHeight="false" outlineLevel="0" collapsed="false">
      <c r="A9" s="0" t="n">
        <v>0.64</v>
      </c>
      <c r="B9" s="0" t="n">
        <v>-0.0013022</v>
      </c>
      <c r="C9" s="0" t="n">
        <v>0.096829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0.0371958</v>
      </c>
      <c r="I9" s="4" t="n">
        <f aca="false">C9-C$1002</f>
        <v>0.083083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-2.4949542</v>
      </c>
      <c r="M9" s="4" t="n">
        <f aca="false">I9</f>
        <v>0.083083</v>
      </c>
      <c r="N9" s="4"/>
    </row>
    <row r="10" customFormat="false" ht="12.8" hidden="false" customHeight="false" outlineLevel="0" collapsed="false">
      <c r="A10" s="0" t="n">
        <v>0.64</v>
      </c>
      <c r="B10" s="0" t="n">
        <v>-0.0013295</v>
      </c>
      <c r="C10" s="0" t="n">
        <v>0.09685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0.0371685</v>
      </c>
      <c r="I10" s="4" t="n">
        <f aca="false">C10-C$1002</f>
        <v>0.083104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-2.4924315</v>
      </c>
      <c r="M10" s="4" t="n">
        <f aca="false">I10</f>
        <v>0.083104</v>
      </c>
      <c r="N10" s="4"/>
    </row>
    <row r="11" customFormat="false" ht="12.8" hidden="false" customHeight="false" outlineLevel="0" collapsed="false">
      <c r="A11" s="0" t="n">
        <v>0.64</v>
      </c>
      <c r="B11" s="0" t="n">
        <v>-0.0013567</v>
      </c>
      <c r="C11" s="0" t="n">
        <v>0.096871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0.0371413</v>
      </c>
      <c r="I11" s="4" t="n">
        <f aca="false">C11-C$1002</f>
        <v>0.083125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-2.4899087</v>
      </c>
      <c r="M11" s="4" t="n">
        <f aca="false">I11</f>
        <v>0.083125</v>
      </c>
      <c r="N11" s="4"/>
    </row>
    <row r="12" customFormat="false" ht="12.8" hidden="false" customHeight="false" outlineLevel="0" collapsed="false">
      <c r="A12" s="0" t="n">
        <v>0.64</v>
      </c>
      <c r="B12" s="0" t="n">
        <v>-0.0013831</v>
      </c>
      <c r="C12" s="0" t="n">
        <v>0.096888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0.0371149</v>
      </c>
      <c r="I12" s="4" t="n">
        <f aca="false">C12-C$1002</f>
        <v>0.083142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-2.4873851</v>
      </c>
      <c r="M12" s="4" t="n">
        <f aca="false">I12</f>
        <v>0.083142</v>
      </c>
      <c r="N12" s="4"/>
    </row>
    <row r="13" customFormat="false" ht="12.8" hidden="false" customHeight="false" outlineLevel="0" collapsed="false">
      <c r="A13" s="0" t="n">
        <v>0.64</v>
      </c>
      <c r="B13" s="0" t="n">
        <v>-0.0014057</v>
      </c>
      <c r="C13" s="0" t="n">
        <v>0.096894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0.0370923</v>
      </c>
      <c r="I13" s="4" t="n">
        <f aca="false">C13-C$1002</f>
        <v>0.083148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-2.4848577</v>
      </c>
      <c r="M13" s="4" t="n">
        <f aca="false">I13</f>
        <v>0.083148</v>
      </c>
      <c r="N13" s="4"/>
    </row>
    <row r="14" customFormat="false" ht="12.8" hidden="false" customHeight="false" outlineLevel="0" collapsed="false">
      <c r="A14" s="0" t="n">
        <v>0.64</v>
      </c>
      <c r="B14" s="0" t="n">
        <v>-0.0014282</v>
      </c>
      <c r="C14" s="0" t="n">
        <v>0.0969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0.0370698</v>
      </c>
      <c r="I14" s="4" t="n">
        <f aca="false">C14-C$1002</f>
        <v>0.083154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-2.4823302</v>
      </c>
      <c r="M14" s="4" t="n">
        <f aca="false">I14</f>
        <v>0.083154</v>
      </c>
      <c r="N14" s="4"/>
    </row>
    <row r="15" customFormat="false" ht="12.8" hidden="false" customHeight="false" outlineLevel="0" collapsed="false">
      <c r="A15" s="0" t="n">
        <v>0.64</v>
      </c>
      <c r="B15" s="0" t="n">
        <v>-0.0014508</v>
      </c>
      <c r="C15" s="0" t="n">
        <v>0.096905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0.0370472</v>
      </c>
      <c r="I15" s="4" t="n">
        <f aca="false">C15-C$1002</f>
        <v>0.083159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-2.4798028</v>
      </c>
      <c r="M15" s="4" t="n">
        <f aca="false">I15</f>
        <v>0.083159</v>
      </c>
      <c r="N15" s="4"/>
    </row>
    <row r="16" customFormat="false" ht="12.8" hidden="false" customHeight="false" outlineLevel="0" collapsed="false">
      <c r="A16" s="0" t="n">
        <v>0.64</v>
      </c>
      <c r="B16" s="0" t="n">
        <v>-0.0014734</v>
      </c>
      <c r="C16" s="0" t="n">
        <v>0.096911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0.0370246</v>
      </c>
      <c r="I16" s="4" t="n">
        <f aca="false">C16-C$1002</f>
        <v>0.083165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-2.4772754</v>
      </c>
      <c r="M16" s="4" t="n">
        <f aca="false">I16</f>
        <v>0.083165</v>
      </c>
      <c r="N16" s="4"/>
    </row>
    <row r="17" customFormat="false" ht="12.8" hidden="false" customHeight="false" outlineLevel="0" collapsed="false">
      <c r="A17" s="0" t="n">
        <v>0.64</v>
      </c>
      <c r="B17" s="0" t="n">
        <v>-0.001496</v>
      </c>
      <c r="C17" s="0" t="n">
        <v>0.096916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0.037002</v>
      </c>
      <c r="I17" s="4" t="n">
        <f aca="false">C17-C$1002</f>
        <v>0.08317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-2.474748</v>
      </c>
      <c r="M17" s="4" t="n">
        <f aca="false">I17</f>
        <v>0.08317</v>
      </c>
      <c r="N17" s="4"/>
    </row>
    <row r="18" customFormat="false" ht="12.8" hidden="false" customHeight="false" outlineLevel="0" collapsed="false">
      <c r="A18" s="0" t="n">
        <v>0.64</v>
      </c>
      <c r="B18" s="0" t="n">
        <v>-0.0015185</v>
      </c>
      <c r="C18" s="0" t="n">
        <v>0.096922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0.0369795</v>
      </c>
      <c r="I18" s="4" t="n">
        <f aca="false">C18-C$1002</f>
        <v>0.083176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-2.4722205</v>
      </c>
      <c r="M18" s="4" t="n">
        <f aca="false">I18</f>
        <v>0.083176</v>
      </c>
      <c r="N18" s="4"/>
    </row>
    <row r="19" customFormat="false" ht="12.8" hidden="false" customHeight="false" outlineLevel="0" collapsed="false">
      <c r="A19" s="0" t="n">
        <v>0.64</v>
      </c>
      <c r="B19" s="0" t="n">
        <v>-0.0015411</v>
      </c>
      <c r="C19" s="0" t="n">
        <v>0.096927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0.0369569</v>
      </c>
      <c r="I19" s="4" t="n">
        <f aca="false">C19-C$1002</f>
        <v>0.083181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-2.4696931</v>
      </c>
      <c r="M19" s="4" t="n">
        <f aca="false">I19</f>
        <v>0.083181</v>
      </c>
      <c r="N19" s="4"/>
    </row>
    <row r="20" customFormat="false" ht="12.8" hidden="false" customHeight="false" outlineLevel="0" collapsed="false">
      <c r="A20" s="0" t="n">
        <v>0.64</v>
      </c>
      <c r="B20" s="0" t="n">
        <v>-0.0015637</v>
      </c>
      <c r="C20" s="0" t="n">
        <v>0.096933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0.0369343</v>
      </c>
      <c r="I20" s="4" t="n">
        <f aca="false">C20-C$1002</f>
        <v>0.083187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-2.4671657</v>
      </c>
      <c r="M20" s="4" t="n">
        <f aca="false">I20</f>
        <v>0.083187</v>
      </c>
      <c r="N20" s="4"/>
    </row>
    <row r="21" customFormat="false" ht="12.8" hidden="false" customHeight="false" outlineLevel="0" collapsed="false">
      <c r="A21" s="0" t="n">
        <v>0.64</v>
      </c>
      <c r="B21" s="0" t="n">
        <v>-0.0015863</v>
      </c>
      <c r="C21" s="0" t="n">
        <v>0.096938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0.0369117</v>
      </c>
      <c r="I21" s="4" t="n">
        <f aca="false">C21-C$1002</f>
        <v>0.083192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-2.4646383</v>
      </c>
      <c r="M21" s="4" t="n">
        <f aca="false">I21</f>
        <v>0.083192</v>
      </c>
      <c r="N21" s="4"/>
    </row>
    <row r="22" customFormat="false" ht="12.8" hidden="false" customHeight="false" outlineLevel="0" collapsed="false">
      <c r="A22" s="0" t="n">
        <v>0.64</v>
      </c>
      <c r="B22" s="0" t="n">
        <v>-0.0016063</v>
      </c>
      <c r="C22" s="0" t="n">
        <v>0.096943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0.0368917</v>
      </c>
      <c r="I22" s="4" t="n">
        <f aca="false">C22-C$1002</f>
        <v>0.083197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-2.4621083</v>
      </c>
      <c r="M22" s="4" t="n">
        <f aca="false">I22</f>
        <v>0.083197</v>
      </c>
      <c r="N22" s="4"/>
    </row>
    <row r="23" customFormat="false" ht="12.8" hidden="false" customHeight="false" outlineLevel="0" collapsed="false">
      <c r="A23" s="0" t="n">
        <v>0.64</v>
      </c>
      <c r="B23" s="0" t="n">
        <v>-0.0016224</v>
      </c>
      <c r="C23" s="0" t="n">
        <v>0.096945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0.0368756</v>
      </c>
      <c r="I23" s="4" t="n">
        <f aca="false">C23-C$1002</f>
        <v>0.083199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-2.4595744</v>
      </c>
      <c r="M23" s="4" t="n">
        <f aca="false">I23</f>
        <v>0.083199</v>
      </c>
      <c r="N23" s="4"/>
    </row>
    <row r="24" customFormat="false" ht="12.8" hidden="false" customHeight="false" outlineLevel="0" collapsed="false">
      <c r="A24" s="0" t="n">
        <v>0.64</v>
      </c>
      <c r="B24" s="0" t="n">
        <v>-0.0016385</v>
      </c>
      <c r="C24" s="0" t="n">
        <v>0.096947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0.0368595</v>
      </c>
      <c r="I24" s="4" t="n">
        <f aca="false">C24-C$1002</f>
        <v>0.083201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-2.4570405</v>
      </c>
      <c r="M24" s="4" t="n">
        <f aca="false">I24</f>
        <v>0.083201</v>
      </c>
      <c r="N24" s="4"/>
    </row>
    <row r="25" customFormat="false" ht="12.8" hidden="false" customHeight="false" outlineLevel="0" collapsed="false">
      <c r="A25" s="0" t="n">
        <v>0.64</v>
      </c>
      <c r="B25" s="0" t="n">
        <v>-0.0016546</v>
      </c>
      <c r="C25" s="0" t="n">
        <v>0.096949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0.0368434</v>
      </c>
      <c r="I25" s="4" t="n">
        <f aca="false">C25-C$1002</f>
        <v>0.083203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-2.4545066</v>
      </c>
      <c r="M25" s="4" t="n">
        <f aca="false">I25</f>
        <v>0.083203</v>
      </c>
      <c r="N25" s="4"/>
    </row>
    <row r="26" customFormat="false" ht="12.8" hidden="false" customHeight="false" outlineLevel="0" collapsed="false">
      <c r="A26" s="0" t="n">
        <v>0.64</v>
      </c>
      <c r="B26" s="0" t="n">
        <v>-0.0016706</v>
      </c>
      <c r="C26" s="0" t="n">
        <v>0.096951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0.0368274</v>
      </c>
      <c r="I26" s="4" t="n">
        <f aca="false">C26-C$1002</f>
        <v>0.083205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-2.4519726</v>
      </c>
      <c r="M26" s="4" t="n">
        <f aca="false">I26</f>
        <v>0.083205</v>
      </c>
      <c r="N26" s="4"/>
    </row>
    <row r="27" customFormat="false" ht="12.8" hidden="false" customHeight="false" outlineLevel="0" collapsed="false">
      <c r="A27" s="0" t="n">
        <v>0.64</v>
      </c>
      <c r="B27" s="0" t="n">
        <v>-0.0016867</v>
      </c>
      <c r="C27" s="0" t="n">
        <v>0.096953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0.0368113</v>
      </c>
      <c r="I27" s="4" t="n">
        <f aca="false">C27-C$1002</f>
        <v>0.083207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-2.4494387</v>
      </c>
      <c r="M27" s="4" t="n">
        <f aca="false">I27</f>
        <v>0.083207</v>
      </c>
      <c r="N27" s="4"/>
    </row>
    <row r="28" customFormat="false" ht="12.8" hidden="false" customHeight="false" outlineLevel="0" collapsed="false">
      <c r="A28" s="0" t="n">
        <v>0.64</v>
      </c>
      <c r="B28" s="0" t="n">
        <v>-0.0017028</v>
      </c>
      <c r="C28" s="0" t="n">
        <v>0.096955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0.0367952</v>
      </c>
      <c r="I28" s="4" t="n">
        <f aca="false">C28-C$1002</f>
        <v>0.083209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-2.4469048</v>
      </c>
      <c r="M28" s="4" t="n">
        <f aca="false">I28</f>
        <v>0.083209</v>
      </c>
      <c r="N28" s="4"/>
    </row>
    <row r="29" customFormat="false" ht="12.8" hidden="false" customHeight="false" outlineLevel="0" collapsed="false">
      <c r="A29" s="0" t="n">
        <v>0.64</v>
      </c>
      <c r="B29" s="0" t="n">
        <v>-0.0017189</v>
      </c>
      <c r="C29" s="0" t="n">
        <v>0.096958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0.0367791</v>
      </c>
      <c r="I29" s="4" t="n">
        <f aca="false">C29-C$1002</f>
        <v>0.083212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-2.4443709</v>
      </c>
      <c r="M29" s="4" t="n">
        <f aca="false">I29</f>
        <v>0.083212</v>
      </c>
      <c r="N29" s="4"/>
    </row>
    <row r="30" customFormat="false" ht="12.8" hidden="false" customHeight="false" outlineLevel="0" collapsed="false">
      <c r="A30" s="0" t="n">
        <v>0.64</v>
      </c>
      <c r="B30" s="0" t="n">
        <v>-0.001735</v>
      </c>
      <c r="C30" s="0" t="n">
        <v>0.09696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0.036763</v>
      </c>
      <c r="I30" s="4" t="n">
        <f aca="false">C30-C$1002</f>
        <v>0.083214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-2.441837</v>
      </c>
      <c r="M30" s="4" t="n">
        <f aca="false">I30</f>
        <v>0.083214</v>
      </c>
      <c r="N30" s="4"/>
    </row>
    <row r="31" customFormat="false" ht="12.8" hidden="false" customHeight="false" outlineLevel="0" collapsed="false">
      <c r="A31" s="0" t="n">
        <v>0.64</v>
      </c>
      <c r="B31" s="0" t="n">
        <v>-0.001751</v>
      </c>
      <c r="C31" s="0" t="n">
        <v>0.096962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0.036747</v>
      </c>
      <c r="I31" s="4" t="n">
        <f aca="false">C31-C$1002</f>
        <v>0.083216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-2.439303</v>
      </c>
      <c r="M31" s="4" t="n">
        <f aca="false">I31</f>
        <v>0.083216</v>
      </c>
      <c r="N31" s="4"/>
    </row>
    <row r="32" customFormat="false" ht="12.8" hidden="false" customHeight="false" outlineLevel="0" collapsed="false">
      <c r="A32" s="0" t="n">
        <v>0.64</v>
      </c>
      <c r="B32" s="0" t="n">
        <v>-0.0017654</v>
      </c>
      <c r="C32" s="0" t="n">
        <v>0.096963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0.0367326</v>
      </c>
      <c r="I32" s="4" t="n">
        <f aca="false">C32-C$1002</f>
        <v>0.083217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-2.4367674</v>
      </c>
      <c r="M32" s="4" t="n">
        <f aca="false">I32</f>
        <v>0.083217</v>
      </c>
      <c r="N32" s="4"/>
    </row>
    <row r="33" customFormat="false" ht="12.8" hidden="false" customHeight="false" outlineLevel="0" collapsed="false">
      <c r="A33" s="0" t="n">
        <v>0.64</v>
      </c>
      <c r="B33" s="0" t="n">
        <v>-0.0017787</v>
      </c>
      <c r="C33" s="0" t="n">
        <v>0.096965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0.0367193</v>
      </c>
      <c r="I33" s="4" t="n">
        <f aca="false">C33-C$1002</f>
        <v>0.083219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-2.4342307</v>
      </c>
      <c r="M33" s="4" t="n">
        <f aca="false">I33</f>
        <v>0.083219</v>
      </c>
      <c r="N33" s="4"/>
    </row>
    <row r="34" customFormat="false" ht="12.8" hidden="false" customHeight="false" outlineLevel="0" collapsed="false">
      <c r="A34" s="0" t="n">
        <v>0.64</v>
      </c>
      <c r="B34" s="0" t="n">
        <v>-0.0017919</v>
      </c>
      <c r="C34" s="0" t="n">
        <v>0.096966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0.0367061</v>
      </c>
      <c r="I34" s="4" t="n">
        <f aca="false">C34-C$1002</f>
        <v>0.08322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-2.4316939</v>
      </c>
      <c r="M34" s="4" t="n">
        <f aca="false">I34</f>
        <v>0.08322</v>
      </c>
      <c r="N34" s="4"/>
    </row>
    <row r="35" customFormat="false" ht="12.8" hidden="false" customHeight="false" outlineLevel="0" collapsed="false">
      <c r="A35" s="0" t="n">
        <v>0.64</v>
      </c>
      <c r="B35" s="0" t="n">
        <v>-0.0018051</v>
      </c>
      <c r="C35" s="0" t="n">
        <v>0.096967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0.0366929</v>
      </c>
      <c r="I35" s="4" t="n">
        <f aca="false">C35-C$1002</f>
        <v>0.083221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-2.4291571</v>
      </c>
      <c r="M35" s="4" t="n">
        <f aca="false">I35</f>
        <v>0.083221</v>
      </c>
      <c r="N35" s="4"/>
    </row>
    <row r="36" customFormat="false" ht="12.8" hidden="false" customHeight="false" outlineLevel="0" collapsed="false">
      <c r="A36" s="0" t="n">
        <v>0.64</v>
      </c>
      <c r="B36" s="0" t="n">
        <v>-0.0018183</v>
      </c>
      <c r="C36" s="0" t="n">
        <v>0.096968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0.0366797</v>
      </c>
      <c r="I36" s="4" t="n">
        <f aca="false">C36-C$1002</f>
        <v>0.083222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-2.4266203</v>
      </c>
      <c r="M36" s="4" t="n">
        <f aca="false">I36</f>
        <v>0.083222</v>
      </c>
      <c r="N36" s="4"/>
    </row>
    <row r="37" customFormat="false" ht="12.8" hidden="false" customHeight="false" outlineLevel="0" collapsed="false">
      <c r="A37" s="0" t="n">
        <v>0.64</v>
      </c>
      <c r="B37" s="0" t="n">
        <v>-0.0018315</v>
      </c>
      <c r="C37" s="0" t="n">
        <v>0.096969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0.0366665</v>
      </c>
      <c r="I37" s="4" t="n">
        <f aca="false">C37-C$1002</f>
        <v>0.083223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-2.4240835</v>
      </c>
      <c r="M37" s="4" t="n">
        <f aca="false">I37</f>
        <v>0.083223</v>
      </c>
      <c r="N37" s="4"/>
    </row>
    <row r="38" customFormat="false" ht="12.8" hidden="false" customHeight="false" outlineLevel="0" collapsed="false">
      <c r="A38" s="0" t="n">
        <v>0.64</v>
      </c>
      <c r="B38" s="0" t="n">
        <v>-0.0018448</v>
      </c>
      <c r="C38" s="0" t="n">
        <v>0.09697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0.0366532</v>
      </c>
      <c r="I38" s="4" t="n">
        <f aca="false">C38-C$1002</f>
        <v>0.083224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-2.4215468</v>
      </c>
      <c r="M38" s="4" t="n">
        <f aca="false">I38</f>
        <v>0.083224</v>
      </c>
      <c r="N38" s="4"/>
    </row>
    <row r="39" customFormat="false" ht="12.8" hidden="false" customHeight="false" outlineLevel="0" collapsed="false">
      <c r="A39" s="0" t="n">
        <v>0.64</v>
      </c>
      <c r="B39" s="0" t="n">
        <v>-0.001858</v>
      </c>
      <c r="C39" s="0" t="n">
        <v>0.096971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0.03664</v>
      </c>
      <c r="I39" s="4" t="n">
        <f aca="false">C39-C$1002</f>
        <v>0.083225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-2.41901</v>
      </c>
      <c r="M39" s="4" t="n">
        <f aca="false">I39</f>
        <v>0.083225</v>
      </c>
      <c r="N39" s="4"/>
    </row>
    <row r="40" customFormat="false" ht="12.8" hidden="false" customHeight="false" outlineLevel="0" collapsed="false">
      <c r="A40" s="0" t="n">
        <v>0.64</v>
      </c>
      <c r="B40" s="0" t="n">
        <v>-0.0018712</v>
      </c>
      <c r="C40" s="0" t="n">
        <v>0.096972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0.0366268</v>
      </c>
      <c r="I40" s="4" t="n">
        <f aca="false">C40-C$1002</f>
        <v>0.083226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-2.4164732</v>
      </c>
      <c r="M40" s="4" t="n">
        <f aca="false">I40</f>
        <v>0.083226</v>
      </c>
      <c r="N40" s="4"/>
    </row>
    <row r="41" customFormat="false" ht="12.8" hidden="false" customHeight="false" outlineLevel="0" collapsed="false">
      <c r="A41" s="0" t="n">
        <v>0.64</v>
      </c>
      <c r="B41" s="0" t="n">
        <v>-0.0018844</v>
      </c>
      <c r="C41" s="0" t="n">
        <v>0.096973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0.0366136</v>
      </c>
      <c r="I41" s="4" t="n">
        <f aca="false">C41-C$1002</f>
        <v>0.083227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-2.4139364</v>
      </c>
      <c r="M41" s="4" t="n">
        <f aca="false">I41</f>
        <v>0.083227</v>
      </c>
      <c r="N41" s="4"/>
    </row>
    <row r="42" customFormat="false" ht="12.8" hidden="false" customHeight="false" outlineLevel="0" collapsed="false">
      <c r="A42" s="0" t="n">
        <v>0.64</v>
      </c>
      <c r="B42" s="0" t="n">
        <v>-0.0018964</v>
      </c>
      <c r="C42" s="0" t="n">
        <v>0.096974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0.0366016</v>
      </c>
      <c r="I42" s="4" t="n">
        <f aca="false">C42-C$1002</f>
        <v>0.083228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-2.4113984</v>
      </c>
      <c r="M42" s="4" t="n">
        <f aca="false">I42</f>
        <v>0.083228</v>
      </c>
      <c r="N42" s="4"/>
    </row>
    <row r="43" customFormat="false" ht="12.8" hidden="false" customHeight="false" outlineLevel="0" collapsed="false">
      <c r="A43" s="0" t="n">
        <v>0.64</v>
      </c>
      <c r="B43" s="0" t="n">
        <v>-0.0019081</v>
      </c>
      <c r="C43" s="0" t="n">
        <v>0.096975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0.0365899</v>
      </c>
      <c r="I43" s="4" t="n">
        <f aca="false">C43-C$1002</f>
        <v>0.083229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-2.4088601</v>
      </c>
      <c r="M43" s="4" t="n">
        <f aca="false">I43</f>
        <v>0.083229</v>
      </c>
      <c r="N43" s="4"/>
    </row>
    <row r="44" customFormat="false" ht="12.8" hidden="false" customHeight="false" outlineLevel="0" collapsed="false">
      <c r="A44" s="0" t="n">
        <v>0.64</v>
      </c>
      <c r="B44" s="0" t="n">
        <v>-0.0019198</v>
      </c>
      <c r="C44" s="0" t="n">
        <v>0.096976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0.0365782</v>
      </c>
      <c r="I44" s="4" t="n">
        <f aca="false">C44-C$1002</f>
        <v>0.08323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-2.4063218</v>
      </c>
      <c r="M44" s="4" t="n">
        <f aca="false">I44</f>
        <v>0.08323</v>
      </c>
      <c r="N44" s="4"/>
    </row>
    <row r="45" customFormat="false" ht="12.8" hidden="false" customHeight="false" outlineLevel="0" collapsed="false">
      <c r="A45" s="0" t="n">
        <v>0.64</v>
      </c>
      <c r="B45" s="0" t="n">
        <v>-0.0019314</v>
      </c>
      <c r="C45" s="0" t="n">
        <v>0.096976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0.0365666</v>
      </c>
      <c r="I45" s="4" t="n">
        <f aca="false">C45-C$1002</f>
        <v>0.08323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-2.4037834</v>
      </c>
      <c r="M45" s="4" t="n">
        <f aca="false">I45</f>
        <v>0.08323</v>
      </c>
      <c r="N45" s="4"/>
    </row>
    <row r="46" customFormat="false" ht="12.8" hidden="false" customHeight="false" outlineLevel="0" collapsed="false">
      <c r="A46" s="0" t="n">
        <v>0.64</v>
      </c>
      <c r="B46" s="0" t="n">
        <v>-0.0019431</v>
      </c>
      <c r="C46" s="0" t="n">
        <v>0.096977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0.0365549</v>
      </c>
      <c r="I46" s="4" t="n">
        <f aca="false">C46-C$1002</f>
        <v>0.083231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-2.4012451</v>
      </c>
      <c r="M46" s="4" t="n">
        <f aca="false">I46</f>
        <v>0.083231</v>
      </c>
      <c r="N46" s="4"/>
    </row>
    <row r="47" customFormat="false" ht="12.8" hidden="false" customHeight="false" outlineLevel="0" collapsed="false">
      <c r="A47" s="0" t="n">
        <v>0.64</v>
      </c>
      <c r="B47" s="0" t="n">
        <v>-0.0019548</v>
      </c>
      <c r="C47" s="0" t="n">
        <v>0.096978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0.0365432</v>
      </c>
      <c r="I47" s="4" t="n">
        <f aca="false">C47-C$1002</f>
        <v>0.083232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-2.3987068</v>
      </c>
      <c r="M47" s="4" t="n">
        <f aca="false">I47</f>
        <v>0.083232</v>
      </c>
      <c r="N47" s="4"/>
    </row>
    <row r="48" customFormat="false" ht="12.8" hidden="false" customHeight="false" outlineLevel="0" collapsed="false">
      <c r="A48" s="0" t="n">
        <v>0.64</v>
      </c>
      <c r="B48" s="0" t="n">
        <v>-0.0019664</v>
      </c>
      <c r="C48" s="0" t="n">
        <v>0.096979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0.0365316</v>
      </c>
      <c r="I48" s="4" t="n">
        <f aca="false">C48-C$1002</f>
        <v>0.083233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-2.3961684</v>
      </c>
      <c r="M48" s="4" t="n">
        <f aca="false">I48</f>
        <v>0.083233</v>
      </c>
      <c r="N48" s="4"/>
    </row>
    <row r="49" customFormat="false" ht="12.8" hidden="false" customHeight="false" outlineLevel="0" collapsed="false">
      <c r="A49" s="0" t="n">
        <v>0.64</v>
      </c>
      <c r="B49" s="0" t="n">
        <v>-0.0019781</v>
      </c>
      <c r="C49" s="0" t="n">
        <v>0.096979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0.0365199</v>
      </c>
      <c r="I49" s="4" t="n">
        <f aca="false">C49-C$1002</f>
        <v>0.083233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-2.3936301</v>
      </c>
      <c r="M49" s="4" t="n">
        <f aca="false">I49</f>
        <v>0.083233</v>
      </c>
      <c r="N49" s="4"/>
    </row>
    <row r="50" customFormat="false" ht="12.8" hidden="false" customHeight="false" outlineLevel="0" collapsed="false">
      <c r="A50" s="0" t="n">
        <v>0.64</v>
      </c>
      <c r="B50" s="0" t="n">
        <v>-0.0019898</v>
      </c>
      <c r="C50" s="0" t="n">
        <v>0.09698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0.0365082</v>
      </c>
      <c r="I50" s="4" t="n">
        <f aca="false">C50-C$1002</f>
        <v>0.083234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-2.3910918</v>
      </c>
      <c r="M50" s="4" t="n">
        <f aca="false">I50</f>
        <v>0.083234</v>
      </c>
      <c r="N50" s="4"/>
    </row>
    <row r="51" customFormat="false" ht="12.8" hidden="false" customHeight="false" outlineLevel="0" collapsed="false">
      <c r="A51" s="0" t="n">
        <v>0.64</v>
      </c>
      <c r="B51" s="0" t="n">
        <v>-0.0020014</v>
      </c>
      <c r="C51" s="0" t="n">
        <v>0.096981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0.0364966</v>
      </c>
      <c r="I51" s="4" t="n">
        <f aca="false">C51-C$1002</f>
        <v>0.083235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-2.3885534</v>
      </c>
      <c r="M51" s="4" t="n">
        <f aca="false">I51</f>
        <v>0.083235</v>
      </c>
      <c r="N51" s="4"/>
    </row>
    <row r="52" customFormat="false" ht="12.8" hidden="false" customHeight="false" outlineLevel="0" collapsed="false">
      <c r="A52" s="0" t="n">
        <v>0.64</v>
      </c>
      <c r="B52" s="0" t="n">
        <v>-0.0020122</v>
      </c>
      <c r="C52" s="0" t="n">
        <v>0.096981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0.0364858</v>
      </c>
      <c r="I52" s="4" t="n">
        <f aca="false">C52-C$1002</f>
        <v>0.083235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-2.3860142</v>
      </c>
      <c r="M52" s="4" t="n">
        <f aca="false">I52</f>
        <v>0.083235</v>
      </c>
      <c r="N52" s="4"/>
    </row>
    <row r="53" customFormat="false" ht="12.8" hidden="false" customHeight="false" outlineLevel="0" collapsed="false">
      <c r="A53" s="0" t="n">
        <v>0.64</v>
      </c>
      <c r="B53" s="0" t="n">
        <v>-0.0020229</v>
      </c>
      <c r="C53" s="0" t="n">
        <v>0.096982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0.0364751</v>
      </c>
      <c r="I53" s="4" t="n">
        <f aca="false">C53-C$1002</f>
        <v>0.083236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-2.3834749</v>
      </c>
      <c r="M53" s="4" t="n">
        <f aca="false">I53</f>
        <v>0.083236</v>
      </c>
      <c r="N53" s="4"/>
    </row>
    <row r="54" customFormat="false" ht="12.8" hidden="false" customHeight="false" outlineLevel="0" collapsed="false">
      <c r="A54" s="0" t="n">
        <v>0.64</v>
      </c>
      <c r="B54" s="0" t="n">
        <v>-0.0020336</v>
      </c>
      <c r="C54" s="0" t="n">
        <v>0.096982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0.0364644</v>
      </c>
      <c r="I54" s="4" t="n">
        <f aca="false">C54-C$1002</f>
        <v>0.083236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-2.3809356</v>
      </c>
      <c r="M54" s="4" t="n">
        <f aca="false">I54</f>
        <v>0.083236</v>
      </c>
      <c r="N54" s="4"/>
    </row>
    <row r="55" customFormat="false" ht="12.8" hidden="false" customHeight="false" outlineLevel="0" collapsed="false">
      <c r="A55" s="0" t="n">
        <v>0.64</v>
      </c>
      <c r="B55" s="0" t="n">
        <v>-0.0020443</v>
      </c>
      <c r="C55" s="0" t="n">
        <v>0.096983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0.0364537</v>
      </c>
      <c r="I55" s="4" t="n">
        <f aca="false">C55-C$1002</f>
        <v>0.083237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-2.3783963</v>
      </c>
      <c r="M55" s="4" t="n">
        <f aca="false">I55</f>
        <v>0.083237</v>
      </c>
      <c r="N55" s="4"/>
    </row>
    <row r="56" customFormat="false" ht="12.8" hidden="false" customHeight="false" outlineLevel="0" collapsed="false">
      <c r="A56" s="0" t="n">
        <v>0.64</v>
      </c>
      <c r="B56" s="0" t="n">
        <v>-0.002055</v>
      </c>
      <c r="C56" s="0" t="n">
        <v>0.096983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0.036443</v>
      </c>
      <c r="I56" s="4" t="n">
        <f aca="false">C56-C$1002</f>
        <v>0.083237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-2.375857</v>
      </c>
      <c r="M56" s="4" t="n">
        <f aca="false">I56</f>
        <v>0.083237</v>
      </c>
      <c r="N56" s="4"/>
    </row>
    <row r="57" customFormat="false" ht="12.8" hidden="false" customHeight="false" outlineLevel="0" collapsed="false">
      <c r="A57" s="0" t="n">
        <v>0.64</v>
      </c>
      <c r="B57" s="0" t="n">
        <v>-0.0020657</v>
      </c>
      <c r="C57" s="0" t="n">
        <v>0.096984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0.0364323</v>
      </c>
      <c r="I57" s="4" t="n">
        <f aca="false">C57-C$1002</f>
        <v>0.083238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-2.3733177</v>
      </c>
      <c r="M57" s="4" t="n">
        <f aca="false">I57</f>
        <v>0.083238</v>
      </c>
      <c r="N57" s="4"/>
    </row>
    <row r="58" customFormat="false" ht="12.8" hidden="false" customHeight="false" outlineLevel="0" collapsed="false">
      <c r="A58" s="0" t="n">
        <v>0.64</v>
      </c>
      <c r="B58" s="0" t="n">
        <v>-0.0020764</v>
      </c>
      <c r="C58" s="0" t="n">
        <v>0.096984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0.0364216</v>
      </c>
      <c r="I58" s="4" t="n">
        <f aca="false">C58-C$1002</f>
        <v>0.083238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-2.3707784</v>
      </c>
      <c r="M58" s="4" t="n">
        <f aca="false">I58</f>
        <v>0.083238</v>
      </c>
      <c r="N58" s="4"/>
    </row>
    <row r="59" customFormat="false" ht="12.8" hidden="false" customHeight="false" outlineLevel="0" collapsed="false">
      <c r="A59" s="0" t="n">
        <v>0.64</v>
      </c>
      <c r="B59" s="0" t="n">
        <v>-0.0020871</v>
      </c>
      <c r="C59" s="0" t="n">
        <v>0.096985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0.0364109</v>
      </c>
      <c r="I59" s="4" t="n">
        <f aca="false">C59-C$1002</f>
        <v>0.083239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-2.3682391</v>
      </c>
      <c r="M59" s="4" t="n">
        <f aca="false">I59</f>
        <v>0.083239</v>
      </c>
      <c r="N59" s="4"/>
    </row>
    <row r="60" customFormat="false" ht="12.8" hidden="false" customHeight="false" outlineLevel="0" collapsed="false">
      <c r="A60" s="0" t="n">
        <v>0.64</v>
      </c>
      <c r="B60" s="0" t="n">
        <v>-0.0020978</v>
      </c>
      <c r="C60" s="0" t="n">
        <v>0.096985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0.0364002</v>
      </c>
      <c r="I60" s="4" t="n">
        <f aca="false">C60-C$1002</f>
        <v>0.083239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-2.3656998</v>
      </c>
      <c r="M60" s="4" t="n">
        <f aca="false">I60</f>
        <v>0.083239</v>
      </c>
      <c r="N60" s="4"/>
    </row>
    <row r="61" customFormat="false" ht="12.8" hidden="false" customHeight="false" outlineLevel="0" collapsed="false">
      <c r="A61" s="0" t="n">
        <v>0.64</v>
      </c>
      <c r="B61" s="0" t="n">
        <v>-0.0021084</v>
      </c>
      <c r="C61" s="0" t="n">
        <v>0.096985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0.0363896</v>
      </c>
      <c r="I61" s="4" t="n">
        <f aca="false">C61-C$1002</f>
        <v>0.083239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-2.3631604</v>
      </c>
      <c r="M61" s="4" t="n">
        <f aca="false">I61</f>
        <v>0.083239</v>
      </c>
      <c r="N61" s="4"/>
    </row>
    <row r="62" customFormat="false" ht="12.8" hidden="false" customHeight="false" outlineLevel="0" collapsed="false">
      <c r="A62" s="0" t="n">
        <v>0.64</v>
      </c>
      <c r="B62" s="0" t="n">
        <v>-0.0021185</v>
      </c>
      <c r="C62" s="0" t="n">
        <v>0.096986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0.0363795</v>
      </c>
      <c r="I62" s="4" t="n">
        <f aca="false">C62-C$1002</f>
        <v>0.08324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-2.3606205</v>
      </c>
      <c r="M62" s="4" t="n">
        <f aca="false">I62</f>
        <v>0.08324</v>
      </c>
      <c r="N62" s="4"/>
    </row>
    <row r="63" customFormat="false" ht="12.8" hidden="false" customHeight="false" outlineLevel="0" collapsed="false">
      <c r="A63" s="0" t="n">
        <v>0.64</v>
      </c>
      <c r="B63" s="0" t="n">
        <v>-0.0021286</v>
      </c>
      <c r="C63" s="0" t="n">
        <v>0.096986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0.0363694</v>
      </c>
      <c r="I63" s="4" t="n">
        <f aca="false">C63-C$1002</f>
        <v>0.08324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-2.3580806</v>
      </c>
      <c r="M63" s="4" t="n">
        <f aca="false">I63</f>
        <v>0.08324</v>
      </c>
      <c r="N63" s="4"/>
    </row>
    <row r="64" customFormat="false" ht="12.8" hidden="false" customHeight="false" outlineLevel="0" collapsed="false">
      <c r="A64" s="0" t="n">
        <v>0.64</v>
      </c>
      <c r="B64" s="0" t="n">
        <v>-0.0021387</v>
      </c>
      <c r="C64" s="0" t="n">
        <v>0.096987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0.0363593</v>
      </c>
      <c r="I64" s="4" t="n">
        <f aca="false">C64-C$1002</f>
        <v>0.083241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-2.3555407</v>
      </c>
      <c r="M64" s="4" t="n">
        <f aca="false">I64</f>
        <v>0.083241</v>
      </c>
      <c r="N64" s="4"/>
    </row>
    <row r="65" customFormat="false" ht="12.8" hidden="false" customHeight="false" outlineLevel="0" collapsed="false">
      <c r="A65" s="0" t="n">
        <v>0.64</v>
      </c>
      <c r="B65" s="0" t="n">
        <v>-0.0021488</v>
      </c>
      <c r="C65" s="0" t="n">
        <v>0.096987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0.0363492</v>
      </c>
      <c r="I65" s="4" t="n">
        <f aca="false">C65-C$1002</f>
        <v>0.083241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-2.3530008</v>
      </c>
      <c r="M65" s="4" t="n">
        <f aca="false">I65</f>
        <v>0.083241</v>
      </c>
      <c r="N65" s="4"/>
    </row>
    <row r="66" customFormat="false" ht="12.8" hidden="false" customHeight="false" outlineLevel="0" collapsed="false">
      <c r="A66" s="0" t="n">
        <v>0.64</v>
      </c>
      <c r="B66" s="0" t="n">
        <v>-0.0021589</v>
      </c>
      <c r="C66" s="0" t="n">
        <v>0.096987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0.0363391</v>
      </c>
      <c r="I66" s="4" t="n">
        <f aca="false">C66-C$1002</f>
        <v>0.083241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-2.3504609</v>
      </c>
      <c r="M66" s="4" t="n">
        <f aca="false">I66</f>
        <v>0.083241</v>
      </c>
      <c r="N66" s="4"/>
    </row>
    <row r="67" customFormat="false" ht="12.8" hidden="false" customHeight="false" outlineLevel="0" collapsed="false">
      <c r="A67" s="0" t="n">
        <v>0.64</v>
      </c>
      <c r="B67" s="0" t="n">
        <v>-0.002169</v>
      </c>
      <c r="C67" s="0" t="n">
        <v>0.096988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0.036329</v>
      </c>
      <c r="I67" s="4" t="n">
        <f aca="false">C67-C$1002</f>
        <v>0.083242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-2.347921</v>
      </c>
      <c r="M67" s="4" t="n">
        <f aca="false">I67</f>
        <v>0.083242</v>
      </c>
      <c r="N67" s="4"/>
    </row>
    <row r="68" customFormat="false" ht="12.8" hidden="false" customHeight="false" outlineLevel="0" collapsed="false">
      <c r="A68" s="0" t="n">
        <v>0.64</v>
      </c>
      <c r="B68" s="0" t="n">
        <v>-0.0021792</v>
      </c>
      <c r="C68" s="0" t="n">
        <v>0.096988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0.0363188</v>
      </c>
      <c r="I68" s="4" t="n">
        <f aca="false">C68-C$1002</f>
        <v>0.083242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-2.3453812</v>
      </c>
      <c r="M68" s="4" t="n">
        <f aca="false">I68</f>
        <v>0.083242</v>
      </c>
      <c r="N68" s="4"/>
    </row>
    <row r="69" customFormat="false" ht="12.8" hidden="false" customHeight="false" outlineLevel="0" collapsed="false">
      <c r="A69" s="0" t="n">
        <v>0.64</v>
      </c>
      <c r="B69" s="0" t="n">
        <v>-0.0021893</v>
      </c>
      <c r="C69" s="0" t="n">
        <v>0.096988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0.0363087</v>
      </c>
      <c r="I69" s="4" t="n">
        <f aca="false">C69-C$1002</f>
        <v>0.083242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-2.3428413</v>
      </c>
      <c r="M69" s="4" t="n">
        <f aca="false">I69</f>
        <v>0.083242</v>
      </c>
      <c r="N69" s="4"/>
    </row>
    <row r="70" customFormat="false" ht="12.8" hidden="false" customHeight="false" outlineLevel="0" collapsed="false">
      <c r="A70" s="0" t="n">
        <v>0.64</v>
      </c>
      <c r="B70" s="0" t="n">
        <v>-0.0021994</v>
      </c>
      <c r="C70" s="0" t="n">
        <v>0.096989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0.0362986</v>
      </c>
      <c r="I70" s="4" t="n">
        <f aca="false">C70-C$1002</f>
        <v>0.083243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-2.3403014</v>
      </c>
      <c r="M70" s="4" t="n">
        <f aca="false">I70</f>
        <v>0.083243</v>
      </c>
      <c r="N70" s="4"/>
    </row>
    <row r="71" customFormat="false" ht="12.8" hidden="false" customHeight="false" outlineLevel="0" collapsed="false">
      <c r="A71" s="0" t="n">
        <v>0.64</v>
      </c>
      <c r="B71" s="0" t="n">
        <v>-0.0022093</v>
      </c>
      <c r="C71" s="0" t="n">
        <v>0.096989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0.0362887</v>
      </c>
      <c r="I71" s="4" t="n">
        <f aca="false">C71-C$1002</f>
        <v>0.083243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-2.3377613</v>
      </c>
      <c r="M71" s="4" t="n">
        <f aca="false">I71</f>
        <v>0.083243</v>
      </c>
      <c r="N71" s="4"/>
    </row>
    <row r="72" customFormat="false" ht="12.8" hidden="false" customHeight="false" outlineLevel="0" collapsed="false">
      <c r="A72" s="0" t="n">
        <v>0.64</v>
      </c>
      <c r="B72" s="0" t="n">
        <v>-0.002219</v>
      </c>
      <c r="C72" s="0" t="n">
        <v>0.096989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0.036279</v>
      </c>
      <c r="I72" s="4" t="n">
        <f aca="false">C72-C$1002</f>
        <v>0.083243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-2.335221</v>
      </c>
      <c r="M72" s="4" t="n">
        <f aca="false">I72</f>
        <v>0.083243</v>
      </c>
      <c r="N72" s="4"/>
    </row>
    <row r="73" customFormat="false" ht="12.8" hidden="false" customHeight="false" outlineLevel="0" collapsed="false">
      <c r="A73" s="0" t="n">
        <v>0.64</v>
      </c>
      <c r="B73" s="0" t="n">
        <v>-0.0022287</v>
      </c>
      <c r="C73" s="0" t="n">
        <v>0.096989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0.0362693</v>
      </c>
      <c r="I73" s="4" t="n">
        <f aca="false">C73-C$1002</f>
        <v>0.083243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-2.3326807</v>
      </c>
      <c r="M73" s="4" t="n">
        <f aca="false">I73</f>
        <v>0.083243</v>
      </c>
      <c r="N73" s="4"/>
    </row>
    <row r="74" customFormat="false" ht="12.8" hidden="false" customHeight="false" outlineLevel="0" collapsed="false">
      <c r="A74" s="0" t="n">
        <v>0.64</v>
      </c>
      <c r="B74" s="0" t="n">
        <v>-0.0022384</v>
      </c>
      <c r="C74" s="0" t="n">
        <v>0.096989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0.0362596</v>
      </c>
      <c r="I74" s="4" t="n">
        <f aca="false">C74-C$1002</f>
        <v>0.083243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-2.3301404</v>
      </c>
      <c r="M74" s="4" t="n">
        <f aca="false">I74</f>
        <v>0.083243</v>
      </c>
      <c r="N74" s="4"/>
    </row>
    <row r="75" customFormat="false" ht="12.8" hidden="false" customHeight="false" outlineLevel="0" collapsed="false">
      <c r="A75" s="0" t="n">
        <v>0.64</v>
      </c>
      <c r="B75" s="0" t="n">
        <v>-0.0022481</v>
      </c>
      <c r="C75" s="0" t="n">
        <v>0.09699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0.0362499</v>
      </c>
      <c r="I75" s="4" t="n">
        <f aca="false">C75-C$1002</f>
        <v>0.083244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-2.3276001</v>
      </c>
      <c r="M75" s="4" t="n">
        <f aca="false">I75</f>
        <v>0.083244</v>
      </c>
      <c r="N75" s="4"/>
    </row>
    <row r="76" customFormat="false" ht="12.8" hidden="false" customHeight="false" outlineLevel="0" collapsed="false">
      <c r="A76" s="0" t="n">
        <v>0.64</v>
      </c>
      <c r="B76" s="0" t="n">
        <v>-0.0022578</v>
      </c>
      <c r="C76" s="0" t="n">
        <v>0.09699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0.0362402</v>
      </c>
      <c r="I76" s="4" t="n">
        <f aca="false">C76-C$1002</f>
        <v>0.083244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-2.3250598</v>
      </c>
      <c r="M76" s="4" t="n">
        <f aca="false">I76</f>
        <v>0.083244</v>
      </c>
      <c r="N76" s="4"/>
    </row>
    <row r="77" customFormat="false" ht="12.8" hidden="false" customHeight="false" outlineLevel="0" collapsed="false">
      <c r="A77" s="0" t="n">
        <v>0.64</v>
      </c>
      <c r="B77" s="0" t="n">
        <v>-0.0022674</v>
      </c>
      <c r="C77" s="0" t="n">
        <v>0.09699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0.0362306</v>
      </c>
      <c r="I77" s="4" t="n">
        <f aca="false">C77-C$1002</f>
        <v>0.083244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-2.3225194</v>
      </c>
      <c r="M77" s="4" t="n">
        <f aca="false">I77</f>
        <v>0.083244</v>
      </c>
      <c r="N77" s="4"/>
    </row>
    <row r="78" customFormat="false" ht="12.8" hidden="false" customHeight="false" outlineLevel="0" collapsed="false">
      <c r="A78" s="0" t="n">
        <v>0.64</v>
      </c>
      <c r="B78" s="0" t="n">
        <v>-0.0022771</v>
      </c>
      <c r="C78" s="0" t="n">
        <v>0.09699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0.0362209</v>
      </c>
      <c r="I78" s="4" t="n">
        <f aca="false">C78-C$1002</f>
        <v>0.083244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-2.3199791</v>
      </c>
      <c r="M78" s="4" t="n">
        <f aca="false">I78</f>
        <v>0.083244</v>
      </c>
      <c r="N78" s="4"/>
    </row>
    <row r="79" customFormat="false" ht="12.8" hidden="false" customHeight="false" outlineLevel="0" collapsed="false">
      <c r="A79" s="0" t="n">
        <v>0.64</v>
      </c>
      <c r="B79" s="0" t="n">
        <v>-0.0022868</v>
      </c>
      <c r="C79" s="0" t="n">
        <v>0.096991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0.0362112</v>
      </c>
      <c r="I79" s="4" t="n">
        <f aca="false">C79-C$1002</f>
        <v>0.083245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-2.3174388</v>
      </c>
      <c r="M79" s="4" t="n">
        <f aca="false">I79</f>
        <v>0.083245</v>
      </c>
      <c r="N79" s="4"/>
    </row>
    <row r="80" customFormat="false" ht="12.8" hidden="false" customHeight="false" outlineLevel="0" collapsed="false">
      <c r="A80" s="0" t="n">
        <v>0.64</v>
      </c>
      <c r="B80" s="0" t="n">
        <v>-0.0022965</v>
      </c>
      <c r="C80" s="0" t="n">
        <v>0.096991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0.0362015</v>
      </c>
      <c r="I80" s="4" t="n">
        <f aca="false">C80-C$1002</f>
        <v>0.083245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-2.3148985</v>
      </c>
      <c r="M80" s="4" t="n">
        <f aca="false">I80</f>
        <v>0.083245</v>
      </c>
      <c r="N80" s="4"/>
    </row>
    <row r="81" customFormat="false" ht="12.8" hidden="false" customHeight="false" outlineLevel="0" collapsed="false">
      <c r="A81" s="0" t="n">
        <v>0.64</v>
      </c>
      <c r="B81" s="0" t="n">
        <v>-0.002306</v>
      </c>
      <c r="C81" s="0" t="n">
        <v>0.096991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0.036192</v>
      </c>
      <c r="I81" s="4" t="n">
        <f aca="false">C81-C$1002</f>
        <v>0.083245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-2.312358</v>
      </c>
      <c r="M81" s="4" t="n">
        <f aca="false">I81</f>
        <v>0.083245</v>
      </c>
      <c r="N81" s="4"/>
    </row>
    <row r="82" customFormat="false" ht="12.8" hidden="false" customHeight="false" outlineLevel="0" collapsed="false">
      <c r="A82" s="0" t="n">
        <v>0.64</v>
      </c>
      <c r="B82" s="0" t="n">
        <v>-0.0023154</v>
      </c>
      <c r="C82" s="0" t="n">
        <v>0.096991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0.0361826</v>
      </c>
      <c r="I82" s="4" t="n">
        <f aca="false">C82-C$1002</f>
        <v>0.083245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-2.3098174</v>
      </c>
      <c r="M82" s="4" t="n">
        <f aca="false">I82</f>
        <v>0.083245</v>
      </c>
      <c r="N82" s="4"/>
    </row>
    <row r="83" customFormat="false" ht="12.8" hidden="false" customHeight="false" outlineLevel="0" collapsed="false">
      <c r="A83" s="0" t="n">
        <v>0.64</v>
      </c>
      <c r="B83" s="0" t="n">
        <v>-0.0023247</v>
      </c>
      <c r="C83" s="0" t="n">
        <v>0.096991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0.0361733</v>
      </c>
      <c r="I83" s="4" t="n">
        <f aca="false">C83-C$1002</f>
        <v>0.083245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-2.3072767</v>
      </c>
      <c r="M83" s="4" t="n">
        <f aca="false">I83</f>
        <v>0.083245</v>
      </c>
      <c r="N83" s="4"/>
    </row>
    <row r="84" customFormat="false" ht="12.8" hidden="false" customHeight="false" outlineLevel="0" collapsed="false">
      <c r="A84" s="0" t="n">
        <v>0.64</v>
      </c>
      <c r="B84" s="0" t="n">
        <v>-0.0023341</v>
      </c>
      <c r="C84" s="0" t="n">
        <v>0.096991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0.0361639</v>
      </c>
      <c r="I84" s="4" t="n">
        <f aca="false">C84-C$1002</f>
        <v>0.083245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-2.3047361</v>
      </c>
      <c r="M84" s="4" t="n">
        <f aca="false">I84</f>
        <v>0.083245</v>
      </c>
      <c r="N84" s="4"/>
    </row>
    <row r="85" customFormat="false" ht="12.8" hidden="false" customHeight="false" outlineLevel="0" collapsed="false">
      <c r="A85" s="0" t="n">
        <v>0.64</v>
      </c>
      <c r="B85" s="0" t="n">
        <v>-0.0023435</v>
      </c>
      <c r="C85" s="0" t="n">
        <v>0.096991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0.0361545</v>
      </c>
      <c r="I85" s="4" t="n">
        <f aca="false">C85-C$1002</f>
        <v>0.083245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-2.3021955</v>
      </c>
      <c r="M85" s="4" t="n">
        <f aca="false">I85</f>
        <v>0.083245</v>
      </c>
      <c r="N85" s="4"/>
    </row>
    <row r="86" customFormat="false" ht="12.8" hidden="false" customHeight="false" outlineLevel="0" collapsed="false">
      <c r="A86" s="0" t="n">
        <v>0.64</v>
      </c>
      <c r="B86" s="0" t="n">
        <v>-0.0023529</v>
      </c>
      <c r="C86" s="0" t="n">
        <v>0.096992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0.0361451</v>
      </c>
      <c r="I86" s="4" t="n">
        <f aca="false">C86-C$1002</f>
        <v>0.083246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-2.2996549</v>
      </c>
      <c r="M86" s="4" t="n">
        <f aca="false">I86</f>
        <v>0.083246</v>
      </c>
      <c r="N86" s="4"/>
    </row>
    <row r="87" customFormat="false" ht="12.8" hidden="false" customHeight="false" outlineLevel="0" collapsed="false">
      <c r="A87" s="0" t="n">
        <v>0.64</v>
      </c>
      <c r="B87" s="0" t="n">
        <v>-0.0023622</v>
      </c>
      <c r="C87" s="0" t="n">
        <v>0.096992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0.0361358</v>
      </c>
      <c r="I87" s="4" t="n">
        <f aca="false">C87-C$1002</f>
        <v>0.083246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-2.2971142</v>
      </c>
      <c r="M87" s="4" t="n">
        <f aca="false">I87</f>
        <v>0.083246</v>
      </c>
      <c r="N87" s="4"/>
    </row>
    <row r="88" customFormat="false" ht="12.8" hidden="false" customHeight="false" outlineLevel="0" collapsed="false">
      <c r="A88" s="0" t="n">
        <v>0.64</v>
      </c>
      <c r="B88" s="0" t="n">
        <v>-0.0023716</v>
      </c>
      <c r="C88" s="0" t="n">
        <v>0.096992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0.0361264</v>
      </c>
      <c r="I88" s="4" t="n">
        <f aca="false">C88-C$1002</f>
        <v>0.083246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-2.2945736</v>
      </c>
      <c r="M88" s="4" t="n">
        <f aca="false">I88</f>
        <v>0.083246</v>
      </c>
      <c r="N88" s="4"/>
    </row>
    <row r="89" customFormat="false" ht="12.8" hidden="false" customHeight="false" outlineLevel="0" collapsed="false">
      <c r="A89" s="0" t="n">
        <v>0.64</v>
      </c>
      <c r="B89" s="0" t="n">
        <v>-0.002381</v>
      </c>
      <c r="C89" s="0" t="n">
        <v>0.096992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0.036117</v>
      </c>
      <c r="I89" s="4" t="n">
        <f aca="false">C89-C$1002</f>
        <v>0.083246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-2.292033</v>
      </c>
      <c r="M89" s="4" t="n">
        <f aca="false">I89</f>
        <v>0.083246</v>
      </c>
      <c r="N89" s="4"/>
    </row>
    <row r="90" customFormat="false" ht="12.8" hidden="false" customHeight="false" outlineLevel="0" collapsed="false">
      <c r="A90" s="0" t="n">
        <v>0.64</v>
      </c>
      <c r="B90" s="0" t="n">
        <v>-0.0023903</v>
      </c>
      <c r="C90" s="0" t="n">
        <v>0.096992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0.0361077</v>
      </c>
      <c r="I90" s="4" t="n">
        <f aca="false">C90-C$1002</f>
        <v>0.083246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-2.2894923</v>
      </c>
      <c r="M90" s="4" t="n">
        <f aca="false">I90</f>
        <v>0.083246</v>
      </c>
      <c r="N90" s="4"/>
    </row>
    <row r="91" customFormat="false" ht="12.8" hidden="false" customHeight="false" outlineLevel="0" collapsed="false">
      <c r="A91" s="0" t="n">
        <v>0.64</v>
      </c>
      <c r="B91" s="0" t="n">
        <v>-0.0023995</v>
      </c>
      <c r="C91" s="0" t="n">
        <v>0.096992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0.0360985</v>
      </c>
      <c r="I91" s="4" t="n">
        <f aca="false">C91-C$1002</f>
        <v>0.083246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-2.2869515</v>
      </c>
      <c r="M91" s="4" t="n">
        <f aca="false">I91</f>
        <v>0.083246</v>
      </c>
      <c r="N91" s="4"/>
    </row>
    <row r="92" customFormat="false" ht="12.8" hidden="false" customHeight="false" outlineLevel="0" collapsed="false">
      <c r="A92" s="0" t="n">
        <v>0.64</v>
      </c>
      <c r="B92" s="0" t="n">
        <v>-0.0024087</v>
      </c>
      <c r="C92" s="0" t="n">
        <v>0.096992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0.0360893</v>
      </c>
      <c r="I92" s="4" t="n">
        <f aca="false">C92-C$1002</f>
        <v>0.083246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-2.2844107</v>
      </c>
      <c r="M92" s="4" t="n">
        <f aca="false">I92</f>
        <v>0.083246</v>
      </c>
      <c r="N92" s="4"/>
    </row>
    <row r="93" customFormat="false" ht="12.8" hidden="false" customHeight="false" outlineLevel="0" collapsed="false">
      <c r="A93" s="0" t="n">
        <v>0.64</v>
      </c>
      <c r="B93" s="0" t="n">
        <v>-0.0024178</v>
      </c>
      <c r="C93" s="0" t="n">
        <v>0.096992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0.0360802</v>
      </c>
      <c r="I93" s="4" t="n">
        <f aca="false">C93-C$1002</f>
        <v>0.083246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-2.2818698</v>
      </c>
      <c r="M93" s="4" t="n">
        <f aca="false">I93</f>
        <v>0.083246</v>
      </c>
      <c r="N93" s="4"/>
    </row>
    <row r="94" customFormat="false" ht="12.8" hidden="false" customHeight="false" outlineLevel="0" collapsed="false">
      <c r="A94" s="0" t="n">
        <v>0.64</v>
      </c>
      <c r="B94" s="0" t="n">
        <v>-0.0024269</v>
      </c>
      <c r="C94" s="0" t="n">
        <v>0.096992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0.0360711</v>
      </c>
      <c r="I94" s="4" t="n">
        <f aca="false">C94-C$1002</f>
        <v>0.083246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-2.2793289</v>
      </c>
      <c r="M94" s="4" t="n">
        <f aca="false">I94</f>
        <v>0.083246</v>
      </c>
      <c r="N94" s="4"/>
    </row>
    <row r="95" customFormat="false" ht="12.8" hidden="false" customHeight="false" outlineLevel="0" collapsed="false">
      <c r="A95" s="0" t="n">
        <v>0.64</v>
      </c>
      <c r="B95" s="0" t="n">
        <v>-0.002436</v>
      </c>
      <c r="C95" s="0" t="n">
        <v>0.096992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0.036062</v>
      </c>
      <c r="I95" s="4" t="n">
        <f aca="false">C95-C$1002</f>
        <v>0.083246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-2.276788</v>
      </c>
      <c r="M95" s="4" t="n">
        <f aca="false">I95</f>
        <v>0.083246</v>
      </c>
      <c r="N95" s="4"/>
    </row>
    <row r="96" customFormat="false" ht="12.8" hidden="false" customHeight="false" outlineLevel="0" collapsed="false">
      <c r="A96" s="0" t="n">
        <v>0.64</v>
      </c>
      <c r="B96" s="0" t="n">
        <v>-0.0024452</v>
      </c>
      <c r="C96" s="0" t="n">
        <v>0.096992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0.0360528</v>
      </c>
      <c r="I96" s="4" t="n">
        <f aca="false">C96-C$1002</f>
        <v>0.083246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-2.2742472</v>
      </c>
      <c r="M96" s="4" t="n">
        <f aca="false">I96</f>
        <v>0.083246</v>
      </c>
      <c r="N96" s="4"/>
    </row>
    <row r="97" customFormat="false" ht="12.8" hidden="false" customHeight="false" outlineLevel="0" collapsed="false">
      <c r="A97" s="0" t="n">
        <v>0.64</v>
      </c>
      <c r="B97" s="0" t="n">
        <v>-0.0024543</v>
      </c>
      <c r="C97" s="0" t="n">
        <v>0.096992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0.0360437</v>
      </c>
      <c r="I97" s="4" t="n">
        <f aca="false">C97-C$1002</f>
        <v>0.083246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-2.2717063</v>
      </c>
      <c r="M97" s="4" t="n">
        <f aca="false">I97</f>
        <v>0.083246</v>
      </c>
      <c r="N97" s="4"/>
    </row>
    <row r="98" customFormat="false" ht="12.8" hidden="false" customHeight="false" outlineLevel="0" collapsed="false">
      <c r="A98" s="0" t="n">
        <v>0.64</v>
      </c>
      <c r="B98" s="0" t="n">
        <v>-0.0024634</v>
      </c>
      <c r="C98" s="0" t="n">
        <v>0.096992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0.0360346</v>
      </c>
      <c r="I98" s="4" t="n">
        <f aca="false">C98-C$1002</f>
        <v>0.083246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-2.2691654</v>
      </c>
      <c r="M98" s="4" t="n">
        <f aca="false">I98</f>
        <v>0.083246</v>
      </c>
      <c r="N98" s="4"/>
    </row>
    <row r="99" customFormat="false" ht="12.8" hidden="false" customHeight="false" outlineLevel="0" collapsed="false">
      <c r="A99" s="0" t="n">
        <v>0.64</v>
      </c>
      <c r="B99" s="0" t="n">
        <v>-0.0024726</v>
      </c>
      <c r="C99" s="0" t="n">
        <v>0.096992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0.0360254</v>
      </c>
      <c r="I99" s="4" t="n">
        <f aca="false">C99-C$1002</f>
        <v>0.083246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-2.2666246</v>
      </c>
      <c r="M99" s="4" t="n">
        <f aca="false">I99</f>
        <v>0.083246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-0.0024817</v>
      </c>
      <c r="C100" s="0" t="n">
        <v>0.096992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0.0360163</v>
      </c>
      <c r="I100" s="4" t="n">
        <f aca="false">C100-C$1002</f>
        <v>0.083246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-2.2640837</v>
      </c>
      <c r="M100" s="4" t="n">
        <f aca="false">I100</f>
        <v>0.083246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-0.0024906</v>
      </c>
      <c r="C101" s="0" t="n">
        <v>0.096992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0.0360074</v>
      </c>
      <c r="I101" s="4" t="n">
        <f aca="false">C101-C$1002</f>
        <v>0.083246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-2.2615426</v>
      </c>
      <c r="M101" s="4" t="n">
        <f aca="false">I101</f>
        <v>0.083246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-0.0024996</v>
      </c>
      <c r="C102" s="0" t="n">
        <v>0.096992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0.0359984</v>
      </c>
      <c r="I102" s="4" t="n">
        <f aca="false">C102-C$1002</f>
        <v>0.083246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-2.2590016</v>
      </c>
      <c r="M102" s="4" t="n">
        <f aca="false">I102</f>
        <v>0.083246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-0.0025085</v>
      </c>
      <c r="C103" s="0" t="n">
        <v>0.096992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0.0359895</v>
      </c>
      <c r="I103" s="4" t="n">
        <f aca="false">C103-C$1002</f>
        <v>0.083246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-2.2564605</v>
      </c>
      <c r="M103" s="4" t="n">
        <f aca="false">I103</f>
        <v>0.083246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-0.0025175</v>
      </c>
      <c r="C104" s="0" t="n">
        <v>0.096992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0.0359805</v>
      </c>
      <c r="I104" s="4" t="n">
        <f aca="false">C104-C$1002</f>
        <v>0.083246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-2.2539195</v>
      </c>
      <c r="M104" s="4" t="n">
        <f aca="false">I104</f>
        <v>0.083246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-0.0025264</v>
      </c>
      <c r="C105" s="0" t="n">
        <v>0.096992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0.0359716</v>
      </c>
      <c r="I105" s="4" t="n">
        <f aca="false">C105-C$1002</f>
        <v>0.083246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-2.2513784</v>
      </c>
      <c r="M105" s="4" t="n">
        <f aca="false">I105</f>
        <v>0.083246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-0.0025354</v>
      </c>
      <c r="C106" s="0" t="n">
        <v>0.096992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0.0359626</v>
      </c>
      <c r="I106" s="4" t="n">
        <f aca="false">C106-C$1002</f>
        <v>0.083246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-2.2488374</v>
      </c>
      <c r="M106" s="4" t="n">
        <f aca="false">I106</f>
        <v>0.083246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-0.0025443</v>
      </c>
      <c r="C107" s="0" t="n">
        <v>0.096992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0.0359537</v>
      </c>
      <c r="I107" s="4" t="n">
        <f aca="false">C107-C$1002</f>
        <v>0.083246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-2.2462963</v>
      </c>
      <c r="M107" s="4" t="n">
        <f aca="false">I107</f>
        <v>0.083246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-0.0025533</v>
      </c>
      <c r="C108" s="0" t="n">
        <v>0.096992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0.0359447</v>
      </c>
      <c r="I108" s="4" t="n">
        <f aca="false">C108-C$1002</f>
        <v>0.083246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-2.2437553</v>
      </c>
      <c r="M108" s="4" t="n">
        <f aca="false">I108</f>
        <v>0.083246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-0.0025622</v>
      </c>
      <c r="C109" s="0" t="n">
        <v>0.096992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0.0359358</v>
      </c>
      <c r="I109" s="4" t="n">
        <f aca="false">C109-C$1002</f>
        <v>0.083246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-2.2412142</v>
      </c>
      <c r="M109" s="4" t="n">
        <f aca="false">I109</f>
        <v>0.083246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-0.0025711</v>
      </c>
      <c r="C110" s="0" t="n">
        <v>0.096992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0.0359269</v>
      </c>
      <c r="I110" s="4" t="n">
        <f aca="false">C110-C$1002</f>
        <v>0.083246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-2.2386731</v>
      </c>
      <c r="M110" s="4" t="n">
        <f aca="false">I110</f>
        <v>0.083246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-0.0025799</v>
      </c>
      <c r="C111" s="0" t="n">
        <v>0.096991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0.0359181</v>
      </c>
      <c r="I111" s="4" t="n">
        <f aca="false">C111-C$1002</f>
        <v>0.083245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-2.2361319</v>
      </c>
      <c r="M111" s="4" t="n">
        <f aca="false">I111</f>
        <v>0.083245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-0.0025887</v>
      </c>
      <c r="C112" s="0" t="n">
        <v>0.096991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0.0359093</v>
      </c>
      <c r="I112" s="4" t="n">
        <f aca="false">C112-C$1002</f>
        <v>0.083245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-2.2335907</v>
      </c>
      <c r="M112" s="4" t="n">
        <f aca="false">I112</f>
        <v>0.083245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-0.0025975</v>
      </c>
      <c r="C113" s="0" t="n">
        <v>0.096991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0.0359005</v>
      </c>
      <c r="I113" s="4" t="n">
        <f aca="false">C113-C$1002</f>
        <v>0.083245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-2.2310495</v>
      </c>
      <c r="M113" s="4" t="n">
        <f aca="false">I113</f>
        <v>0.083245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-0.0026063</v>
      </c>
      <c r="C114" s="0" t="n">
        <v>0.096991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0.0358917</v>
      </c>
      <c r="I114" s="4" t="n">
        <f aca="false">C114-C$1002</f>
        <v>0.083245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-2.2285083</v>
      </c>
      <c r="M114" s="4" t="n">
        <f aca="false">I114</f>
        <v>0.083245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-0.0026151</v>
      </c>
      <c r="C115" s="0" t="n">
        <v>0.096991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0.0358829</v>
      </c>
      <c r="I115" s="4" t="n">
        <f aca="false">C115-C$1002</f>
        <v>0.083245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-2.2259671</v>
      </c>
      <c r="M115" s="4" t="n">
        <f aca="false">I115</f>
        <v>0.083245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-0.0026239</v>
      </c>
      <c r="C116" s="0" t="n">
        <v>0.096991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0.0358741</v>
      </c>
      <c r="I116" s="4" t="n">
        <f aca="false">C116-C$1002</f>
        <v>0.083245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-2.2234259</v>
      </c>
      <c r="M116" s="4" t="n">
        <f aca="false">I116</f>
        <v>0.083245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-0.0026327</v>
      </c>
      <c r="C117" s="0" t="n">
        <v>0.096991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0.0358653</v>
      </c>
      <c r="I117" s="4" t="n">
        <f aca="false">C117-C$1002</f>
        <v>0.083245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-2.2208847</v>
      </c>
      <c r="M117" s="4" t="n">
        <f aca="false">I117</f>
        <v>0.083245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-0.0026416</v>
      </c>
      <c r="C118" s="0" t="n">
        <v>0.09699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0.0358564</v>
      </c>
      <c r="I118" s="4" t="n">
        <f aca="false">C118-C$1002</f>
        <v>0.083244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-2.2183436</v>
      </c>
      <c r="M118" s="4" t="n">
        <f aca="false">I118</f>
        <v>0.083244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-0.0026504</v>
      </c>
      <c r="C119" s="0" t="n">
        <v>0.09699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0.0358476</v>
      </c>
      <c r="I119" s="4" t="n">
        <f aca="false">C119-C$1002</f>
        <v>0.083244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-2.2158024</v>
      </c>
      <c r="M119" s="4" t="n">
        <f aca="false">I119</f>
        <v>0.083244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-0.0026591</v>
      </c>
      <c r="C120" s="0" t="n">
        <v>0.09699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0.0358389</v>
      </c>
      <c r="I120" s="4" t="n">
        <f aca="false">C120-C$1002</f>
        <v>0.083244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-2.2132611</v>
      </c>
      <c r="M120" s="4" t="n">
        <f aca="false">I120</f>
        <v>0.083244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-0.0026678</v>
      </c>
      <c r="C121" s="0" t="n">
        <v>0.09699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0.0358302</v>
      </c>
      <c r="I121" s="4" t="n">
        <f aca="false">C121-C$1002</f>
        <v>0.083244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-2.2107198</v>
      </c>
      <c r="M121" s="4" t="n">
        <f aca="false">I121</f>
        <v>0.083244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-0.0026765</v>
      </c>
      <c r="C122" s="0" t="n">
        <v>0.09699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0.0358215</v>
      </c>
      <c r="I122" s="4" t="n">
        <f aca="false">C122-C$1002</f>
        <v>0.083244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-2.2081785</v>
      </c>
      <c r="M122" s="4" t="n">
        <f aca="false">I122</f>
        <v>0.083244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-0.0026852</v>
      </c>
      <c r="C123" s="0" t="n">
        <v>0.096989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0.0358128</v>
      </c>
      <c r="I123" s="4" t="n">
        <f aca="false">C123-C$1002</f>
        <v>0.083243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-2.2056372</v>
      </c>
      <c r="M123" s="4" t="n">
        <f aca="false">I123</f>
        <v>0.083243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-0.0026939</v>
      </c>
      <c r="C124" s="0" t="n">
        <v>0.096989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0.0358041</v>
      </c>
      <c r="I124" s="4" t="n">
        <f aca="false">C124-C$1002</f>
        <v>0.083243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-2.2030959</v>
      </c>
      <c r="M124" s="4" t="n">
        <f aca="false">I124</f>
        <v>0.083243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-0.0027026</v>
      </c>
      <c r="C125" s="0" t="n">
        <v>0.096989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0.0357954</v>
      </c>
      <c r="I125" s="4" t="n">
        <f aca="false">C125-C$1002</f>
        <v>0.083243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-2.2005546</v>
      </c>
      <c r="M125" s="4" t="n">
        <f aca="false">I125</f>
        <v>0.083243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-0.0027113</v>
      </c>
      <c r="C126" s="0" t="n">
        <v>0.096989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0.0357867</v>
      </c>
      <c r="I126" s="4" t="n">
        <f aca="false">C126-C$1002</f>
        <v>0.083243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-2.1980133</v>
      </c>
      <c r="M126" s="4" t="n">
        <f aca="false">I126</f>
        <v>0.083243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-0.00272</v>
      </c>
      <c r="C127" s="0" t="n">
        <v>0.096989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0.035778</v>
      </c>
      <c r="I127" s="4" t="n">
        <f aca="false">C127-C$1002</f>
        <v>0.083243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-2.195472</v>
      </c>
      <c r="M127" s="4" t="n">
        <f aca="false">I127</f>
        <v>0.083243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-0.0027287</v>
      </c>
      <c r="C128" s="0" t="n">
        <v>0.096988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0.0357693</v>
      </c>
      <c r="I128" s="4" t="n">
        <f aca="false">C128-C$1002</f>
        <v>0.083242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-2.1929307</v>
      </c>
      <c r="M128" s="4" t="n">
        <f aca="false">I128</f>
        <v>0.083242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-0.0027374</v>
      </c>
      <c r="C129" s="0" t="n">
        <v>0.096988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0.0357606</v>
      </c>
      <c r="I129" s="4" t="n">
        <f aca="false">C129-C$1002</f>
        <v>0.083242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-2.1903894</v>
      </c>
      <c r="M129" s="4" t="n">
        <f aca="false">I129</f>
        <v>0.083242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-0.0027461</v>
      </c>
      <c r="C130" s="0" t="n">
        <v>0.096988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0.0357519</v>
      </c>
      <c r="I130" s="4" t="n">
        <f aca="false">C130-C$1002</f>
        <v>0.083242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-2.1878481</v>
      </c>
      <c r="M130" s="4" t="n">
        <f aca="false">I130</f>
        <v>0.083242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-0.0027548</v>
      </c>
      <c r="C131" s="0" t="n">
        <v>0.096988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0.0357432</v>
      </c>
      <c r="I131" s="4" t="n">
        <f aca="false">C131-C$1002</f>
        <v>0.083242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-2.1853068</v>
      </c>
      <c r="M131" s="4" t="n">
        <f aca="false">I131</f>
        <v>0.083242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-0.0027634</v>
      </c>
      <c r="C132" s="0" t="n">
        <v>0.096987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0.0357346</v>
      </c>
      <c r="I132" s="4" t="n">
        <f aca="false">C132-C$1002</f>
        <v>0.083241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-2.1827654</v>
      </c>
      <c r="M132" s="4" t="n">
        <f aca="false">I132</f>
        <v>0.083241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-0.002772</v>
      </c>
      <c r="C133" s="0" t="n">
        <v>0.096987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0.035726</v>
      </c>
      <c r="I133" s="4" t="n">
        <f aca="false">C133-C$1002</f>
        <v>0.083241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-2.180224</v>
      </c>
      <c r="M133" s="4" t="n">
        <f aca="false">I133</f>
        <v>0.083241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-0.0027807</v>
      </c>
      <c r="C134" s="0" t="n">
        <v>0.096987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0.0357173</v>
      </c>
      <c r="I134" s="4" t="n">
        <f aca="false">C134-C$1002</f>
        <v>0.083241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-2.1776827</v>
      </c>
      <c r="M134" s="4" t="n">
        <f aca="false">I134</f>
        <v>0.083241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-0.0027893</v>
      </c>
      <c r="C135" s="0" t="n">
        <v>0.096987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0.0357087</v>
      </c>
      <c r="I135" s="4" t="n">
        <f aca="false">C135-C$1002</f>
        <v>0.083241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-2.1751413</v>
      </c>
      <c r="M135" s="4" t="n">
        <f aca="false">I135</f>
        <v>0.083241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-0.0027979</v>
      </c>
      <c r="C136" s="0" t="n">
        <v>0.096986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0.0357001</v>
      </c>
      <c r="I136" s="4" t="n">
        <f aca="false">C136-C$1002</f>
        <v>0.08324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-2.1725999</v>
      </c>
      <c r="M136" s="4" t="n">
        <f aca="false">I136</f>
        <v>0.08324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-0.0028066</v>
      </c>
      <c r="C137" s="0" t="n">
        <v>0.096986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0.0356914</v>
      </c>
      <c r="I137" s="4" t="n">
        <f aca="false">C137-C$1002</f>
        <v>0.08324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-2.1700586</v>
      </c>
      <c r="M137" s="4" t="n">
        <f aca="false">I137</f>
        <v>0.08324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-0.0028152</v>
      </c>
      <c r="C138" s="0" t="n">
        <v>0.096986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0.0356828</v>
      </c>
      <c r="I138" s="4" t="n">
        <f aca="false">C138-C$1002</f>
        <v>0.08324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-2.1675172</v>
      </c>
      <c r="M138" s="4" t="n">
        <f aca="false">I138</f>
        <v>0.08324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-0.0028238</v>
      </c>
      <c r="C139" s="0" t="n">
        <v>0.096985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0.0356742</v>
      </c>
      <c r="I139" s="4" t="n">
        <f aca="false">C139-C$1002</f>
        <v>0.083239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-2.1649758</v>
      </c>
      <c r="M139" s="4" t="n">
        <f aca="false">I139</f>
        <v>0.083239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-0.0028324</v>
      </c>
      <c r="C140" s="0" t="n">
        <v>0.096985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0.0356656</v>
      </c>
      <c r="I140" s="4" t="n">
        <f aca="false">C140-C$1002</f>
        <v>0.083239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-2.1624344</v>
      </c>
      <c r="M140" s="4" t="n">
        <f aca="false">I140</f>
        <v>0.083239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-0.002841</v>
      </c>
      <c r="C141" s="0" t="n">
        <v>0.096985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0.035657</v>
      </c>
      <c r="I141" s="4" t="n">
        <f aca="false">C141-C$1002</f>
        <v>0.083239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-2.159893</v>
      </c>
      <c r="M141" s="4" t="n">
        <f aca="false">I141</f>
        <v>0.083239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-0.0028496</v>
      </c>
      <c r="C142" s="0" t="n">
        <v>0.096984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0.0356484</v>
      </c>
      <c r="I142" s="4" t="n">
        <f aca="false">C142-C$1002</f>
        <v>0.083238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-2.1573516</v>
      </c>
      <c r="M142" s="4" t="n">
        <f aca="false">I142</f>
        <v>0.083238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-0.0028582</v>
      </c>
      <c r="C143" s="0" t="n">
        <v>0.096984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0.0356398</v>
      </c>
      <c r="I143" s="4" t="n">
        <f aca="false">C143-C$1002</f>
        <v>0.083238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-2.1548102</v>
      </c>
      <c r="M143" s="4" t="n">
        <f aca="false">I143</f>
        <v>0.083238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-0.0028668</v>
      </c>
      <c r="C144" s="0" t="n">
        <v>0.096984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0.0356312</v>
      </c>
      <c r="I144" s="4" t="n">
        <f aca="false">C144-C$1002</f>
        <v>0.083238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-2.1522688</v>
      </c>
      <c r="M144" s="4" t="n">
        <f aca="false">I144</f>
        <v>0.083238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-0.0028754</v>
      </c>
      <c r="C145" s="0" t="n">
        <v>0.096983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0.0356226</v>
      </c>
      <c r="I145" s="4" t="n">
        <f aca="false">C145-C$1002</f>
        <v>0.083237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-2.1497274</v>
      </c>
      <c r="M145" s="4" t="n">
        <f aca="false">I145</f>
        <v>0.083237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-0.002884</v>
      </c>
      <c r="C146" s="0" t="n">
        <v>0.096983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0.035614</v>
      </c>
      <c r="I146" s="4" t="n">
        <f aca="false">C146-C$1002</f>
        <v>0.083237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-2.147186</v>
      </c>
      <c r="M146" s="4" t="n">
        <f aca="false">I146</f>
        <v>0.083237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-0.0028926</v>
      </c>
      <c r="C147" s="0" t="n">
        <v>0.096983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0.0356054</v>
      </c>
      <c r="I147" s="4" t="n">
        <f aca="false">C147-C$1002</f>
        <v>0.083237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-2.1446446</v>
      </c>
      <c r="M147" s="4" t="n">
        <f aca="false">I147</f>
        <v>0.083237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-0.0029012</v>
      </c>
      <c r="C148" s="0" t="n">
        <v>0.096982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0.0355968</v>
      </c>
      <c r="I148" s="4" t="n">
        <f aca="false">C148-C$1002</f>
        <v>0.083236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-2.1421032</v>
      </c>
      <c r="M148" s="4" t="n">
        <f aca="false">I148</f>
        <v>0.083236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-0.0029098</v>
      </c>
      <c r="C149" s="0" t="n">
        <v>0.096982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0.0355882</v>
      </c>
      <c r="I149" s="4" t="n">
        <f aca="false">C149-C$1002</f>
        <v>0.083236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-2.1395618</v>
      </c>
      <c r="M149" s="4" t="n">
        <f aca="false">I149</f>
        <v>0.083236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-0.0029184</v>
      </c>
      <c r="C150" s="0" t="n">
        <v>0.096982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0.0355796</v>
      </c>
      <c r="I150" s="4" t="n">
        <f aca="false">C150-C$1002</f>
        <v>0.083236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-2.1370204</v>
      </c>
      <c r="M150" s="4" t="n">
        <f aca="false">I150</f>
        <v>0.083236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-0.002927</v>
      </c>
      <c r="C151" s="0" t="n">
        <v>0.096981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0.035571</v>
      </c>
      <c r="I151" s="4" t="n">
        <f aca="false">C151-C$1002</f>
        <v>0.083235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-2.134479</v>
      </c>
      <c r="M151" s="4" t="n">
        <f aca="false">I151</f>
        <v>0.083235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-0.0029356</v>
      </c>
      <c r="C152" s="0" t="n">
        <v>0.096981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0.0355624</v>
      </c>
      <c r="I152" s="4" t="n">
        <f aca="false">C152-C$1002</f>
        <v>0.083235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-2.1319376</v>
      </c>
      <c r="M152" s="4" t="n">
        <f aca="false">I152</f>
        <v>0.083235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-0.0029441</v>
      </c>
      <c r="C153" s="0" t="n">
        <v>0.09698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0.0355539</v>
      </c>
      <c r="I153" s="4" t="n">
        <f aca="false">C153-C$1002</f>
        <v>0.083234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-2.1293961</v>
      </c>
      <c r="M153" s="4" t="n">
        <f aca="false">I153</f>
        <v>0.083234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-0.0029527</v>
      </c>
      <c r="C154" s="0" t="n">
        <v>0.09698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0.0355453</v>
      </c>
      <c r="I154" s="4" t="n">
        <f aca="false">C154-C$1002</f>
        <v>0.083234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-2.1268547</v>
      </c>
      <c r="M154" s="4" t="n">
        <f aca="false">I154</f>
        <v>0.083234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-0.0029613</v>
      </c>
      <c r="C155" s="0" t="n">
        <v>0.09698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0.0355367</v>
      </c>
      <c r="I155" s="4" t="n">
        <f aca="false">C155-C$1002</f>
        <v>0.083234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-2.1243133</v>
      </c>
      <c r="M155" s="4" t="n">
        <f aca="false">I155</f>
        <v>0.083234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-0.0029699</v>
      </c>
      <c r="C156" s="0" t="n">
        <v>0.096979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0.0355281</v>
      </c>
      <c r="I156" s="4" t="n">
        <f aca="false">C156-C$1002</f>
        <v>0.083233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-2.1217719</v>
      </c>
      <c r="M156" s="4" t="n">
        <f aca="false">I156</f>
        <v>0.083233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-0.0029785</v>
      </c>
      <c r="C157" s="0" t="n">
        <v>0.096979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0.0355195</v>
      </c>
      <c r="I157" s="4" t="n">
        <f aca="false">C157-C$1002</f>
        <v>0.083233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-2.1192305</v>
      </c>
      <c r="M157" s="4" t="n">
        <f aca="false">I157</f>
        <v>0.083233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-0.002987</v>
      </c>
      <c r="C158" s="0" t="n">
        <v>0.096978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0.035511</v>
      </c>
      <c r="I158" s="4" t="n">
        <f aca="false">C158-C$1002</f>
        <v>0.083232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-2.116689</v>
      </c>
      <c r="M158" s="4" t="n">
        <f aca="false">I158</f>
        <v>0.083232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-0.0029956</v>
      </c>
      <c r="C159" s="0" t="n">
        <v>0.096978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0.0355024</v>
      </c>
      <c r="I159" s="4" t="n">
        <f aca="false">C159-C$1002</f>
        <v>0.083232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-2.1141476</v>
      </c>
      <c r="M159" s="4" t="n">
        <f aca="false">I159</f>
        <v>0.083232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-0.0030042</v>
      </c>
      <c r="C160" s="0" t="n">
        <v>0.096978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0.0354938</v>
      </c>
      <c r="I160" s="4" t="n">
        <f aca="false">C160-C$1002</f>
        <v>0.083232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-2.1116062</v>
      </c>
      <c r="M160" s="4" t="n">
        <f aca="false">I160</f>
        <v>0.083232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-0.0030128</v>
      </c>
      <c r="C161" s="0" t="n">
        <v>0.096977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0.0354852</v>
      </c>
      <c r="I161" s="4" t="n">
        <f aca="false">C161-C$1002</f>
        <v>0.083231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-2.1090648</v>
      </c>
      <c r="M161" s="4" t="n">
        <f aca="false">I161</f>
        <v>0.083231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-0.0030214</v>
      </c>
      <c r="C162" s="0" t="n">
        <v>0.096977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0.0354766</v>
      </c>
      <c r="I162" s="4" t="n">
        <f aca="false">C162-C$1002</f>
        <v>0.083231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-2.1065234</v>
      </c>
      <c r="M162" s="4" t="n">
        <f aca="false">I162</f>
        <v>0.083231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-0.00303</v>
      </c>
      <c r="C163" s="0" t="n">
        <v>0.096976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0.035468</v>
      </c>
      <c r="I163" s="4" t="n">
        <f aca="false">C163-C$1002</f>
        <v>0.08323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-2.103982</v>
      </c>
      <c r="M163" s="4" t="n">
        <f aca="false">I163</f>
        <v>0.08323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-0.0030385</v>
      </c>
      <c r="C164" s="0" t="n">
        <v>0.096976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0.0354595</v>
      </c>
      <c r="I164" s="4" t="n">
        <f aca="false">C164-C$1002</f>
        <v>0.08323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-2.1014405</v>
      </c>
      <c r="M164" s="4" t="n">
        <f aca="false">I164</f>
        <v>0.08323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-0.0030471</v>
      </c>
      <c r="C165" s="0" t="n">
        <v>0.096975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0.0354509</v>
      </c>
      <c r="I165" s="4" t="n">
        <f aca="false">C165-C$1002</f>
        <v>0.083229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-2.0988991</v>
      </c>
      <c r="M165" s="4" t="n">
        <f aca="false">I165</f>
        <v>0.083229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-0.0030557</v>
      </c>
      <c r="C166" s="0" t="n">
        <v>0.096975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0.0354423</v>
      </c>
      <c r="I166" s="4" t="n">
        <f aca="false">C166-C$1002</f>
        <v>0.083229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-2.0963577</v>
      </c>
      <c r="M166" s="4" t="n">
        <f aca="false">I166</f>
        <v>0.083229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-0.0030643</v>
      </c>
      <c r="C167" s="0" t="n">
        <v>0.096975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0.0354337</v>
      </c>
      <c r="I167" s="4" t="n">
        <f aca="false">C167-C$1002</f>
        <v>0.083229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-2.0938163</v>
      </c>
      <c r="M167" s="4" t="n">
        <f aca="false">I167</f>
        <v>0.083229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-0.0030729</v>
      </c>
      <c r="C168" s="0" t="n">
        <v>0.096974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0.0354251</v>
      </c>
      <c r="I168" s="4" t="n">
        <f aca="false">C168-C$1002</f>
        <v>0.083228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-2.0912749</v>
      </c>
      <c r="M168" s="4" t="n">
        <f aca="false">I168</f>
        <v>0.083228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-0.0030815</v>
      </c>
      <c r="C169" s="0" t="n">
        <v>0.096974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0.0354165</v>
      </c>
      <c r="I169" s="4" t="n">
        <f aca="false">C169-C$1002</f>
        <v>0.083228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-2.0887335</v>
      </c>
      <c r="M169" s="4" t="n">
        <f aca="false">I169</f>
        <v>0.083228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-0.0030901</v>
      </c>
      <c r="C170" s="0" t="n">
        <v>0.096973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0.0354079</v>
      </c>
      <c r="I170" s="4" t="n">
        <f aca="false">C170-C$1002</f>
        <v>0.083227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-2.0861921</v>
      </c>
      <c r="M170" s="4" t="n">
        <f aca="false">I170</f>
        <v>0.083227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-0.0030987</v>
      </c>
      <c r="C171" s="0" t="n">
        <v>0.096973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0.0353993</v>
      </c>
      <c r="I171" s="4" t="n">
        <f aca="false">C171-C$1002</f>
        <v>0.083227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-2.0836507</v>
      </c>
      <c r="M171" s="4" t="n">
        <f aca="false">I171</f>
        <v>0.083227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-0.0031073</v>
      </c>
      <c r="C172" s="0" t="n">
        <v>0.096972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0.0353907</v>
      </c>
      <c r="I172" s="4" t="n">
        <f aca="false">C172-C$1002</f>
        <v>0.083226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-2.0811093</v>
      </c>
      <c r="M172" s="4" t="n">
        <f aca="false">I172</f>
        <v>0.083226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-0.0031159</v>
      </c>
      <c r="C173" s="0" t="n">
        <v>0.096972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0.0353821</v>
      </c>
      <c r="I173" s="4" t="n">
        <f aca="false">C173-C$1002</f>
        <v>0.083226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-2.0785679</v>
      </c>
      <c r="M173" s="4" t="n">
        <f aca="false">I173</f>
        <v>0.083226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-0.0031245</v>
      </c>
      <c r="C174" s="0" t="n">
        <v>0.096971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0.0353735</v>
      </c>
      <c r="I174" s="4" t="n">
        <f aca="false">C174-C$1002</f>
        <v>0.083225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-2.0760265</v>
      </c>
      <c r="M174" s="4" t="n">
        <f aca="false">I174</f>
        <v>0.083225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-0.0031331</v>
      </c>
      <c r="C175" s="0" t="n">
        <v>0.096971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0.0353649</v>
      </c>
      <c r="I175" s="4" t="n">
        <f aca="false">C175-C$1002</f>
        <v>0.083225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-2.0734851</v>
      </c>
      <c r="M175" s="4" t="n">
        <f aca="false">I175</f>
        <v>0.083225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-0.0031417</v>
      </c>
      <c r="C176" s="0" t="n">
        <v>0.09697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0.0353563</v>
      </c>
      <c r="I176" s="4" t="n">
        <f aca="false">C176-C$1002</f>
        <v>0.083224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-2.0709437</v>
      </c>
      <c r="M176" s="4" t="n">
        <f aca="false">I176</f>
        <v>0.083224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-0.0031503</v>
      </c>
      <c r="C177" s="0" t="n">
        <v>0.09697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0.0353477</v>
      </c>
      <c r="I177" s="4" t="n">
        <f aca="false">C177-C$1002</f>
        <v>0.083224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-2.0684023</v>
      </c>
      <c r="M177" s="4" t="n">
        <f aca="false">I177</f>
        <v>0.083224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-0.0031589</v>
      </c>
      <c r="C178" s="0" t="n">
        <v>0.096969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0.0353391</v>
      </c>
      <c r="I178" s="4" t="n">
        <f aca="false">C178-C$1002</f>
        <v>0.083223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-2.0658609</v>
      </c>
      <c r="M178" s="4" t="n">
        <f aca="false">I178</f>
        <v>0.083223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-0.0031675</v>
      </c>
      <c r="C179" s="0" t="n">
        <v>0.096969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0.0353305</v>
      </c>
      <c r="I179" s="4" t="n">
        <f aca="false">C179-C$1002</f>
        <v>0.083223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-2.0633195</v>
      </c>
      <c r="M179" s="4" t="n">
        <f aca="false">I179</f>
        <v>0.083223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-0.0031761</v>
      </c>
      <c r="C180" s="0" t="n">
        <v>0.096968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0.0353219</v>
      </c>
      <c r="I180" s="4" t="n">
        <f aca="false">C180-C$1002</f>
        <v>0.083222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-2.0607781</v>
      </c>
      <c r="M180" s="4" t="n">
        <f aca="false">I180</f>
        <v>0.083222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-0.0031848</v>
      </c>
      <c r="C181" s="0" t="n">
        <v>0.096968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0.0353132</v>
      </c>
      <c r="I181" s="4" t="n">
        <f aca="false">C181-C$1002</f>
        <v>0.083222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-2.0582368</v>
      </c>
      <c r="M181" s="4" t="n">
        <f aca="false">I181</f>
        <v>0.083222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-0.0031934</v>
      </c>
      <c r="C182" s="0" t="n">
        <v>0.096967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0.0353046</v>
      </c>
      <c r="I182" s="4" t="n">
        <f aca="false">C182-C$1002</f>
        <v>0.083221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-2.0556954</v>
      </c>
      <c r="M182" s="4" t="n">
        <f aca="false">I182</f>
        <v>0.083221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-0.003202</v>
      </c>
      <c r="C183" s="0" t="n">
        <v>0.096967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0.035296</v>
      </c>
      <c r="I183" s="4" t="n">
        <f aca="false">C183-C$1002</f>
        <v>0.083221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-2.053154</v>
      </c>
      <c r="M183" s="4" t="n">
        <f aca="false">I183</f>
        <v>0.083221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-0.0032106</v>
      </c>
      <c r="C184" s="0" t="n">
        <v>0.096966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0.0352874</v>
      </c>
      <c r="I184" s="4" t="n">
        <f aca="false">C184-C$1002</f>
        <v>0.08322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-2.0506126</v>
      </c>
      <c r="M184" s="4" t="n">
        <f aca="false">I184</f>
        <v>0.08322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-0.0032193</v>
      </c>
      <c r="C185" s="0" t="n">
        <v>0.096966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0.0352787</v>
      </c>
      <c r="I185" s="4" t="n">
        <f aca="false">C185-C$1002</f>
        <v>0.08322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-2.0480713</v>
      </c>
      <c r="M185" s="4" t="n">
        <f aca="false">I185</f>
        <v>0.08322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-0.0032279</v>
      </c>
      <c r="C186" s="0" t="n">
        <v>0.096965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0.0352701</v>
      </c>
      <c r="I186" s="4" t="n">
        <f aca="false">C186-C$1002</f>
        <v>0.083219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-2.0455299</v>
      </c>
      <c r="M186" s="4" t="n">
        <f aca="false">I186</f>
        <v>0.083219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-0.0032365</v>
      </c>
      <c r="C187" s="0" t="n">
        <v>0.096965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0.0352615</v>
      </c>
      <c r="I187" s="4" t="n">
        <f aca="false">C187-C$1002</f>
        <v>0.083219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-2.0429885</v>
      </c>
      <c r="M187" s="4" t="n">
        <f aca="false">I187</f>
        <v>0.083219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-0.0032451</v>
      </c>
      <c r="C188" s="0" t="n">
        <v>0.096964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0.0352529</v>
      </c>
      <c r="I188" s="4" t="n">
        <f aca="false">C188-C$1002</f>
        <v>0.083218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-2.0404471</v>
      </c>
      <c r="M188" s="4" t="n">
        <f aca="false">I188</f>
        <v>0.083218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-0.0032538</v>
      </c>
      <c r="C189" s="0" t="n">
        <v>0.096964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0.0352442</v>
      </c>
      <c r="I189" s="4" t="n">
        <f aca="false">C189-C$1002</f>
        <v>0.083218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-2.0379058</v>
      </c>
      <c r="M189" s="4" t="n">
        <f aca="false">I189</f>
        <v>0.083218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-0.0032625</v>
      </c>
      <c r="C190" s="0" t="n">
        <v>0.096963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0.0352355</v>
      </c>
      <c r="I190" s="4" t="n">
        <f aca="false">C190-C$1002</f>
        <v>0.083217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-2.0353645</v>
      </c>
      <c r="M190" s="4" t="n">
        <f aca="false">I190</f>
        <v>0.083217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-0.0032711</v>
      </c>
      <c r="C191" s="0" t="n">
        <v>0.096963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0.0352269</v>
      </c>
      <c r="I191" s="4" t="n">
        <f aca="false">C191-C$1002</f>
        <v>0.083217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-2.0328231</v>
      </c>
      <c r="M191" s="4" t="n">
        <f aca="false">I191</f>
        <v>0.083217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-0.0032798</v>
      </c>
      <c r="C192" s="0" t="n">
        <v>0.096962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0.0352182</v>
      </c>
      <c r="I192" s="4" t="n">
        <f aca="false">C192-C$1002</f>
        <v>0.083216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-2.0302818</v>
      </c>
      <c r="M192" s="4" t="n">
        <f aca="false">I192</f>
        <v>0.083216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-0.0032884</v>
      </c>
      <c r="C193" s="0" t="n">
        <v>0.096962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0.0352096</v>
      </c>
      <c r="I193" s="4" t="n">
        <f aca="false">C193-C$1002</f>
        <v>0.083216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-2.0277404</v>
      </c>
      <c r="M193" s="4" t="n">
        <f aca="false">I193</f>
        <v>0.083216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-0.0032971</v>
      </c>
      <c r="C194" s="0" t="n">
        <v>0.096961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0.0352009</v>
      </c>
      <c r="I194" s="4" t="n">
        <f aca="false">C194-C$1002</f>
        <v>0.083215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-2.0251991</v>
      </c>
      <c r="M194" s="4" t="n">
        <f aca="false">I194</f>
        <v>0.083215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-0.0033057</v>
      </c>
      <c r="C195" s="0" t="n">
        <v>0.096961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0.0351923</v>
      </c>
      <c r="I195" s="4" t="n">
        <f aca="false">C195-C$1002</f>
        <v>0.083215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-2.0226577</v>
      </c>
      <c r="M195" s="4" t="n">
        <f aca="false">I195</f>
        <v>0.083215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-0.0033144</v>
      </c>
      <c r="C196" s="0" t="n">
        <v>0.09696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0.0351836</v>
      </c>
      <c r="I196" s="4" t="n">
        <f aca="false">C196-C$1002</f>
        <v>0.083214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-2.0201164</v>
      </c>
      <c r="M196" s="4" t="n">
        <f aca="false">I196</f>
        <v>0.083214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-0.0033231</v>
      </c>
      <c r="C197" s="0" t="n">
        <v>0.09696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0.0351749</v>
      </c>
      <c r="I197" s="4" t="n">
        <f aca="false">C197-C$1002</f>
        <v>0.083214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-2.0175751</v>
      </c>
      <c r="M197" s="4" t="n">
        <f aca="false">I197</f>
        <v>0.083214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-0.0033317</v>
      </c>
      <c r="C198" s="0" t="n">
        <v>0.096959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0.0351663</v>
      </c>
      <c r="I198" s="4" t="n">
        <f aca="false">C198-C$1002</f>
        <v>0.083213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-2.0150337</v>
      </c>
      <c r="M198" s="4" t="n">
        <f aca="false">I198</f>
        <v>0.083213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-0.0033404</v>
      </c>
      <c r="C199" s="0" t="n">
        <v>0.096959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0.0351576</v>
      </c>
      <c r="I199" s="4" t="n">
        <f aca="false">C199-C$1002</f>
        <v>0.083213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-2.0124924</v>
      </c>
      <c r="M199" s="4" t="n">
        <f aca="false">I199</f>
        <v>0.083213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-0.0033491</v>
      </c>
      <c r="C200" s="0" t="n">
        <v>0.096958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0.0351489</v>
      </c>
      <c r="I200" s="4" t="n">
        <f aca="false">C200-C$1002</f>
        <v>0.083212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-2.0099511</v>
      </c>
      <c r="M200" s="4" t="n">
        <f aca="false">I200</f>
        <v>0.083212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-0.0033578</v>
      </c>
      <c r="C201" s="0" t="n">
        <v>0.096958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0.0351402</v>
      </c>
      <c r="I201" s="4" t="n">
        <f aca="false">C201-C$1002</f>
        <v>0.083212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-2.0074098</v>
      </c>
      <c r="M201" s="4" t="n">
        <f aca="false">I201</f>
        <v>0.083212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-0.0033665</v>
      </c>
      <c r="C202" s="0" t="n">
        <v>0.096957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0.0351315</v>
      </c>
      <c r="I202" s="4" t="n">
        <f aca="false">C202-C$1002</f>
        <v>0.083211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-2.0048685</v>
      </c>
      <c r="M202" s="4" t="n">
        <f aca="false">I202</f>
        <v>0.083211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-0.0033752</v>
      </c>
      <c r="C203" s="0" t="n">
        <v>0.096957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0.0351228</v>
      </c>
      <c r="I203" s="4" t="n">
        <f aca="false">C203-C$1002</f>
        <v>0.083211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-2.0023272</v>
      </c>
      <c r="M203" s="4" t="n">
        <f aca="false">I203</f>
        <v>0.083211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-0.0033839</v>
      </c>
      <c r="C204" s="0" t="n">
        <v>0.096956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0.0351141</v>
      </c>
      <c r="I204" s="4" t="n">
        <f aca="false">C204-C$1002</f>
        <v>0.08321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-1.9997859</v>
      </c>
      <c r="M204" s="4" t="n">
        <f aca="false">I204</f>
        <v>0.08321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-0.0033926</v>
      </c>
      <c r="C205" s="0" t="n">
        <v>0.096956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0.0351054</v>
      </c>
      <c r="I205" s="4" t="n">
        <f aca="false">C205-C$1002</f>
        <v>0.08321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-1.9972446</v>
      </c>
      <c r="M205" s="4" t="n">
        <f aca="false">I205</f>
        <v>0.08321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-0.0034012</v>
      </c>
      <c r="C206" s="0" t="n">
        <v>0.096955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0.0350968</v>
      </c>
      <c r="I206" s="4" t="n">
        <f aca="false">C206-C$1002</f>
        <v>0.083209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-1.9947032</v>
      </c>
      <c r="M206" s="4" t="n">
        <f aca="false">I206</f>
        <v>0.083209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-0.0034099</v>
      </c>
      <c r="C207" s="0" t="n">
        <v>0.096954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0.0350881</v>
      </c>
      <c r="I207" s="4" t="n">
        <f aca="false">C207-C$1002</f>
        <v>0.083208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-1.9921619</v>
      </c>
      <c r="M207" s="4" t="n">
        <f aca="false">I207</f>
        <v>0.083208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-0.0034186</v>
      </c>
      <c r="C208" s="0" t="n">
        <v>0.096954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0.0350794</v>
      </c>
      <c r="I208" s="4" t="n">
        <f aca="false">C208-C$1002</f>
        <v>0.083208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-1.9896206</v>
      </c>
      <c r="M208" s="4" t="n">
        <f aca="false">I208</f>
        <v>0.083208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-0.0034273</v>
      </c>
      <c r="C209" s="0" t="n">
        <v>0.096953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0.0350707</v>
      </c>
      <c r="I209" s="4" t="n">
        <f aca="false">C209-C$1002</f>
        <v>0.083207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-1.9870793</v>
      </c>
      <c r="M209" s="4" t="n">
        <f aca="false">I209</f>
        <v>0.083207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-0.0034361</v>
      </c>
      <c r="C210" s="0" t="n">
        <v>0.096953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0.0350619</v>
      </c>
      <c r="I210" s="4" t="n">
        <f aca="false">C210-C$1002</f>
        <v>0.083207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-1.9845381</v>
      </c>
      <c r="M210" s="4" t="n">
        <f aca="false">I210</f>
        <v>0.083207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-0.0034448</v>
      </c>
      <c r="C211" s="0" t="n">
        <v>0.096952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0.0350532</v>
      </c>
      <c r="I211" s="4" t="n">
        <f aca="false">C211-C$1002</f>
        <v>0.083206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-1.9819968</v>
      </c>
      <c r="M211" s="4" t="n">
        <f aca="false">I211</f>
        <v>0.083206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-0.0034535</v>
      </c>
      <c r="C212" s="0" t="n">
        <v>0.096952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0.0350445</v>
      </c>
      <c r="I212" s="4" t="n">
        <f aca="false">C212-C$1002</f>
        <v>0.083206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-1.9794555</v>
      </c>
      <c r="M212" s="4" t="n">
        <f aca="false">I212</f>
        <v>0.083206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-0.0034622</v>
      </c>
      <c r="C213" s="0" t="n">
        <v>0.096951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0.0350358</v>
      </c>
      <c r="I213" s="4" t="n">
        <f aca="false">C213-C$1002</f>
        <v>0.083205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-1.9769142</v>
      </c>
      <c r="M213" s="4" t="n">
        <f aca="false">I213</f>
        <v>0.083205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-0.003471</v>
      </c>
      <c r="C214" s="0" t="n">
        <v>0.096951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0.035027</v>
      </c>
      <c r="I214" s="4" t="n">
        <f aca="false">C214-C$1002</f>
        <v>0.083205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-1.974373</v>
      </c>
      <c r="M214" s="4" t="n">
        <f aca="false">I214</f>
        <v>0.083205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-0.0034797</v>
      </c>
      <c r="C215" s="0" t="n">
        <v>0.09695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0.0350183</v>
      </c>
      <c r="I215" s="4" t="n">
        <f aca="false">C215-C$1002</f>
        <v>0.083204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-1.9718317</v>
      </c>
      <c r="M215" s="4" t="n">
        <f aca="false">I215</f>
        <v>0.083204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-0.0034884</v>
      </c>
      <c r="C216" s="0" t="n">
        <v>0.09695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0.0350096</v>
      </c>
      <c r="I216" s="4" t="n">
        <f aca="false">C216-C$1002</f>
        <v>0.083204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-1.9692904</v>
      </c>
      <c r="M216" s="4" t="n">
        <f aca="false">I216</f>
        <v>0.083204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-0.0034971</v>
      </c>
      <c r="C217" s="0" t="n">
        <v>0.096949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0.0350009</v>
      </c>
      <c r="I217" s="4" t="n">
        <f aca="false">C217-C$1002</f>
        <v>0.083203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-1.9667491</v>
      </c>
      <c r="M217" s="4" t="n">
        <f aca="false">I217</f>
        <v>0.083203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-0.0035058</v>
      </c>
      <c r="C218" s="0" t="n">
        <v>0.096949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0.0349922</v>
      </c>
      <c r="I218" s="4" t="n">
        <f aca="false">C218-C$1002</f>
        <v>0.083203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-1.9642078</v>
      </c>
      <c r="M218" s="4" t="n">
        <f aca="false">I218</f>
        <v>0.083203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-0.0035146</v>
      </c>
      <c r="C219" s="0" t="n">
        <v>0.096948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0.0349834</v>
      </c>
      <c r="I219" s="4" t="n">
        <f aca="false">C219-C$1002</f>
        <v>0.083202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-1.9616666</v>
      </c>
      <c r="M219" s="4" t="n">
        <f aca="false">I219</f>
        <v>0.083202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-0.0035233</v>
      </c>
      <c r="C220" s="0" t="n">
        <v>0.096948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0.0349747</v>
      </c>
      <c r="I220" s="4" t="n">
        <f aca="false">C220-C$1002</f>
        <v>0.083202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-1.9591253</v>
      </c>
      <c r="M220" s="4" t="n">
        <f aca="false">I220</f>
        <v>0.083202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-0.0035321</v>
      </c>
      <c r="C221" s="0" t="n">
        <v>0.096947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0.0349659</v>
      </c>
      <c r="I221" s="4" t="n">
        <f aca="false">C221-C$1002</f>
        <v>0.083201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-1.9565841</v>
      </c>
      <c r="M221" s="4" t="n">
        <f aca="false">I221</f>
        <v>0.083201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-0.0035408</v>
      </c>
      <c r="C222" s="0" t="n">
        <v>0.096947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0.0349572</v>
      </c>
      <c r="I222" s="4" t="n">
        <f aca="false">C222-C$1002</f>
        <v>0.083201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-1.9540428</v>
      </c>
      <c r="M222" s="4" t="n">
        <f aca="false">I222</f>
        <v>0.083201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-0.0035496</v>
      </c>
      <c r="C223" s="0" t="n">
        <v>0.096946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0.0349484</v>
      </c>
      <c r="I223" s="4" t="n">
        <f aca="false">C223-C$1002</f>
        <v>0.0832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-1.9515016</v>
      </c>
      <c r="M223" s="4" t="n">
        <f aca="false">I223</f>
        <v>0.0832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-0.0035583</v>
      </c>
      <c r="C224" s="0" t="n">
        <v>0.096946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0.0349397</v>
      </c>
      <c r="I224" s="4" t="n">
        <f aca="false">C224-C$1002</f>
        <v>0.0832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-1.9489603</v>
      </c>
      <c r="M224" s="4" t="n">
        <f aca="false">I224</f>
        <v>0.0832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-0.0035671</v>
      </c>
      <c r="C225" s="0" t="n">
        <v>0.096945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0.0349309</v>
      </c>
      <c r="I225" s="4" t="n">
        <f aca="false">C225-C$1002</f>
        <v>0.083199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-1.9464191</v>
      </c>
      <c r="M225" s="4" t="n">
        <f aca="false">I225</f>
        <v>0.083199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-0.0035758</v>
      </c>
      <c r="C226" s="0" t="n">
        <v>0.096945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0.0349222</v>
      </c>
      <c r="I226" s="4" t="n">
        <f aca="false">C226-C$1002</f>
        <v>0.083199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-1.9438778</v>
      </c>
      <c r="M226" s="4" t="n">
        <f aca="false">I226</f>
        <v>0.083199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-0.0035846</v>
      </c>
      <c r="C227" s="0" t="n">
        <v>0.096944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0.0349134</v>
      </c>
      <c r="I227" s="4" t="n">
        <f aca="false">C227-C$1002</f>
        <v>0.083198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-1.9413366</v>
      </c>
      <c r="M227" s="4" t="n">
        <f aca="false">I227</f>
        <v>0.083198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-0.0035933</v>
      </c>
      <c r="C228" s="0" t="n">
        <v>0.096943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0.0349047</v>
      </c>
      <c r="I228" s="4" t="n">
        <f aca="false">C228-C$1002</f>
        <v>0.083197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-1.9387953</v>
      </c>
      <c r="M228" s="4" t="n">
        <f aca="false">I228</f>
        <v>0.083197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-0.0036021</v>
      </c>
      <c r="C229" s="0" t="n">
        <v>0.096943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0.0348959</v>
      </c>
      <c r="I229" s="4" t="n">
        <f aca="false">C229-C$1002</f>
        <v>0.083197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-1.9362541</v>
      </c>
      <c r="M229" s="4" t="n">
        <f aca="false">I229</f>
        <v>0.083197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-0.0036109</v>
      </c>
      <c r="C230" s="0" t="n">
        <v>0.096942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0.0348871</v>
      </c>
      <c r="I230" s="4" t="n">
        <f aca="false">C230-C$1002</f>
        <v>0.083196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-1.9337129</v>
      </c>
      <c r="M230" s="4" t="n">
        <f aca="false">I230</f>
        <v>0.083196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-0.0036196</v>
      </c>
      <c r="C231" s="0" t="n">
        <v>0.096942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0.0348784</v>
      </c>
      <c r="I231" s="4" t="n">
        <f aca="false">C231-C$1002</f>
        <v>0.083196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-1.9311716</v>
      </c>
      <c r="M231" s="4" t="n">
        <f aca="false">I231</f>
        <v>0.083196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-0.0036284</v>
      </c>
      <c r="C232" s="0" t="n">
        <v>0.096941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0.0348696</v>
      </c>
      <c r="I232" s="4" t="n">
        <f aca="false">C232-C$1002</f>
        <v>0.083195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-1.9286304</v>
      </c>
      <c r="M232" s="4" t="n">
        <f aca="false">I232</f>
        <v>0.083195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-0.0036372</v>
      </c>
      <c r="C233" s="0" t="n">
        <v>0.096941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0.0348608</v>
      </c>
      <c r="I233" s="4" t="n">
        <f aca="false">C233-C$1002</f>
        <v>0.083195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-1.9260892</v>
      </c>
      <c r="M233" s="4" t="n">
        <f aca="false">I233</f>
        <v>0.083195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-0.003646</v>
      </c>
      <c r="C234" s="0" t="n">
        <v>0.09694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0.034852</v>
      </c>
      <c r="I234" s="4" t="n">
        <f aca="false">C234-C$1002</f>
        <v>0.083194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-1.923548</v>
      </c>
      <c r="M234" s="4" t="n">
        <f aca="false">I234</f>
        <v>0.083194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-0.0036547</v>
      </c>
      <c r="C235" s="0" t="n">
        <v>0.09694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0.0348433</v>
      </c>
      <c r="I235" s="4" t="n">
        <f aca="false">C235-C$1002</f>
        <v>0.083194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-1.9210067</v>
      </c>
      <c r="M235" s="4" t="n">
        <f aca="false">I235</f>
        <v>0.083194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-0.0036635</v>
      </c>
      <c r="C236" s="0" t="n">
        <v>0.096939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0.0348345</v>
      </c>
      <c r="I236" s="4" t="n">
        <f aca="false">C236-C$1002</f>
        <v>0.083193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-1.9184655</v>
      </c>
      <c r="M236" s="4" t="n">
        <f aca="false">I236</f>
        <v>0.083193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-0.0036723</v>
      </c>
      <c r="C237" s="0" t="n">
        <v>0.096939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0.0348257</v>
      </c>
      <c r="I237" s="4" t="n">
        <f aca="false">C237-C$1002</f>
        <v>0.083193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-1.9159243</v>
      </c>
      <c r="M237" s="4" t="n">
        <f aca="false">I237</f>
        <v>0.083193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-0.003681</v>
      </c>
      <c r="C238" s="0" t="n">
        <v>0.096938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0.034817</v>
      </c>
      <c r="I238" s="4" t="n">
        <f aca="false">C238-C$1002</f>
        <v>0.083192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-1.913383</v>
      </c>
      <c r="M238" s="4" t="n">
        <f aca="false">I238</f>
        <v>0.083192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-0.0036898</v>
      </c>
      <c r="C239" s="0" t="n">
        <v>0.096938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0.0348082</v>
      </c>
      <c r="I239" s="4" t="n">
        <f aca="false">C239-C$1002</f>
        <v>0.083192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-1.9108418</v>
      </c>
      <c r="M239" s="4" t="n">
        <f aca="false">I239</f>
        <v>0.083192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-0.0036986</v>
      </c>
      <c r="C240" s="0" t="n">
        <v>0.096937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0.0347994</v>
      </c>
      <c r="I240" s="4" t="n">
        <f aca="false">C240-C$1002</f>
        <v>0.083191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-1.9083006</v>
      </c>
      <c r="M240" s="4" t="n">
        <f aca="false">I240</f>
        <v>0.083191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-0.0037074</v>
      </c>
      <c r="C241" s="0" t="n">
        <v>0.096937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0.0347906</v>
      </c>
      <c r="I241" s="4" t="n">
        <f aca="false">C241-C$1002</f>
        <v>0.083191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-1.9057594</v>
      </c>
      <c r="M241" s="4" t="n">
        <f aca="false">I241</f>
        <v>0.083191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-0.0037162</v>
      </c>
      <c r="C242" s="0" t="n">
        <v>0.096937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0.0347818</v>
      </c>
      <c r="I242" s="4" t="n">
        <f aca="false">C242-C$1002</f>
        <v>0.083191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-1.9032182</v>
      </c>
      <c r="M242" s="4" t="n">
        <f aca="false">I242</f>
        <v>0.083191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-0.003725</v>
      </c>
      <c r="C243" s="0" t="n">
        <v>0.096936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0.034773</v>
      </c>
      <c r="I243" s="4" t="n">
        <f aca="false">C243-C$1002</f>
        <v>0.08319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-1.900677</v>
      </c>
      <c r="M243" s="4" t="n">
        <f aca="false">I243</f>
        <v>0.08319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-0.0037338</v>
      </c>
      <c r="C244" s="0" t="n">
        <v>0.096936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0.0347642</v>
      </c>
      <c r="I244" s="4" t="n">
        <f aca="false">C244-C$1002</f>
        <v>0.08319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-1.8981358</v>
      </c>
      <c r="M244" s="4" t="n">
        <f aca="false">I244</f>
        <v>0.08319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-0.0037425</v>
      </c>
      <c r="C245" s="0" t="n">
        <v>0.096935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0.0347555</v>
      </c>
      <c r="I245" s="4" t="n">
        <f aca="false">C245-C$1002</f>
        <v>0.083189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-1.8955945</v>
      </c>
      <c r="M245" s="4" t="n">
        <f aca="false">I245</f>
        <v>0.083189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-0.0037513</v>
      </c>
      <c r="C246" s="0" t="n">
        <v>0.096935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0.0347467</v>
      </c>
      <c r="I246" s="4" t="n">
        <f aca="false">C246-C$1002</f>
        <v>0.083189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-1.8930533</v>
      </c>
      <c r="M246" s="4" t="n">
        <f aca="false">I246</f>
        <v>0.083189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-0.0037601</v>
      </c>
      <c r="C247" s="0" t="n">
        <v>0.096934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0.0347379</v>
      </c>
      <c r="I247" s="4" t="n">
        <f aca="false">C247-C$1002</f>
        <v>0.083188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-1.8905121</v>
      </c>
      <c r="M247" s="4" t="n">
        <f aca="false">I247</f>
        <v>0.083188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-0.0037689</v>
      </c>
      <c r="C248" s="0" t="n">
        <v>0.096934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0.0347291</v>
      </c>
      <c r="I248" s="4" t="n">
        <f aca="false">C248-C$1002</f>
        <v>0.083188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-1.8879709</v>
      </c>
      <c r="M248" s="4" t="n">
        <f aca="false">I248</f>
        <v>0.083188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-0.0037777</v>
      </c>
      <c r="C249" s="0" t="n">
        <v>0.096933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0.0347203</v>
      </c>
      <c r="I249" s="4" t="n">
        <f aca="false">C249-C$1002</f>
        <v>0.083187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-1.8854297</v>
      </c>
      <c r="M249" s="4" t="n">
        <f aca="false">I249</f>
        <v>0.083187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-0.0037865</v>
      </c>
      <c r="C250" s="0" t="n">
        <v>0.096933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0.0347115</v>
      </c>
      <c r="I250" s="4" t="n">
        <f aca="false">C250-C$1002</f>
        <v>0.083187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-1.8828885</v>
      </c>
      <c r="M250" s="4" t="n">
        <f aca="false">I250</f>
        <v>0.083187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-0.0037953</v>
      </c>
      <c r="C251" s="0" t="n">
        <v>0.096932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0.0347027</v>
      </c>
      <c r="I251" s="4" t="n">
        <f aca="false">C251-C$1002</f>
        <v>0.083186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-1.8803473</v>
      </c>
      <c r="M251" s="4" t="n">
        <f aca="false">I251</f>
        <v>0.083186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-0.0038041</v>
      </c>
      <c r="C252" s="0" t="n">
        <v>0.096932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0.0346939</v>
      </c>
      <c r="I252" s="4" t="n">
        <f aca="false">C252-C$1002</f>
        <v>0.083186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-1.8778061</v>
      </c>
      <c r="M252" s="4" t="n">
        <f aca="false">I252</f>
        <v>0.083186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-0.0038129</v>
      </c>
      <c r="C253" s="0" t="n">
        <v>0.096931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0.0346851</v>
      </c>
      <c r="I253" s="4" t="n">
        <f aca="false">C253-C$1002</f>
        <v>0.083185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-1.8752649</v>
      </c>
      <c r="M253" s="4" t="n">
        <f aca="false">I253</f>
        <v>0.083185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-0.0038217</v>
      </c>
      <c r="C254" s="0" t="n">
        <v>0.096931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0.0346763</v>
      </c>
      <c r="I254" s="4" t="n">
        <f aca="false">C254-C$1002</f>
        <v>0.083185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-1.8727237</v>
      </c>
      <c r="M254" s="4" t="n">
        <f aca="false">I254</f>
        <v>0.083185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-0.0038305</v>
      </c>
      <c r="C255" s="0" t="n">
        <v>0.09693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0.0346675</v>
      </c>
      <c r="I255" s="4" t="n">
        <f aca="false">C255-C$1002</f>
        <v>0.083184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-1.8701825</v>
      </c>
      <c r="M255" s="4" t="n">
        <f aca="false">I255</f>
        <v>0.083184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-0.0038393</v>
      </c>
      <c r="C256" s="0" t="n">
        <v>0.09693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0.0346587</v>
      </c>
      <c r="I256" s="4" t="n">
        <f aca="false">C256-C$1002</f>
        <v>0.083184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-1.8676413</v>
      </c>
      <c r="M256" s="4" t="n">
        <f aca="false">I256</f>
        <v>0.083184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-0.0038481</v>
      </c>
      <c r="C257" s="0" t="n">
        <v>0.09693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0.0346499</v>
      </c>
      <c r="I257" s="4" t="n">
        <f aca="false">C257-C$1002</f>
        <v>0.083184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-1.8651001</v>
      </c>
      <c r="M257" s="4" t="n">
        <f aca="false">I257</f>
        <v>0.083184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-0.0038569</v>
      </c>
      <c r="C258" s="0" t="n">
        <v>0.096929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0.0346411</v>
      </c>
      <c r="I258" s="4" t="n">
        <f aca="false">C258-C$1002</f>
        <v>0.083183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-1.8625589</v>
      </c>
      <c r="M258" s="4" t="n">
        <f aca="false">I258</f>
        <v>0.083183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-0.0038657</v>
      </c>
      <c r="C259" s="0" t="n">
        <v>0.096929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0.0346323</v>
      </c>
      <c r="I259" s="4" t="n">
        <f aca="false">C259-C$1002</f>
        <v>0.083183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-1.8600177</v>
      </c>
      <c r="M259" s="4" t="n">
        <f aca="false">I259</f>
        <v>0.083183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-0.0038745</v>
      </c>
      <c r="C260" s="0" t="n">
        <v>0.096928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0.0346235</v>
      </c>
      <c r="I260" s="4" t="n">
        <f aca="false">C260-C$1002</f>
        <v>0.083182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-1.8574765</v>
      </c>
      <c r="M260" s="4" t="n">
        <f aca="false">I260</f>
        <v>0.083182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-0.0038833</v>
      </c>
      <c r="C261" s="0" t="n">
        <v>0.096928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0.0346147</v>
      </c>
      <c r="I261" s="4" t="n">
        <f aca="false">C261-C$1002</f>
        <v>0.083182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-1.8549353</v>
      </c>
      <c r="M261" s="4" t="n">
        <f aca="false">I261</f>
        <v>0.083182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-0.0038921</v>
      </c>
      <c r="C262" s="0" t="n">
        <v>0.096927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0.0346059</v>
      </c>
      <c r="I262" s="4" t="n">
        <f aca="false">C262-C$1002</f>
        <v>0.083181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-1.8523941</v>
      </c>
      <c r="M262" s="4" t="n">
        <f aca="false">I262</f>
        <v>0.083181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-0.0039009</v>
      </c>
      <c r="C263" s="0" t="n">
        <v>0.096927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0.0345971</v>
      </c>
      <c r="I263" s="4" t="n">
        <f aca="false">C263-C$1002</f>
        <v>0.083181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-1.8498529</v>
      </c>
      <c r="M263" s="4" t="n">
        <f aca="false">I263</f>
        <v>0.083181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-0.0039097</v>
      </c>
      <c r="C264" s="0" t="n">
        <v>0.096927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0.0345883</v>
      </c>
      <c r="I264" s="4" t="n">
        <f aca="false">C264-C$1002</f>
        <v>0.083181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-1.8473117</v>
      </c>
      <c r="M264" s="4" t="n">
        <f aca="false">I264</f>
        <v>0.083181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-0.0039185</v>
      </c>
      <c r="C265" s="0" t="n">
        <v>0.096926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0.0345795</v>
      </c>
      <c r="I265" s="4" t="n">
        <f aca="false">C265-C$1002</f>
        <v>0.08318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-1.8447705</v>
      </c>
      <c r="M265" s="4" t="n">
        <f aca="false">I265</f>
        <v>0.08318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-0.0039273</v>
      </c>
      <c r="C266" s="0" t="n">
        <v>0.096926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0.0345707</v>
      </c>
      <c r="I266" s="4" t="n">
        <f aca="false">C266-C$1002</f>
        <v>0.08318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-1.8422293</v>
      </c>
      <c r="M266" s="4" t="n">
        <f aca="false">I266</f>
        <v>0.08318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-0.0039361</v>
      </c>
      <c r="C267" s="0" t="n">
        <v>0.096925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0.0345619</v>
      </c>
      <c r="I267" s="4" t="n">
        <f aca="false">C267-C$1002</f>
        <v>0.083179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-1.8396881</v>
      </c>
      <c r="M267" s="4" t="n">
        <f aca="false">I267</f>
        <v>0.083179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-0.0039449</v>
      </c>
      <c r="C268" s="0" t="n">
        <v>0.096925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0.0345531</v>
      </c>
      <c r="I268" s="4" t="n">
        <f aca="false">C268-C$1002</f>
        <v>0.083179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-1.8371469</v>
      </c>
      <c r="M268" s="4" t="n">
        <f aca="false">I268</f>
        <v>0.083179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-0.0039537</v>
      </c>
      <c r="C269" s="0" t="n">
        <v>0.096925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0.0345443</v>
      </c>
      <c r="I269" s="4" t="n">
        <f aca="false">C269-C$1002</f>
        <v>0.083179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-1.8346057</v>
      </c>
      <c r="M269" s="4" t="n">
        <f aca="false">I269</f>
        <v>0.083179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-0.0039625</v>
      </c>
      <c r="C270" s="0" t="n">
        <v>0.096924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0.0345355</v>
      </c>
      <c r="I270" s="4" t="n">
        <f aca="false">C270-C$1002</f>
        <v>0.083178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-1.8320645</v>
      </c>
      <c r="M270" s="4" t="n">
        <f aca="false">I270</f>
        <v>0.083178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-0.0039713</v>
      </c>
      <c r="C271" s="0" t="n">
        <v>0.096924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0.0345267</v>
      </c>
      <c r="I271" s="4" t="n">
        <f aca="false">C271-C$1002</f>
        <v>0.083178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-1.8295233</v>
      </c>
      <c r="M271" s="4" t="n">
        <f aca="false">I271</f>
        <v>0.083178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-0.0039801</v>
      </c>
      <c r="C272" s="0" t="n">
        <v>0.096923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0.0345179</v>
      </c>
      <c r="I272" s="4" t="n">
        <f aca="false">C272-C$1002</f>
        <v>0.083177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-1.8269821</v>
      </c>
      <c r="M272" s="4" t="n">
        <f aca="false">I272</f>
        <v>0.083177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-0.0039889</v>
      </c>
      <c r="C273" s="0" t="n">
        <v>0.096923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0.0345091</v>
      </c>
      <c r="I273" s="4" t="n">
        <f aca="false">C273-C$1002</f>
        <v>0.083177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-1.8244409</v>
      </c>
      <c r="M273" s="4" t="n">
        <f aca="false">I273</f>
        <v>0.083177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-0.0039978</v>
      </c>
      <c r="C274" s="0" t="n">
        <v>0.096923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0.0345002</v>
      </c>
      <c r="I274" s="4" t="n">
        <f aca="false">C274-C$1002</f>
        <v>0.083177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-1.8218998</v>
      </c>
      <c r="M274" s="4" t="n">
        <f aca="false">I274</f>
        <v>0.083177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-0.0040066</v>
      </c>
      <c r="C275" s="0" t="n">
        <v>0.096922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0.0344914</v>
      </c>
      <c r="I275" s="4" t="n">
        <f aca="false">C275-C$1002</f>
        <v>0.083176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-1.8193586</v>
      </c>
      <c r="M275" s="4" t="n">
        <f aca="false">I275</f>
        <v>0.083176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-0.0040154</v>
      </c>
      <c r="C276" s="0" t="n">
        <v>0.096922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0.0344826</v>
      </c>
      <c r="I276" s="4" t="n">
        <f aca="false">C276-C$1002</f>
        <v>0.083176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-1.8168174</v>
      </c>
      <c r="M276" s="4" t="n">
        <f aca="false">I276</f>
        <v>0.083176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-0.0040242</v>
      </c>
      <c r="C277" s="0" t="n">
        <v>0.096921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0.0344738</v>
      </c>
      <c r="I277" s="4" t="n">
        <f aca="false">C277-C$1002</f>
        <v>0.083175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-1.8142762</v>
      </c>
      <c r="M277" s="4" t="n">
        <f aca="false">I277</f>
        <v>0.083175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-0.004033</v>
      </c>
      <c r="C278" s="0" t="n">
        <v>0.096921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0.034465</v>
      </c>
      <c r="I278" s="4" t="n">
        <f aca="false">C278-C$1002</f>
        <v>0.083175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-1.811735</v>
      </c>
      <c r="M278" s="4" t="n">
        <f aca="false">I278</f>
        <v>0.083175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-0.0040418</v>
      </c>
      <c r="C279" s="0" t="n">
        <v>0.096921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0.0344562</v>
      </c>
      <c r="I279" s="4" t="n">
        <f aca="false">C279-C$1002</f>
        <v>0.083175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-1.8091938</v>
      </c>
      <c r="M279" s="4" t="n">
        <f aca="false">I279</f>
        <v>0.083175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-0.0040506</v>
      </c>
      <c r="C280" s="0" t="n">
        <v>0.09692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0.0344474</v>
      </c>
      <c r="I280" s="4" t="n">
        <f aca="false">C280-C$1002</f>
        <v>0.083174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-1.8066526</v>
      </c>
      <c r="M280" s="4" t="n">
        <f aca="false">I280</f>
        <v>0.083174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-0.0040594</v>
      </c>
      <c r="C281" s="0" t="n">
        <v>0.09692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0.0344386</v>
      </c>
      <c r="I281" s="4" t="n">
        <f aca="false">C281-C$1002</f>
        <v>0.083174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-1.8041114</v>
      </c>
      <c r="M281" s="4" t="n">
        <f aca="false">I281</f>
        <v>0.083174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-0.0040682</v>
      </c>
      <c r="C282" s="0" t="n">
        <v>0.09692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0.0344298</v>
      </c>
      <c r="I282" s="4" t="n">
        <f aca="false">C282-C$1002</f>
        <v>0.083174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-1.8015702</v>
      </c>
      <c r="M282" s="4" t="n">
        <f aca="false">I282</f>
        <v>0.083174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-0.0040769</v>
      </c>
      <c r="C283" s="0" t="n">
        <v>0.096919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0.0344211</v>
      </c>
      <c r="I283" s="4" t="n">
        <f aca="false">C283-C$1002</f>
        <v>0.083173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-1.7990289</v>
      </c>
      <c r="M283" s="4" t="n">
        <f aca="false">I283</f>
        <v>0.083173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-0.0040857</v>
      </c>
      <c r="C284" s="0" t="n">
        <v>0.096919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0.0344123</v>
      </c>
      <c r="I284" s="4" t="n">
        <f aca="false">C284-C$1002</f>
        <v>0.083173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-1.7964877</v>
      </c>
      <c r="M284" s="4" t="n">
        <f aca="false">I284</f>
        <v>0.083173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-0.0040945</v>
      </c>
      <c r="C285" s="0" t="n">
        <v>0.096919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0.0344035</v>
      </c>
      <c r="I285" s="4" t="n">
        <f aca="false">C285-C$1002</f>
        <v>0.083173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-1.7939465</v>
      </c>
      <c r="M285" s="4" t="n">
        <f aca="false">I285</f>
        <v>0.083173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-0.0041033</v>
      </c>
      <c r="C286" s="0" t="n">
        <v>0.096918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0.0343947</v>
      </c>
      <c r="I286" s="4" t="n">
        <f aca="false">C286-C$1002</f>
        <v>0.083172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-1.7914053</v>
      </c>
      <c r="M286" s="4" t="n">
        <f aca="false">I286</f>
        <v>0.083172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-0.0041121</v>
      </c>
      <c r="C287" s="0" t="n">
        <v>0.096918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0.0343859</v>
      </c>
      <c r="I287" s="4" t="n">
        <f aca="false">C287-C$1002</f>
        <v>0.083172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-1.7888641</v>
      </c>
      <c r="M287" s="4" t="n">
        <f aca="false">I287</f>
        <v>0.083172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-0.0041209</v>
      </c>
      <c r="C288" s="0" t="n">
        <v>0.096918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0.0343771</v>
      </c>
      <c r="I288" s="4" t="n">
        <f aca="false">C288-C$1002</f>
        <v>0.083172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-1.7863229</v>
      </c>
      <c r="M288" s="4" t="n">
        <f aca="false">I288</f>
        <v>0.083172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-0.0041297</v>
      </c>
      <c r="C289" s="0" t="n">
        <v>0.096917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0.0343683</v>
      </c>
      <c r="I289" s="4" t="n">
        <f aca="false">C289-C$1002</f>
        <v>0.083171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-1.7837817</v>
      </c>
      <c r="M289" s="4" t="n">
        <f aca="false">I289</f>
        <v>0.083171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-0.0041385</v>
      </c>
      <c r="C290" s="0" t="n">
        <v>0.096917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0.0343595</v>
      </c>
      <c r="I290" s="4" t="n">
        <f aca="false">C290-C$1002</f>
        <v>0.083171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-1.7812405</v>
      </c>
      <c r="M290" s="4" t="n">
        <f aca="false">I290</f>
        <v>0.083171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-0.0041473</v>
      </c>
      <c r="C291" s="0" t="n">
        <v>0.096917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0.0343507</v>
      </c>
      <c r="I291" s="4" t="n">
        <f aca="false">C291-C$1002</f>
        <v>0.083171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-1.7786993</v>
      </c>
      <c r="M291" s="4" t="n">
        <f aca="false">I291</f>
        <v>0.083171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-0.0041561</v>
      </c>
      <c r="C292" s="0" t="n">
        <v>0.096917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0.0343419</v>
      </c>
      <c r="I292" s="4" t="n">
        <f aca="false">C292-C$1002</f>
        <v>0.083171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-1.7761581</v>
      </c>
      <c r="M292" s="4" t="n">
        <f aca="false">I292</f>
        <v>0.083171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-0.0041649</v>
      </c>
      <c r="C293" s="0" t="n">
        <v>0.096916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0.0343331</v>
      </c>
      <c r="I293" s="4" t="n">
        <f aca="false">C293-C$1002</f>
        <v>0.08317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-1.7736169</v>
      </c>
      <c r="M293" s="4" t="n">
        <f aca="false">I293</f>
        <v>0.08317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-0.0041737</v>
      </c>
      <c r="C294" s="0" t="n">
        <v>0.096916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0.0343243</v>
      </c>
      <c r="I294" s="4" t="n">
        <f aca="false">C294-C$1002</f>
        <v>0.08317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-1.7710757</v>
      </c>
      <c r="M294" s="4" t="n">
        <f aca="false">I294</f>
        <v>0.08317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-0.0041825</v>
      </c>
      <c r="C295" s="0" t="n">
        <v>0.096916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0.0343155</v>
      </c>
      <c r="I295" s="4" t="n">
        <f aca="false">C295-C$1002</f>
        <v>0.08317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-1.7685345</v>
      </c>
      <c r="M295" s="4" t="n">
        <f aca="false">I295</f>
        <v>0.08317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-0.0041912</v>
      </c>
      <c r="C296" s="0" t="n">
        <v>0.096915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0.0343068</v>
      </c>
      <c r="I296" s="4" t="n">
        <f aca="false">C296-C$1002</f>
        <v>0.083169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-1.7659932</v>
      </c>
      <c r="M296" s="4" t="n">
        <f aca="false">I296</f>
        <v>0.083169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-0.0042</v>
      </c>
      <c r="C297" s="0" t="n">
        <v>0.096915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0.034298</v>
      </c>
      <c r="I297" s="4" t="n">
        <f aca="false">C297-C$1002</f>
        <v>0.083169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-1.763452</v>
      </c>
      <c r="M297" s="4" t="n">
        <f aca="false">I297</f>
        <v>0.083169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-0.0042088</v>
      </c>
      <c r="C298" s="0" t="n">
        <v>0.096915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0.0342892</v>
      </c>
      <c r="I298" s="4" t="n">
        <f aca="false">C298-C$1002</f>
        <v>0.083169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-1.7609108</v>
      </c>
      <c r="M298" s="4" t="n">
        <f aca="false">I298</f>
        <v>0.083169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-0.0042176</v>
      </c>
      <c r="C299" s="0" t="n">
        <v>0.096915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0.0342804</v>
      </c>
      <c r="I299" s="4" t="n">
        <f aca="false">C299-C$1002</f>
        <v>0.083169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-1.7583696</v>
      </c>
      <c r="M299" s="4" t="n">
        <f aca="false">I299</f>
        <v>0.083169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-0.0042264</v>
      </c>
      <c r="C300" s="0" t="n">
        <v>0.096914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0.0342716</v>
      </c>
      <c r="I300" s="4" t="n">
        <f aca="false">C300-C$1002</f>
        <v>0.083168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-1.7558284</v>
      </c>
      <c r="M300" s="4" t="n">
        <f aca="false">I300</f>
        <v>0.083168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-0.0042351</v>
      </c>
      <c r="C301" s="0" t="n">
        <v>0.096914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0.0342629</v>
      </c>
      <c r="I301" s="4" t="n">
        <f aca="false">C301-C$1002</f>
        <v>0.083168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-1.7532871</v>
      </c>
      <c r="M301" s="4" t="n">
        <f aca="false">I301</f>
        <v>0.083168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-0.0042439</v>
      </c>
      <c r="C302" s="0" t="n">
        <v>0.096914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0.0342541</v>
      </c>
      <c r="I302" s="4" t="n">
        <f aca="false">C302-C$1002</f>
        <v>0.083168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-1.7507459</v>
      </c>
      <c r="M302" s="4" t="n">
        <f aca="false">I302</f>
        <v>0.083168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-0.0042527</v>
      </c>
      <c r="C303" s="0" t="n">
        <v>0.096914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0.0342453</v>
      </c>
      <c r="I303" s="4" t="n">
        <f aca="false">C303-C$1002</f>
        <v>0.083168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-1.7482047</v>
      </c>
      <c r="M303" s="4" t="n">
        <f aca="false">I303</f>
        <v>0.083168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-0.0042615</v>
      </c>
      <c r="C304" s="0" t="n">
        <v>0.096913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0.0342365</v>
      </c>
      <c r="I304" s="4" t="n">
        <f aca="false">C304-C$1002</f>
        <v>0.083167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-1.7456635</v>
      </c>
      <c r="M304" s="4" t="n">
        <f aca="false">I304</f>
        <v>0.083167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-0.0042702</v>
      </c>
      <c r="C305" s="0" t="n">
        <v>0.096913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0.0342278</v>
      </c>
      <c r="I305" s="4" t="n">
        <f aca="false">C305-C$1002</f>
        <v>0.083167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-1.7431222</v>
      </c>
      <c r="M305" s="4" t="n">
        <f aca="false">I305</f>
        <v>0.083167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-0.004279</v>
      </c>
      <c r="C306" s="0" t="n">
        <v>0.096913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0.034219</v>
      </c>
      <c r="I306" s="4" t="n">
        <f aca="false">C306-C$1002</f>
        <v>0.083167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-1.740581</v>
      </c>
      <c r="M306" s="4" t="n">
        <f aca="false">I306</f>
        <v>0.083167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-0.0042878</v>
      </c>
      <c r="C307" s="0" t="n">
        <v>0.096913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0.0342102</v>
      </c>
      <c r="I307" s="4" t="n">
        <f aca="false">C307-C$1002</f>
        <v>0.083167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-1.7380398</v>
      </c>
      <c r="M307" s="4" t="n">
        <f aca="false">I307</f>
        <v>0.083167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-0.0042965</v>
      </c>
      <c r="C308" s="0" t="n">
        <v>0.096913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0.0342015</v>
      </c>
      <c r="I308" s="4" t="n">
        <f aca="false">C308-C$1002</f>
        <v>0.083167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-1.7354985</v>
      </c>
      <c r="M308" s="4" t="n">
        <f aca="false">I308</f>
        <v>0.083167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-0.0043053</v>
      </c>
      <c r="C309" s="0" t="n">
        <v>0.096912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0.0341927</v>
      </c>
      <c r="I309" s="4" t="n">
        <f aca="false">C309-C$1002</f>
        <v>0.083166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-1.7329573</v>
      </c>
      <c r="M309" s="4" t="n">
        <f aca="false">I309</f>
        <v>0.083166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-0.0043141</v>
      </c>
      <c r="C310" s="0" t="n">
        <v>0.096912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0.0341839</v>
      </c>
      <c r="I310" s="4" t="n">
        <f aca="false">C310-C$1002</f>
        <v>0.083166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-1.7304161</v>
      </c>
      <c r="M310" s="4" t="n">
        <f aca="false">I310</f>
        <v>0.083166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-0.0043228</v>
      </c>
      <c r="C311" s="0" t="n">
        <v>0.096912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0.0341752</v>
      </c>
      <c r="I311" s="4" t="n">
        <f aca="false">C311-C$1002</f>
        <v>0.083166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-1.7278748</v>
      </c>
      <c r="M311" s="4" t="n">
        <f aca="false">I311</f>
        <v>0.083166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-0.0043316</v>
      </c>
      <c r="C312" s="0" t="n">
        <v>0.096912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0.0341664</v>
      </c>
      <c r="I312" s="4" t="n">
        <f aca="false">C312-C$1002</f>
        <v>0.083166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-1.7253336</v>
      </c>
      <c r="M312" s="4" t="n">
        <f aca="false">I312</f>
        <v>0.083166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-0.0043404</v>
      </c>
      <c r="C313" s="0" t="n">
        <v>0.096912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0.0341576</v>
      </c>
      <c r="I313" s="4" t="n">
        <f aca="false">C313-C$1002</f>
        <v>0.083166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-1.7227924</v>
      </c>
      <c r="M313" s="4" t="n">
        <f aca="false">I313</f>
        <v>0.083166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-0.0043491</v>
      </c>
      <c r="C314" s="0" t="n">
        <v>0.096911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0.0341489</v>
      </c>
      <c r="I314" s="4" t="n">
        <f aca="false">C314-C$1002</f>
        <v>0.083165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-1.7202511</v>
      </c>
      <c r="M314" s="4" t="n">
        <f aca="false">I314</f>
        <v>0.083165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-0.0043579</v>
      </c>
      <c r="C315" s="0" t="n">
        <v>0.096911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0.0341401</v>
      </c>
      <c r="I315" s="4" t="n">
        <f aca="false">C315-C$1002</f>
        <v>0.083165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-1.7177099</v>
      </c>
      <c r="M315" s="4" t="n">
        <f aca="false">I315</f>
        <v>0.083165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-0.0043666</v>
      </c>
      <c r="C316" s="0" t="n">
        <v>0.096911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0.0341314</v>
      </c>
      <c r="I316" s="4" t="n">
        <f aca="false">C316-C$1002</f>
        <v>0.083165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-1.7151686</v>
      </c>
      <c r="M316" s="4" t="n">
        <f aca="false">I316</f>
        <v>0.083165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-0.0043754</v>
      </c>
      <c r="C317" s="0" t="n">
        <v>0.096911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0.0341226</v>
      </c>
      <c r="I317" s="4" t="n">
        <f aca="false">C317-C$1002</f>
        <v>0.083165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-1.7126274</v>
      </c>
      <c r="M317" s="4" t="n">
        <f aca="false">I317</f>
        <v>0.083165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-0.0043841</v>
      </c>
      <c r="C318" s="0" t="n">
        <v>0.096911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0.0341139</v>
      </c>
      <c r="I318" s="4" t="n">
        <f aca="false">C318-C$1002</f>
        <v>0.083165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-1.7100861</v>
      </c>
      <c r="M318" s="4" t="n">
        <f aca="false">I318</f>
        <v>0.083165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-0.0043929</v>
      </c>
      <c r="C319" s="0" t="n">
        <v>0.096911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0.0341051</v>
      </c>
      <c r="I319" s="4" t="n">
        <f aca="false">C319-C$1002</f>
        <v>0.083165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-1.7075449</v>
      </c>
      <c r="M319" s="4" t="n">
        <f aca="false">I319</f>
        <v>0.083165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-0.0044016</v>
      </c>
      <c r="C320" s="0" t="n">
        <v>0.09691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0.0340964</v>
      </c>
      <c r="I320" s="4" t="n">
        <f aca="false">C320-C$1002</f>
        <v>0.083164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-1.7050036</v>
      </c>
      <c r="M320" s="4" t="n">
        <f aca="false">I320</f>
        <v>0.083164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-0.0044104</v>
      </c>
      <c r="C321" s="0" t="n">
        <v>0.09691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0.0340876</v>
      </c>
      <c r="I321" s="4" t="n">
        <f aca="false">C321-C$1002</f>
        <v>0.083164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-1.7024624</v>
      </c>
      <c r="M321" s="4" t="n">
        <f aca="false">I321</f>
        <v>0.083164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-0.0044191</v>
      </c>
      <c r="C322" s="0" t="n">
        <v>0.09691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0.0340789</v>
      </c>
      <c r="I322" s="4" t="n">
        <f aca="false">C322-C$1002</f>
        <v>0.083164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-1.6999211</v>
      </c>
      <c r="M322" s="4" t="n">
        <f aca="false">I322</f>
        <v>0.083164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-0.0044278</v>
      </c>
      <c r="C323" s="0" t="n">
        <v>0.09691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0.0340702</v>
      </c>
      <c r="I323" s="4" t="n">
        <f aca="false">C323-C$1002</f>
        <v>0.083164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-1.6973798</v>
      </c>
      <c r="M323" s="4" t="n">
        <f aca="false">I323</f>
        <v>0.083164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-0.0044366</v>
      </c>
      <c r="C324" s="0" t="n">
        <v>0.09691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0.0340614</v>
      </c>
      <c r="I324" s="4" t="n">
        <f aca="false">C324-C$1002</f>
        <v>0.083164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-1.6948386</v>
      </c>
      <c r="M324" s="4" t="n">
        <f aca="false">I324</f>
        <v>0.083164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-0.0044453</v>
      </c>
      <c r="C325" s="0" t="n">
        <v>0.09691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0.0340527</v>
      </c>
      <c r="I325" s="4" t="n">
        <f aca="false">C325-C$1002</f>
        <v>0.083164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-1.6922973</v>
      </c>
      <c r="M325" s="4" t="n">
        <f aca="false">I325</f>
        <v>0.083164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-0.0044541</v>
      </c>
      <c r="C326" s="0" t="n">
        <v>0.09691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0.0340439</v>
      </c>
      <c r="I326" s="4" t="n">
        <f aca="false">C326-C$1002</f>
        <v>0.083164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-1.6897561</v>
      </c>
      <c r="M326" s="4" t="n">
        <f aca="false">I326</f>
        <v>0.083164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-0.0044628</v>
      </c>
      <c r="C327" s="0" t="n">
        <v>0.09691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0.0340352</v>
      </c>
      <c r="I327" s="4" t="n">
        <f aca="false">C327-C$1002</f>
        <v>0.083164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-1.6872148</v>
      </c>
      <c r="M327" s="4" t="n">
        <f aca="false">I327</f>
        <v>0.083164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-0.0044715</v>
      </c>
      <c r="C328" s="0" t="n">
        <v>0.096909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0.0340265</v>
      </c>
      <c r="I328" s="4" t="n">
        <f aca="false">C328-C$1002</f>
        <v>0.083163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-1.6846735</v>
      </c>
      <c r="M328" s="4" t="n">
        <f aca="false">I328</f>
        <v>0.083163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-0.0044802</v>
      </c>
      <c r="C329" s="0" t="n">
        <v>0.096909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0.0340178</v>
      </c>
      <c r="I329" s="4" t="n">
        <f aca="false">C329-C$1002</f>
        <v>0.083163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-1.6821322</v>
      </c>
      <c r="M329" s="4" t="n">
        <f aca="false">I329</f>
        <v>0.083163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-0.004489</v>
      </c>
      <c r="C330" s="0" t="n">
        <v>0.096909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0.034009</v>
      </c>
      <c r="I330" s="4" t="n">
        <f aca="false">C330-C$1002</f>
        <v>0.083163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-1.679591</v>
      </c>
      <c r="M330" s="4" t="n">
        <f aca="false">I330</f>
        <v>0.083163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-0.0044977</v>
      </c>
      <c r="C331" s="0" t="n">
        <v>0.096909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0.0340003</v>
      </c>
      <c r="I331" s="4" t="n">
        <f aca="false">C331-C$1002</f>
        <v>0.083163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-1.6770497</v>
      </c>
      <c r="M331" s="4" t="n">
        <f aca="false">I331</f>
        <v>0.083163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-0.0045064</v>
      </c>
      <c r="C332" s="0" t="n">
        <v>0.096909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0.0339916</v>
      </c>
      <c r="I332" s="4" t="n">
        <f aca="false">C332-C$1002</f>
        <v>0.083163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-1.6745084</v>
      </c>
      <c r="M332" s="4" t="n">
        <f aca="false">I332</f>
        <v>0.083163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-0.0045152</v>
      </c>
      <c r="C333" s="0" t="n">
        <v>0.096909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0.0339828</v>
      </c>
      <c r="I333" s="4" t="n">
        <f aca="false">C333-C$1002</f>
        <v>0.083163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-1.6719672</v>
      </c>
      <c r="M333" s="4" t="n">
        <f aca="false">I333</f>
        <v>0.083163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-0.0045239</v>
      </c>
      <c r="C334" s="0" t="n">
        <v>0.096909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0.0339741</v>
      </c>
      <c r="I334" s="4" t="n">
        <f aca="false">C334-C$1002</f>
        <v>0.083163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-1.6694259</v>
      </c>
      <c r="M334" s="4" t="n">
        <f aca="false">I334</f>
        <v>0.083163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-0.0045326</v>
      </c>
      <c r="C335" s="0" t="n">
        <v>0.096909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0.0339654</v>
      </c>
      <c r="I335" s="4" t="n">
        <f aca="false">C335-C$1002</f>
        <v>0.083163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-1.6668846</v>
      </c>
      <c r="M335" s="4" t="n">
        <f aca="false">I335</f>
        <v>0.083163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-0.0045413</v>
      </c>
      <c r="C336" s="0" t="n">
        <v>0.096909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0.0339567</v>
      </c>
      <c r="I336" s="4" t="n">
        <f aca="false">C336-C$1002</f>
        <v>0.083163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-1.6643433</v>
      </c>
      <c r="M336" s="4" t="n">
        <f aca="false">I336</f>
        <v>0.083163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-0.00455</v>
      </c>
      <c r="C337" s="0" t="n">
        <v>0.096909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0.033948</v>
      </c>
      <c r="I337" s="4" t="n">
        <f aca="false">C337-C$1002</f>
        <v>0.083163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-1.661802</v>
      </c>
      <c r="M337" s="4" t="n">
        <f aca="false">I337</f>
        <v>0.083163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-0.0045587</v>
      </c>
      <c r="C338" s="0" t="n">
        <v>0.096909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0.0339393</v>
      </c>
      <c r="I338" s="4" t="n">
        <f aca="false">C338-C$1002</f>
        <v>0.083163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-1.6592607</v>
      </c>
      <c r="M338" s="4" t="n">
        <f aca="false">I338</f>
        <v>0.083163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-0.0045674</v>
      </c>
      <c r="C339" s="0" t="n">
        <v>0.096909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0.0339306</v>
      </c>
      <c r="I339" s="4" t="n">
        <f aca="false">C339-C$1002</f>
        <v>0.083163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-1.6567194</v>
      </c>
      <c r="M339" s="4" t="n">
        <f aca="false">I339</f>
        <v>0.083163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-0.0045761</v>
      </c>
      <c r="C340" s="0" t="n">
        <v>0.096909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0.0339219</v>
      </c>
      <c r="I340" s="4" t="n">
        <f aca="false">C340-C$1002</f>
        <v>0.083163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-1.6541781</v>
      </c>
      <c r="M340" s="4" t="n">
        <f aca="false">I340</f>
        <v>0.083163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-0.0045848</v>
      </c>
      <c r="C341" s="0" t="n">
        <v>0.096909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0.0339132</v>
      </c>
      <c r="I341" s="4" t="n">
        <f aca="false">C341-C$1002</f>
        <v>0.083163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-1.6516368</v>
      </c>
      <c r="M341" s="4" t="n">
        <f aca="false">I341</f>
        <v>0.083163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-0.0045936</v>
      </c>
      <c r="C342" s="0" t="n">
        <v>0.096909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0.0339044</v>
      </c>
      <c r="I342" s="4" t="n">
        <f aca="false">C342-C$1002</f>
        <v>0.083163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-1.6490956</v>
      </c>
      <c r="M342" s="4" t="n">
        <f aca="false">I342</f>
        <v>0.083163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-0.0046023</v>
      </c>
      <c r="C343" s="0" t="n">
        <v>0.096909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0.0338957</v>
      </c>
      <c r="I343" s="4" t="n">
        <f aca="false">C343-C$1002</f>
        <v>0.083163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-1.6465543</v>
      </c>
      <c r="M343" s="4" t="n">
        <f aca="false">I343</f>
        <v>0.083163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-0.004611</v>
      </c>
      <c r="C344" s="0" t="n">
        <v>0.096909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0.033887</v>
      </c>
      <c r="I344" s="4" t="n">
        <f aca="false">C344-C$1002</f>
        <v>0.083163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-1.644013</v>
      </c>
      <c r="M344" s="4" t="n">
        <f aca="false">I344</f>
        <v>0.083163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-0.0046197</v>
      </c>
      <c r="C345" s="0" t="n">
        <v>0.096909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0.0338783</v>
      </c>
      <c r="I345" s="4" t="n">
        <f aca="false">C345-C$1002</f>
        <v>0.083163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-1.6414717</v>
      </c>
      <c r="M345" s="4" t="n">
        <f aca="false">I345</f>
        <v>0.083163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-0.0046284</v>
      </c>
      <c r="C346" s="0" t="n">
        <v>0.096909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0.0338696</v>
      </c>
      <c r="I346" s="4" t="n">
        <f aca="false">C346-C$1002</f>
        <v>0.083163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-1.6389304</v>
      </c>
      <c r="M346" s="4" t="n">
        <f aca="false">I346</f>
        <v>0.083163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-0.004637</v>
      </c>
      <c r="C347" s="0" t="n">
        <v>0.096909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0.033861</v>
      </c>
      <c r="I347" s="4" t="n">
        <f aca="false">C347-C$1002</f>
        <v>0.083163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-1.636389</v>
      </c>
      <c r="M347" s="4" t="n">
        <f aca="false">I347</f>
        <v>0.083163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-0.0046457</v>
      </c>
      <c r="C348" s="0" t="n">
        <v>0.096909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0.0338523</v>
      </c>
      <c r="I348" s="4" t="n">
        <f aca="false">C348-C$1002</f>
        <v>0.083163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-1.6338477</v>
      </c>
      <c r="M348" s="4" t="n">
        <f aca="false">I348</f>
        <v>0.083163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-0.0046544</v>
      </c>
      <c r="C349" s="0" t="n">
        <v>0.096909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0.0338436</v>
      </c>
      <c r="I349" s="4" t="n">
        <f aca="false">C349-C$1002</f>
        <v>0.083163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-1.6313064</v>
      </c>
      <c r="M349" s="4" t="n">
        <f aca="false">I349</f>
        <v>0.083163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-0.0046631</v>
      </c>
      <c r="C350" s="0" t="n">
        <v>0.096909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0.0338349</v>
      </c>
      <c r="I350" s="4" t="n">
        <f aca="false">C350-C$1002</f>
        <v>0.083163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-1.6287651</v>
      </c>
      <c r="M350" s="4" t="n">
        <f aca="false">I350</f>
        <v>0.083163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-0.0046718</v>
      </c>
      <c r="C351" s="0" t="n">
        <v>0.096909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0.0338262</v>
      </c>
      <c r="I351" s="4" t="n">
        <f aca="false">C351-C$1002</f>
        <v>0.083163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-1.6262238</v>
      </c>
      <c r="M351" s="4" t="n">
        <f aca="false">I351</f>
        <v>0.083163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-0.0046805</v>
      </c>
      <c r="C352" s="0" t="n">
        <v>0.096909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0.0338175</v>
      </c>
      <c r="I352" s="4" t="n">
        <f aca="false">C352-C$1002</f>
        <v>0.083163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-1.6236825</v>
      </c>
      <c r="M352" s="4" t="n">
        <f aca="false">I352</f>
        <v>0.083163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-0.0046892</v>
      </c>
      <c r="C353" s="0" t="n">
        <v>0.096909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0.0338088</v>
      </c>
      <c r="I353" s="4" t="n">
        <f aca="false">C353-C$1002</f>
        <v>0.083163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-1.6211412</v>
      </c>
      <c r="M353" s="4" t="n">
        <f aca="false">I353</f>
        <v>0.083163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-0.0046978</v>
      </c>
      <c r="C354" s="0" t="n">
        <v>0.096909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0.0338002</v>
      </c>
      <c r="I354" s="4" t="n">
        <f aca="false">C354-C$1002</f>
        <v>0.083163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-1.6185998</v>
      </c>
      <c r="M354" s="4" t="n">
        <f aca="false">I354</f>
        <v>0.083163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-0.0047065</v>
      </c>
      <c r="C355" s="0" t="n">
        <v>0.096909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0.0337915</v>
      </c>
      <c r="I355" s="4" t="n">
        <f aca="false">C355-C$1002</f>
        <v>0.083163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-1.6160585</v>
      </c>
      <c r="M355" s="4" t="n">
        <f aca="false">I355</f>
        <v>0.083163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-0.0047152</v>
      </c>
      <c r="C356" s="0" t="n">
        <v>0.096909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0.0337828</v>
      </c>
      <c r="I356" s="4" t="n">
        <f aca="false">C356-C$1002</f>
        <v>0.083163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-1.6135172</v>
      </c>
      <c r="M356" s="4" t="n">
        <f aca="false">I356</f>
        <v>0.083163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-0.0047239</v>
      </c>
      <c r="C357" s="0" t="n">
        <v>0.096909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0.0337741</v>
      </c>
      <c r="I357" s="4" t="n">
        <f aca="false">C357-C$1002</f>
        <v>0.083163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-1.6109759</v>
      </c>
      <c r="M357" s="4" t="n">
        <f aca="false">I357</f>
        <v>0.083163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-0.0047325</v>
      </c>
      <c r="C358" s="0" t="n">
        <v>0.09691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0.0337655</v>
      </c>
      <c r="I358" s="4" t="n">
        <f aca="false">C358-C$1002</f>
        <v>0.083164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-1.6084345</v>
      </c>
      <c r="M358" s="4" t="n">
        <f aca="false">I358</f>
        <v>0.083164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-0.0047412</v>
      </c>
      <c r="C359" s="0" t="n">
        <v>0.09691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0.0337568</v>
      </c>
      <c r="I359" s="4" t="n">
        <f aca="false">C359-C$1002</f>
        <v>0.083164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-1.6058932</v>
      </c>
      <c r="M359" s="4" t="n">
        <f aca="false">I359</f>
        <v>0.083164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-0.0047498</v>
      </c>
      <c r="C360" s="0" t="n">
        <v>0.09691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0.0337482</v>
      </c>
      <c r="I360" s="4" t="n">
        <f aca="false">C360-C$1002</f>
        <v>0.083164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-1.6033518</v>
      </c>
      <c r="M360" s="4" t="n">
        <f aca="false">I360</f>
        <v>0.083164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-0.0047585</v>
      </c>
      <c r="C361" s="0" t="n">
        <v>0.09691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0.0337395</v>
      </c>
      <c r="I361" s="4" t="n">
        <f aca="false">C361-C$1002</f>
        <v>0.083164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-1.6008105</v>
      </c>
      <c r="M361" s="4" t="n">
        <f aca="false">I361</f>
        <v>0.083164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-0.0047672</v>
      </c>
      <c r="C362" s="0" t="n">
        <v>0.09691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0.0337308</v>
      </c>
      <c r="I362" s="4" t="n">
        <f aca="false">C362-C$1002</f>
        <v>0.083164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-1.5982692</v>
      </c>
      <c r="M362" s="4" t="n">
        <f aca="false">I362</f>
        <v>0.083164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-0.0047758</v>
      </c>
      <c r="C363" s="0" t="n">
        <v>0.09691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0.0337222</v>
      </c>
      <c r="I363" s="4" t="n">
        <f aca="false">C363-C$1002</f>
        <v>0.083164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-1.5957278</v>
      </c>
      <c r="M363" s="4" t="n">
        <f aca="false">I363</f>
        <v>0.083164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-0.0047845</v>
      </c>
      <c r="C364" s="0" t="n">
        <v>0.09691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0.0337135</v>
      </c>
      <c r="I364" s="4" t="n">
        <f aca="false">C364-C$1002</f>
        <v>0.083164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-1.5931865</v>
      </c>
      <c r="M364" s="4" t="n">
        <f aca="false">I364</f>
        <v>0.083164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-0.0047932</v>
      </c>
      <c r="C365" s="0" t="n">
        <v>0.09691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0.0337048</v>
      </c>
      <c r="I365" s="4" t="n">
        <f aca="false">C365-C$1002</f>
        <v>0.083164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-1.5906452</v>
      </c>
      <c r="M365" s="4" t="n">
        <f aca="false">I365</f>
        <v>0.083164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-0.0048018</v>
      </c>
      <c r="C366" s="0" t="n">
        <v>0.096911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0.0336962</v>
      </c>
      <c r="I366" s="4" t="n">
        <f aca="false">C366-C$1002</f>
        <v>0.083165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-1.5881038</v>
      </c>
      <c r="M366" s="4" t="n">
        <f aca="false">I366</f>
        <v>0.083165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-0.0048105</v>
      </c>
      <c r="C367" s="0" t="n">
        <v>0.096911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0.0336875</v>
      </c>
      <c r="I367" s="4" t="n">
        <f aca="false">C367-C$1002</f>
        <v>0.083165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-1.5855625</v>
      </c>
      <c r="M367" s="4" t="n">
        <f aca="false">I367</f>
        <v>0.083165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-0.0048191</v>
      </c>
      <c r="C368" s="0" t="n">
        <v>0.096911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0.0336789</v>
      </c>
      <c r="I368" s="4" t="n">
        <f aca="false">C368-C$1002</f>
        <v>0.083165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-1.5830211</v>
      </c>
      <c r="M368" s="4" t="n">
        <f aca="false">I368</f>
        <v>0.083165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-0.0048278</v>
      </c>
      <c r="C369" s="0" t="n">
        <v>0.096911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0.0336702</v>
      </c>
      <c r="I369" s="4" t="n">
        <f aca="false">C369-C$1002</f>
        <v>0.083165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-1.5804798</v>
      </c>
      <c r="M369" s="4" t="n">
        <f aca="false">I369</f>
        <v>0.083165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-0.0048364</v>
      </c>
      <c r="C370" s="0" t="n">
        <v>0.096911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0.0336616</v>
      </c>
      <c r="I370" s="4" t="n">
        <f aca="false">C370-C$1002</f>
        <v>0.083165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-1.5779384</v>
      </c>
      <c r="M370" s="4" t="n">
        <f aca="false">I370</f>
        <v>0.083165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-0.004845</v>
      </c>
      <c r="C371" s="0" t="n">
        <v>0.096912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0.033653</v>
      </c>
      <c r="I371" s="4" t="n">
        <f aca="false">C371-C$1002</f>
        <v>0.083166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-1.575397</v>
      </c>
      <c r="M371" s="4" t="n">
        <f aca="false">I371</f>
        <v>0.083166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-0.0048537</v>
      </c>
      <c r="C372" s="0" t="n">
        <v>0.096912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0.0336443</v>
      </c>
      <c r="I372" s="4" t="n">
        <f aca="false">C372-C$1002</f>
        <v>0.083166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-1.5728557</v>
      </c>
      <c r="M372" s="4" t="n">
        <f aca="false">I372</f>
        <v>0.083166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-0.0048623</v>
      </c>
      <c r="C373" s="0" t="n">
        <v>0.096912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0.0336357</v>
      </c>
      <c r="I373" s="4" t="n">
        <f aca="false">C373-C$1002</f>
        <v>0.083166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-1.5703143</v>
      </c>
      <c r="M373" s="4" t="n">
        <f aca="false">I373</f>
        <v>0.083166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-0.004871</v>
      </c>
      <c r="C374" s="0" t="n">
        <v>0.096912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0.033627</v>
      </c>
      <c r="I374" s="4" t="n">
        <f aca="false">C374-C$1002</f>
        <v>0.083166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-1.567773</v>
      </c>
      <c r="M374" s="4" t="n">
        <f aca="false">I374</f>
        <v>0.083166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-0.0048796</v>
      </c>
      <c r="C375" s="0" t="n">
        <v>0.096913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0.0336184</v>
      </c>
      <c r="I375" s="4" t="n">
        <f aca="false">C375-C$1002</f>
        <v>0.083167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-1.5652316</v>
      </c>
      <c r="M375" s="4" t="n">
        <f aca="false">I375</f>
        <v>0.083167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-0.0048882</v>
      </c>
      <c r="C376" s="0" t="n">
        <v>0.096913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0.0336098</v>
      </c>
      <c r="I376" s="4" t="n">
        <f aca="false">C376-C$1002</f>
        <v>0.083167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-1.5626902</v>
      </c>
      <c r="M376" s="4" t="n">
        <f aca="false">I376</f>
        <v>0.083167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-0.0048969</v>
      </c>
      <c r="C377" s="0" t="n">
        <v>0.096913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0.0336011</v>
      </c>
      <c r="I377" s="4" t="n">
        <f aca="false">C377-C$1002</f>
        <v>0.083167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-1.5601489</v>
      </c>
      <c r="M377" s="4" t="n">
        <f aca="false">I377</f>
        <v>0.083167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-0.0049055</v>
      </c>
      <c r="C378" s="0" t="n">
        <v>0.096913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0.0335925</v>
      </c>
      <c r="I378" s="4" t="n">
        <f aca="false">C378-C$1002</f>
        <v>0.083167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-1.5576075</v>
      </c>
      <c r="M378" s="4" t="n">
        <f aca="false">I378</f>
        <v>0.083167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-0.0049141</v>
      </c>
      <c r="C379" s="0" t="n">
        <v>0.096914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0.0335839</v>
      </c>
      <c r="I379" s="4" t="n">
        <f aca="false">C379-C$1002</f>
        <v>0.083168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-1.5550661</v>
      </c>
      <c r="M379" s="4" t="n">
        <f aca="false">I379</f>
        <v>0.083168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-0.0049228</v>
      </c>
      <c r="C380" s="0" t="n">
        <v>0.096914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0.0335752</v>
      </c>
      <c r="I380" s="4" t="n">
        <f aca="false">C380-C$1002</f>
        <v>0.083168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-1.5525248</v>
      </c>
      <c r="M380" s="4" t="n">
        <f aca="false">I380</f>
        <v>0.083168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-0.0049314</v>
      </c>
      <c r="C381" s="0" t="n">
        <v>0.096914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0.0335666</v>
      </c>
      <c r="I381" s="4" t="n">
        <f aca="false">C381-C$1002</f>
        <v>0.083168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-1.5499834</v>
      </c>
      <c r="M381" s="4" t="n">
        <f aca="false">I381</f>
        <v>0.083168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-0.00494</v>
      </c>
      <c r="C382" s="0" t="n">
        <v>0.096915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0.033558</v>
      </c>
      <c r="I382" s="4" t="n">
        <f aca="false">C382-C$1002</f>
        <v>0.083169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-1.547442</v>
      </c>
      <c r="M382" s="4" t="n">
        <f aca="false">I382</f>
        <v>0.083169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-0.0049486</v>
      </c>
      <c r="C383" s="0" t="n">
        <v>0.096915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0.0335494</v>
      </c>
      <c r="I383" s="4" t="n">
        <f aca="false">C383-C$1002</f>
        <v>0.083169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-1.5449006</v>
      </c>
      <c r="M383" s="4" t="n">
        <f aca="false">I383</f>
        <v>0.083169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-0.0049573</v>
      </c>
      <c r="C384" s="0" t="n">
        <v>0.096915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0.0335407</v>
      </c>
      <c r="I384" s="4" t="n">
        <f aca="false">C384-C$1002</f>
        <v>0.083169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-1.5423593</v>
      </c>
      <c r="M384" s="4" t="n">
        <f aca="false">I384</f>
        <v>0.083169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-0.0049659</v>
      </c>
      <c r="C385" s="0" t="n">
        <v>0.096915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0.0335321</v>
      </c>
      <c r="I385" s="4" t="n">
        <f aca="false">C385-C$1002</f>
        <v>0.083169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-1.5398179</v>
      </c>
      <c r="M385" s="4" t="n">
        <f aca="false">I385</f>
        <v>0.083169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-0.0049745</v>
      </c>
      <c r="C386" s="0" t="n">
        <v>0.096916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0.0335235</v>
      </c>
      <c r="I386" s="4" t="n">
        <f aca="false">C386-C$1002</f>
        <v>0.08317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-1.5372765</v>
      </c>
      <c r="M386" s="4" t="n">
        <f aca="false">I386</f>
        <v>0.08317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-0.0049831</v>
      </c>
      <c r="C387" s="0" t="n">
        <v>0.096916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0.0335149</v>
      </c>
      <c r="I387" s="4" t="n">
        <f aca="false">C387-C$1002</f>
        <v>0.08317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-1.5347351</v>
      </c>
      <c r="M387" s="4" t="n">
        <f aca="false">I387</f>
        <v>0.08317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-0.0049917</v>
      </c>
      <c r="C388" s="0" t="n">
        <v>0.096917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0.0335063</v>
      </c>
      <c r="I388" s="4" t="n">
        <f aca="false">C388-C$1002</f>
        <v>0.083171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-1.5321937</v>
      </c>
      <c r="M388" s="4" t="n">
        <f aca="false">I388</f>
        <v>0.083171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-0.0050003</v>
      </c>
      <c r="C389" s="0" t="n">
        <v>0.096917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0.0334977</v>
      </c>
      <c r="I389" s="4" t="n">
        <f aca="false">C389-C$1002</f>
        <v>0.083171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-1.5296523</v>
      </c>
      <c r="M389" s="4" t="n">
        <f aca="false">I389</f>
        <v>0.083171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-0.005009</v>
      </c>
      <c r="C390" s="0" t="n">
        <v>0.096917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0.033489</v>
      </c>
      <c r="I390" s="4" t="n">
        <f aca="false">C390-C$1002</f>
        <v>0.083171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-1.527111</v>
      </c>
      <c r="M390" s="4" t="n">
        <f aca="false">I390</f>
        <v>0.083171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-0.0050176</v>
      </c>
      <c r="C391" s="0" t="n">
        <v>0.096918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0.0334804</v>
      </c>
      <c r="I391" s="4" t="n">
        <f aca="false">C391-C$1002</f>
        <v>0.083172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-1.5245696</v>
      </c>
      <c r="M391" s="4" t="n">
        <f aca="false">I391</f>
        <v>0.083172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-0.0050262</v>
      </c>
      <c r="C392" s="0" t="n">
        <v>0.096918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0.0334718</v>
      </c>
      <c r="I392" s="4" t="n">
        <f aca="false">C392-C$1002</f>
        <v>0.083172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-1.5220282</v>
      </c>
      <c r="M392" s="4" t="n">
        <f aca="false">I392</f>
        <v>0.083172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-0.0050348</v>
      </c>
      <c r="C393" s="0" t="n">
        <v>0.096918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0.0334632</v>
      </c>
      <c r="I393" s="4" t="n">
        <f aca="false">C393-C$1002</f>
        <v>0.083172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-1.5194868</v>
      </c>
      <c r="M393" s="4" t="n">
        <f aca="false">I393</f>
        <v>0.083172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-0.0050434</v>
      </c>
      <c r="C394" s="0" t="n">
        <v>0.096919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0.0334546</v>
      </c>
      <c r="I394" s="4" t="n">
        <f aca="false">C394-C$1002</f>
        <v>0.083173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-1.5169454</v>
      </c>
      <c r="M394" s="4" t="n">
        <f aca="false">I394</f>
        <v>0.083173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-0.005052</v>
      </c>
      <c r="C395" s="0" t="n">
        <v>0.096919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0.033446</v>
      </c>
      <c r="I395" s="4" t="n">
        <f aca="false">C395-C$1002</f>
        <v>0.083173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-1.514354</v>
      </c>
      <c r="M395" s="4" t="n">
        <f aca="false">I395</f>
        <v>0.083173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-0.0050606</v>
      </c>
      <c r="C396" s="0" t="n">
        <v>0.09692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0.0334374</v>
      </c>
      <c r="I396" s="4" t="n">
        <f aca="false">C396-C$1002</f>
        <v>0.083174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-1.5118626</v>
      </c>
      <c r="M396" s="4" t="n">
        <f aca="false">I396</f>
        <v>0.083174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-0.0050692</v>
      </c>
      <c r="C397" s="0" t="n">
        <v>0.09692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0.0334288</v>
      </c>
      <c r="I397" s="4" t="n">
        <f aca="false">C397-C$1002</f>
        <v>0.083174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-1.5093712</v>
      </c>
      <c r="M397" s="4" t="n">
        <f aca="false">I397</f>
        <v>0.083174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-0.0050778</v>
      </c>
      <c r="C398" s="0" t="n">
        <v>0.096921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0.0334202</v>
      </c>
      <c r="I398" s="4" t="n">
        <f aca="false">C398-C$1002</f>
        <v>0.083175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-1.5067798</v>
      </c>
      <c r="M398" s="4" t="n">
        <f aca="false">I398</f>
        <v>0.083175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-0.0050864</v>
      </c>
      <c r="C399" s="0" t="n">
        <v>0.096921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0.0334116</v>
      </c>
      <c r="I399" s="4" t="n">
        <f aca="false">C399-C$1002</f>
        <v>0.083175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-1.5042884</v>
      </c>
      <c r="M399" s="4" t="n">
        <f aca="false">I399</f>
        <v>0.083175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-0.005095</v>
      </c>
      <c r="C400" s="0" t="n">
        <v>0.096922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0.033403</v>
      </c>
      <c r="I400" s="4" t="n">
        <f aca="false">C400-C$1002</f>
        <v>0.083176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-1.501697</v>
      </c>
      <c r="M400" s="4" t="n">
        <f aca="false">I400</f>
        <v>0.083176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-0.0051036</v>
      </c>
      <c r="C401" s="0" t="n">
        <v>0.096922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0.0333944</v>
      </c>
      <c r="I401" s="4" t="n">
        <f aca="false">C401-C$1002</f>
        <v>0.083176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-1.4992056</v>
      </c>
      <c r="M401" s="4" t="n">
        <f aca="false">I401</f>
        <v>0.083176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-0.0051122</v>
      </c>
      <c r="C402" s="0" t="n">
        <v>0.096922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0.0333858</v>
      </c>
      <c r="I402" s="4" t="n">
        <f aca="false">C402-C$1002</f>
        <v>0.083176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-1.4966142</v>
      </c>
      <c r="M402" s="4" t="n">
        <f aca="false">I402</f>
        <v>0.083176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-0.0051208</v>
      </c>
      <c r="C403" s="0" t="n">
        <v>0.096923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0.0333772</v>
      </c>
      <c r="I403" s="4" t="n">
        <f aca="false">C403-C$1002</f>
        <v>0.083177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-1.4941228</v>
      </c>
      <c r="M403" s="4" t="n">
        <f aca="false">I403</f>
        <v>0.083177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-0.0051294</v>
      </c>
      <c r="C404" s="0" t="n">
        <v>0.096923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0.0333686</v>
      </c>
      <c r="I404" s="4" t="n">
        <f aca="false">C404-C$1002</f>
        <v>0.083177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-1.4915314</v>
      </c>
      <c r="M404" s="4" t="n">
        <f aca="false">I404</f>
        <v>0.083177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-0.005138</v>
      </c>
      <c r="C405" s="0" t="n">
        <v>0.096924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0.03336</v>
      </c>
      <c r="I405" s="4" t="n">
        <f aca="false">C405-C$1002</f>
        <v>0.083178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-1.48904</v>
      </c>
      <c r="M405" s="4" t="n">
        <f aca="false">I405</f>
        <v>0.083178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-0.0051466</v>
      </c>
      <c r="C406" s="0" t="n">
        <v>0.096925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0.0333514</v>
      </c>
      <c r="I406" s="4" t="n">
        <f aca="false">C406-C$1002</f>
        <v>0.083179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-1.4864486</v>
      </c>
      <c r="M406" s="4" t="n">
        <f aca="false">I406</f>
        <v>0.083179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-0.0051552</v>
      </c>
      <c r="C407" s="0" t="n">
        <v>0.096925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0.0333428</v>
      </c>
      <c r="I407" s="4" t="n">
        <f aca="false">C407-C$1002</f>
        <v>0.083179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-1.4838572</v>
      </c>
      <c r="M407" s="4" t="n">
        <f aca="false">I407</f>
        <v>0.083179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-0.0051638</v>
      </c>
      <c r="C408" s="0" t="n">
        <v>0.096926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0.0333342</v>
      </c>
      <c r="I408" s="4" t="n">
        <f aca="false">C408-C$1002</f>
        <v>0.08318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-1.4813658</v>
      </c>
      <c r="M408" s="4" t="n">
        <f aca="false">I408</f>
        <v>0.08318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-0.0051724</v>
      </c>
      <c r="C409" s="0" t="n">
        <v>0.096926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0.0333256</v>
      </c>
      <c r="I409" s="4" t="n">
        <f aca="false">C409-C$1002</f>
        <v>0.08318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-1.4787744</v>
      </c>
      <c r="M409" s="4" t="n">
        <f aca="false">I409</f>
        <v>0.08318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-0.005181</v>
      </c>
      <c r="C410" s="0" t="n">
        <v>0.096927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0.033317</v>
      </c>
      <c r="I410" s="4" t="n">
        <f aca="false">C410-C$1002</f>
        <v>0.083181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-1.476283</v>
      </c>
      <c r="M410" s="4" t="n">
        <f aca="false">I410</f>
        <v>0.083181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-0.0051896</v>
      </c>
      <c r="C411" s="0" t="n">
        <v>0.096927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0.0333084</v>
      </c>
      <c r="I411" s="4" t="n">
        <f aca="false">C411-C$1002</f>
        <v>0.083181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-1.4736916</v>
      </c>
      <c r="M411" s="4" t="n">
        <f aca="false">I411</f>
        <v>0.083181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-0.0051982</v>
      </c>
      <c r="C412" s="0" t="n">
        <v>0.096928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0.0332998</v>
      </c>
      <c r="I412" s="4" t="n">
        <f aca="false">C412-C$1002</f>
        <v>0.083182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-1.4712002</v>
      </c>
      <c r="M412" s="4" t="n">
        <f aca="false">I412</f>
        <v>0.083182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-0.0052068</v>
      </c>
      <c r="C413" s="0" t="n">
        <v>0.096929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0.0332912</v>
      </c>
      <c r="I413" s="4" t="n">
        <f aca="false">C413-C$1002</f>
        <v>0.083183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-1.4686088</v>
      </c>
      <c r="M413" s="4" t="n">
        <f aca="false">I413</f>
        <v>0.083183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-0.0052154</v>
      </c>
      <c r="C414" s="0" t="n">
        <v>0.096929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0.0332826</v>
      </c>
      <c r="I414" s="4" t="n">
        <f aca="false">C414-C$1002</f>
        <v>0.083183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-1.4661174</v>
      </c>
      <c r="M414" s="4" t="n">
        <f aca="false">I414</f>
        <v>0.083183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-0.005224</v>
      </c>
      <c r="C415" s="0" t="n">
        <v>0.09693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0.033274</v>
      </c>
      <c r="I415" s="4" t="n">
        <f aca="false">C415-C$1002</f>
        <v>0.083184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-1.463526</v>
      </c>
      <c r="M415" s="4" t="n">
        <f aca="false">I415</f>
        <v>0.083184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-0.0052326</v>
      </c>
      <c r="C416" s="0" t="n">
        <v>0.096931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0.0332654</v>
      </c>
      <c r="I416" s="4" t="n">
        <f aca="false">C416-C$1002</f>
        <v>0.083185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-1.4610346</v>
      </c>
      <c r="M416" s="4" t="n">
        <f aca="false">I416</f>
        <v>0.083185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-0.0052411</v>
      </c>
      <c r="C417" s="0" t="n">
        <v>0.096931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0.0332569</v>
      </c>
      <c r="I417" s="4" t="n">
        <f aca="false">C417-C$1002</f>
        <v>0.083185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-1.4585431</v>
      </c>
      <c r="M417" s="4" t="n">
        <f aca="false">I417</f>
        <v>0.083185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-0.0052497</v>
      </c>
      <c r="C418" s="0" t="n">
        <v>0.096932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0.0332483</v>
      </c>
      <c r="I418" s="4" t="n">
        <f aca="false">C418-C$1002</f>
        <v>0.083186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-1.4559517</v>
      </c>
      <c r="M418" s="4" t="n">
        <f aca="false">I418</f>
        <v>0.083186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-0.0052583</v>
      </c>
      <c r="C419" s="0" t="n">
        <v>0.096933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0.0332397</v>
      </c>
      <c r="I419" s="4" t="n">
        <f aca="false">C419-C$1002</f>
        <v>0.083187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-1.4534603</v>
      </c>
      <c r="M419" s="4" t="n">
        <f aca="false">I419</f>
        <v>0.083187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-0.0052669</v>
      </c>
      <c r="C420" s="0" t="n">
        <v>0.096933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0.0332311</v>
      </c>
      <c r="I420" s="4" t="n">
        <f aca="false">C420-C$1002</f>
        <v>0.083187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-1.4508689</v>
      </c>
      <c r="M420" s="4" t="n">
        <f aca="false">I420</f>
        <v>0.083187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-0.0052755</v>
      </c>
      <c r="C421" s="0" t="n">
        <v>0.096934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0.0332225</v>
      </c>
      <c r="I421" s="4" t="n">
        <f aca="false">C421-C$1002</f>
        <v>0.083188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-1.4483775</v>
      </c>
      <c r="M421" s="4" t="n">
        <f aca="false">I421</f>
        <v>0.083188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-0.0052841</v>
      </c>
      <c r="C422" s="0" t="n">
        <v>0.096935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0.0332139</v>
      </c>
      <c r="I422" s="4" t="n">
        <f aca="false">C422-C$1002</f>
        <v>0.083189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-1.4457861</v>
      </c>
      <c r="M422" s="4" t="n">
        <f aca="false">I422</f>
        <v>0.083189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-0.0052927</v>
      </c>
      <c r="C423" s="0" t="n">
        <v>0.096935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0.0332053</v>
      </c>
      <c r="I423" s="4" t="n">
        <f aca="false">C423-C$1002</f>
        <v>0.083189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-1.4432947</v>
      </c>
      <c r="M423" s="4" t="n">
        <f aca="false">I423</f>
        <v>0.083189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-0.0053013</v>
      </c>
      <c r="C424" s="0" t="n">
        <v>0.096936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0.0331967</v>
      </c>
      <c r="I424" s="4" t="n">
        <f aca="false">C424-C$1002</f>
        <v>0.08319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-1.4407033</v>
      </c>
      <c r="M424" s="4" t="n">
        <f aca="false">I424</f>
        <v>0.08319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-0.0053099</v>
      </c>
      <c r="C425" s="0" t="n">
        <v>0.096937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0.0331881</v>
      </c>
      <c r="I425" s="4" t="n">
        <f aca="false">C425-C$1002</f>
        <v>0.083191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-1.4382119</v>
      </c>
      <c r="M425" s="4" t="n">
        <f aca="false">I425</f>
        <v>0.083191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-0.0053185</v>
      </c>
      <c r="C426" s="0" t="n">
        <v>0.096938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0.0331795</v>
      </c>
      <c r="I426" s="4" t="n">
        <f aca="false">C426-C$1002</f>
        <v>0.083192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-1.4356205</v>
      </c>
      <c r="M426" s="4" t="n">
        <f aca="false">I426</f>
        <v>0.083192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-0.0053271</v>
      </c>
      <c r="C427" s="0" t="n">
        <v>0.096938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0.0331709</v>
      </c>
      <c r="I427" s="4" t="n">
        <f aca="false">C427-C$1002</f>
        <v>0.083192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-1.4330291</v>
      </c>
      <c r="M427" s="4" t="n">
        <f aca="false">I427</f>
        <v>0.083192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-0.0053357</v>
      </c>
      <c r="C428" s="0" t="n">
        <v>0.096939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0.0331623</v>
      </c>
      <c r="I428" s="4" t="n">
        <f aca="false">C428-C$1002</f>
        <v>0.083193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-1.4305377</v>
      </c>
      <c r="M428" s="4" t="n">
        <f aca="false">I428</f>
        <v>0.083193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-0.0053443</v>
      </c>
      <c r="C429" s="0" t="n">
        <v>0.09694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0.0331537</v>
      </c>
      <c r="I429" s="4" t="n">
        <f aca="false">C429-C$1002</f>
        <v>0.083194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-1.4279463</v>
      </c>
      <c r="M429" s="4" t="n">
        <f aca="false">I429</f>
        <v>0.083194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-0.0053529</v>
      </c>
      <c r="C430" s="0" t="n">
        <v>0.096941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0.0331451</v>
      </c>
      <c r="I430" s="4" t="n">
        <f aca="false">C430-C$1002</f>
        <v>0.083195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-1.4254549</v>
      </c>
      <c r="M430" s="4" t="n">
        <f aca="false">I430</f>
        <v>0.083195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-0.0053615</v>
      </c>
      <c r="C431" s="0" t="n">
        <v>0.096942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0.0331365</v>
      </c>
      <c r="I431" s="4" t="n">
        <f aca="false">C431-C$1002</f>
        <v>0.083196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-1.4228635</v>
      </c>
      <c r="M431" s="4" t="n">
        <f aca="false">I431</f>
        <v>0.083196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-0.0053701</v>
      </c>
      <c r="C432" s="0" t="n">
        <v>0.096942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0.0331279</v>
      </c>
      <c r="I432" s="4" t="n">
        <f aca="false">C432-C$1002</f>
        <v>0.083196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-1.4203721</v>
      </c>
      <c r="M432" s="4" t="n">
        <f aca="false">I432</f>
        <v>0.083196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-0.0053787</v>
      </c>
      <c r="C433" s="0" t="n">
        <v>0.096943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0.0331193</v>
      </c>
      <c r="I433" s="4" t="n">
        <f aca="false">C433-C$1002</f>
        <v>0.083197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-1.4177807</v>
      </c>
      <c r="M433" s="4" t="n">
        <f aca="false">I433</f>
        <v>0.083197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-0.0053873</v>
      </c>
      <c r="C434" s="0" t="n">
        <v>0.096944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0.0331107</v>
      </c>
      <c r="I434" s="4" t="n">
        <f aca="false">C434-C$1002</f>
        <v>0.083198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-1.4152893</v>
      </c>
      <c r="M434" s="4" t="n">
        <f aca="false">I434</f>
        <v>0.083198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-0.0053959</v>
      </c>
      <c r="C435" s="0" t="n">
        <v>0.096945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0.0331021</v>
      </c>
      <c r="I435" s="4" t="n">
        <f aca="false">C435-C$1002</f>
        <v>0.083199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-1.4126979</v>
      </c>
      <c r="M435" s="4" t="n">
        <f aca="false">I435</f>
        <v>0.083199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-0.0054045</v>
      </c>
      <c r="C436" s="0" t="n">
        <v>0.096946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0.0330935</v>
      </c>
      <c r="I436" s="4" t="n">
        <f aca="false">C436-C$1002</f>
        <v>0.0832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-1.4102065</v>
      </c>
      <c r="M436" s="4" t="n">
        <f aca="false">I436</f>
        <v>0.0832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-0.0054131</v>
      </c>
      <c r="C437" s="0" t="n">
        <v>0.096947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0.0330849</v>
      </c>
      <c r="I437" s="4" t="n">
        <f aca="false">C437-C$1002</f>
        <v>0.083201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-1.4077151</v>
      </c>
      <c r="M437" s="4" t="n">
        <f aca="false">I437</f>
        <v>0.083201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-0.0054217</v>
      </c>
      <c r="C438" s="0" t="n">
        <v>0.096948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0.0330763</v>
      </c>
      <c r="I438" s="4" t="n">
        <f aca="false">C438-C$1002</f>
        <v>0.083202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-1.4051237</v>
      </c>
      <c r="M438" s="4" t="n">
        <f aca="false">I438</f>
        <v>0.083202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-0.0054303</v>
      </c>
      <c r="C439" s="0" t="n">
        <v>0.096949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0.0330677</v>
      </c>
      <c r="I439" s="4" t="n">
        <f aca="false">C439-C$1002</f>
        <v>0.083203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-1.4026323</v>
      </c>
      <c r="M439" s="4" t="n">
        <f aca="false">I439</f>
        <v>0.083203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-0.0054389</v>
      </c>
      <c r="C440" s="0" t="n">
        <v>0.09695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0.0330591</v>
      </c>
      <c r="I440" s="4" t="n">
        <f aca="false">C440-C$1002</f>
        <v>0.083204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-1.4000409</v>
      </c>
      <c r="M440" s="4" t="n">
        <f aca="false">I440</f>
        <v>0.083204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-0.0054475</v>
      </c>
      <c r="C441" s="0" t="n">
        <v>0.096951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0.0330505</v>
      </c>
      <c r="I441" s="4" t="n">
        <f aca="false">C441-C$1002</f>
        <v>0.083205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-1.3975495</v>
      </c>
      <c r="M441" s="4" t="n">
        <f aca="false">I441</f>
        <v>0.083205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-0.0054561</v>
      </c>
      <c r="C442" s="0" t="n">
        <v>0.096951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0.0330419</v>
      </c>
      <c r="I442" s="4" t="n">
        <f aca="false">C442-C$1002</f>
        <v>0.083205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-1.3949581</v>
      </c>
      <c r="M442" s="4" t="n">
        <f aca="false">I442</f>
        <v>0.083205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-0.0054648</v>
      </c>
      <c r="C443" s="0" t="n">
        <v>0.096952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0.0330332</v>
      </c>
      <c r="I443" s="4" t="n">
        <f aca="false">C443-C$1002</f>
        <v>0.083206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-1.3924668</v>
      </c>
      <c r="M443" s="4" t="n">
        <f aca="false">I443</f>
        <v>0.083206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-0.0054734</v>
      </c>
      <c r="C444" s="0" t="n">
        <v>0.096953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0.0330246</v>
      </c>
      <c r="I444" s="4" t="n">
        <f aca="false">C444-C$1002</f>
        <v>0.083207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-1.3898754</v>
      </c>
      <c r="M444" s="4" t="n">
        <f aca="false">I444</f>
        <v>0.083207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-0.005482</v>
      </c>
      <c r="C445" s="0" t="n">
        <v>0.096955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0.033016</v>
      </c>
      <c r="I445" s="4" t="n">
        <f aca="false">C445-C$1002</f>
        <v>0.083209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-1.387384</v>
      </c>
      <c r="M445" s="4" t="n">
        <f aca="false">I445</f>
        <v>0.083209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-0.0054906</v>
      </c>
      <c r="C446" s="0" t="n">
        <v>0.096956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0.0330074</v>
      </c>
      <c r="I446" s="4" t="n">
        <f aca="false">C446-C$1002</f>
        <v>0.08321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-1.3847926</v>
      </c>
      <c r="M446" s="4" t="n">
        <f aca="false">I446</f>
        <v>0.08321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-0.0054993</v>
      </c>
      <c r="C447" s="0" t="n">
        <v>0.096957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0.0329987</v>
      </c>
      <c r="I447" s="4" t="n">
        <f aca="false">C447-C$1002</f>
        <v>0.083211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-1.3822013</v>
      </c>
      <c r="M447" s="4" t="n">
        <f aca="false">I447</f>
        <v>0.083211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-0.0055079</v>
      </c>
      <c r="C448" s="0" t="n">
        <v>0.096958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0.0329901</v>
      </c>
      <c r="I448" s="4" t="n">
        <f aca="false">C448-C$1002</f>
        <v>0.083212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-1.3797099</v>
      </c>
      <c r="M448" s="4" t="n">
        <f aca="false">I448</f>
        <v>0.083212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-0.0055165</v>
      </c>
      <c r="C449" s="0" t="n">
        <v>0.096959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0.0329815</v>
      </c>
      <c r="I449" s="4" t="n">
        <f aca="false">C449-C$1002</f>
        <v>0.083213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-1.3771185</v>
      </c>
      <c r="M449" s="4" t="n">
        <f aca="false">I449</f>
        <v>0.083213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-0.0055252</v>
      </c>
      <c r="C450" s="0" t="n">
        <v>0.09696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0.0329728</v>
      </c>
      <c r="I450" s="4" t="n">
        <f aca="false">C450-C$1002</f>
        <v>0.083214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-1.3746272</v>
      </c>
      <c r="M450" s="4" t="n">
        <f aca="false">I450</f>
        <v>0.083214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-0.0055338</v>
      </c>
      <c r="C451" s="0" t="n">
        <v>0.096961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0.0329642</v>
      </c>
      <c r="I451" s="4" t="n">
        <f aca="false">C451-C$1002</f>
        <v>0.083215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-1.3720358</v>
      </c>
      <c r="M451" s="4" t="n">
        <f aca="false">I451</f>
        <v>0.083215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-0.0055424</v>
      </c>
      <c r="C452" s="0" t="n">
        <v>0.096962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0.0329556</v>
      </c>
      <c r="I452" s="4" t="n">
        <f aca="false">C452-C$1002</f>
        <v>0.083216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-1.3695444</v>
      </c>
      <c r="M452" s="4" t="n">
        <f aca="false">I452</f>
        <v>0.083216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-0.0055511</v>
      </c>
      <c r="C453" s="0" t="n">
        <v>0.096963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0.0329469</v>
      </c>
      <c r="I453" s="4" t="n">
        <f aca="false">C453-C$1002</f>
        <v>0.083217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-1.3669531</v>
      </c>
      <c r="M453" s="4" t="n">
        <f aca="false">I453</f>
        <v>0.083217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-0.0055598</v>
      </c>
      <c r="C454" s="0" t="n">
        <v>0.096964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0.0329382</v>
      </c>
      <c r="I454" s="4" t="n">
        <f aca="false">C454-C$1002</f>
        <v>0.083218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-1.3644618</v>
      </c>
      <c r="M454" s="4" t="n">
        <f aca="false">I454</f>
        <v>0.083218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-0.0055684</v>
      </c>
      <c r="C455" s="0" t="n">
        <v>0.096965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0.0329296</v>
      </c>
      <c r="I455" s="4" t="n">
        <f aca="false">C455-C$1002</f>
        <v>0.083219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-1.3618704</v>
      </c>
      <c r="M455" s="4" t="n">
        <f aca="false">I455</f>
        <v>0.083219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-0.0055771</v>
      </c>
      <c r="C456" s="0" t="n">
        <v>0.096967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0.0329209</v>
      </c>
      <c r="I456" s="4" t="n">
        <f aca="false">C456-C$1002</f>
        <v>0.083221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-1.3593791</v>
      </c>
      <c r="M456" s="4" t="n">
        <f aca="false">I456</f>
        <v>0.083221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-0.0055858</v>
      </c>
      <c r="C457" s="0" t="n">
        <v>0.096968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0.0329122</v>
      </c>
      <c r="I457" s="4" t="n">
        <f aca="false">C457-C$1002</f>
        <v>0.083222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-1.3568878</v>
      </c>
      <c r="M457" s="4" t="n">
        <f aca="false">I457</f>
        <v>0.083222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-0.0055944</v>
      </c>
      <c r="C458" s="0" t="n">
        <v>0.096969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0.0329036</v>
      </c>
      <c r="I458" s="4" t="n">
        <f aca="false">C458-C$1002</f>
        <v>0.083223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-1.3542964</v>
      </c>
      <c r="M458" s="4" t="n">
        <f aca="false">I458</f>
        <v>0.083223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-0.0056031</v>
      </c>
      <c r="C459" s="0" t="n">
        <v>0.09697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0.0328949</v>
      </c>
      <c r="I459" s="4" t="n">
        <f aca="false">C459-C$1002</f>
        <v>0.083224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-1.3518051</v>
      </c>
      <c r="M459" s="4" t="n">
        <f aca="false">I459</f>
        <v>0.083224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-0.0056118</v>
      </c>
      <c r="C460" s="0" t="n">
        <v>0.096972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0.0328862</v>
      </c>
      <c r="I460" s="4" t="n">
        <f aca="false">C460-C$1002</f>
        <v>0.083226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-1.3492138</v>
      </c>
      <c r="M460" s="4" t="n">
        <f aca="false">I460</f>
        <v>0.083226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-0.0056204</v>
      </c>
      <c r="C461" s="0" t="n">
        <v>0.096973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0.0328776</v>
      </c>
      <c r="I461" s="4" t="n">
        <f aca="false">C461-C$1002</f>
        <v>0.083227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-1.3467224</v>
      </c>
      <c r="M461" s="4" t="n">
        <f aca="false">I461</f>
        <v>0.083227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-0.0056291</v>
      </c>
      <c r="C462" s="0" t="n">
        <v>0.096974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0.0328689</v>
      </c>
      <c r="I462" s="4" t="n">
        <f aca="false">C462-C$1002</f>
        <v>0.083228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-1.3441311</v>
      </c>
      <c r="M462" s="4" t="n">
        <f aca="false">I462</f>
        <v>0.083228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-0.0056378</v>
      </c>
      <c r="C463" s="0" t="n">
        <v>0.096975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0.0328602</v>
      </c>
      <c r="I463" s="4" t="n">
        <f aca="false">C463-C$1002</f>
        <v>0.083229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-1.3416398</v>
      </c>
      <c r="M463" s="4" t="n">
        <f aca="false">I463</f>
        <v>0.083229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-0.0056465</v>
      </c>
      <c r="C464" s="0" t="n">
        <v>0.096977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0.0328515</v>
      </c>
      <c r="I464" s="4" t="n">
        <f aca="false">C464-C$1002</f>
        <v>0.083231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-1.3390485</v>
      </c>
      <c r="M464" s="4" t="n">
        <f aca="false">I464</f>
        <v>0.083231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-0.0056552</v>
      </c>
      <c r="C465" s="0" t="n">
        <v>0.096978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0.0328428</v>
      </c>
      <c r="I465" s="4" t="n">
        <f aca="false">C465-C$1002</f>
        <v>0.083232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-1.3365572</v>
      </c>
      <c r="M465" s="4" t="n">
        <f aca="false">I465</f>
        <v>0.083232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-0.0056639</v>
      </c>
      <c r="C466" s="0" t="n">
        <v>0.096979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0.0328341</v>
      </c>
      <c r="I466" s="4" t="n">
        <f aca="false">C466-C$1002</f>
        <v>0.083233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-1.3339659</v>
      </c>
      <c r="M466" s="4" t="n">
        <f aca="false">I466</f>
        <v>0.083233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-0.0056727</v>
      </c>
      <c r="C467" s="0" t="n">
        <v>0.096981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0.0328253</v>
      </c>
      <c r="I467" s="4" t="n">
        <f aca="false">C467-C$1002</f>
        <v>0.083235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-1.3313747</v>
      </c>
      <c r="M467" s="4" t="n">
        <f aca="false">I467</f>
        <v>0.083235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-0.0056814</v>
      </c>
      <c r="C468" s="0" t="n">
        <v>0.096982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0.0328166</v>
      </c>
      <c r="I468" s="4" t="n">
        <f aca="false">C468-C$1002</f>
        <v>0.083236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-1.3288834</v>
      </c>
      <c r="M468" s="4" t="n">
        <f aca="false">I468</f>
        <v>0.083236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-0.0056901</v>
      </c>
      <c r="C469" s="0" t="n">
        <v>0.096984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0.0328079</v>
      </c>
      <c r="I469" s="4" t="n">
        <f aca="false">C469-C$1002</f>
        <v>0.083238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-1.3262921</v>
      </c>
      <c r="M469" s="4" t="n">
        <f aca="false">I469</f>
        <v>0.083238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-0.0056988</v>
      </c>
      <c r="C470" s="0" t="n">
        <v>0.096985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0.0327992</v>
      </c>
      <c r="I470" s="4" t="n">
        <f aca="false">C470-C$1002</f>
        <v>0.083239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-1.3238008</v>
      </c>
      <c r="M470" s="4" t="n">
        <f aca="false">I470</f>
        <v>0.083239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-0.0057075</v>
      </c>
      <c r="C471" s="0" t="n">
        <v>0.096986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0.0327905</v>
      </c>
      <c r="I471" s="4" t="n">
        <f aca="false">C471-C$1002</f>
        <v>0.08324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-1.3212095</v>
      </c>
      <c r="M471" s="4" t="n">
        <f aca="false">I471</f>
        <v>0.08324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-0.0057163</v>
      </c>
      <c r="C472" s="0" t="n">
        <v>0.096988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0.0327817</v>
      </c>
      <c r="I472" s="4" t="n">
        <f aca="false">C472-C$1002</f>
        <v>0.083242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-1.3187183</v>
      </c>
      <c r="M472" s="4" t="n">
        <f aca="false">I472</f>
        <v>0.083242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-0.005725</v>
      </c>
      <c r="C473" s="0" t="n">
        <v>0.096989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0.032773</v>
      </c>
      <c r="I473" s="4" t="n">
        <f aca="false">C473-C$1002</f>
        <v>0.083243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-1.316127</v>
      </c>
      <c r="M473" s="4" t="n">
        <f aca="false">I473</f>
        <v>0.083243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-0.0057338</v>
      </c>
      <c r="C474" s="0" t="n">
        <v>0.096991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0.0327642</v>
      </c>
      <c r="I474" s="4" t="n">
        <f aca="false">C474-C$1002</f>
        <v>0.083245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-1.3136358</v>
      </c>
      <c r="M474" s="4" t="n">
        <f aca="false">I474</f>
        <v>0.083245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-0.0057426</v>
      </c>
      <c r="C475" s="0" t="n">
        <v>0.096992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0.0327554</v>
      </c>
      <c r="I475" s="4" t="n">
        <f aca="false">C475-C$1002</f>
        <v>0.083246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-1.3110446</v>
      </c>
      <c r="M475" s="4" t="n">
        <f aca="false">I475</f>
        <v>0.083246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-0.0057514</v>
      </c>
      <c r="C476" s="0" t="n">
        <v>0.096994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0.0327466</v>
      </c>
      <c r="I476" s="4" t="n">
        <f aca="false">C476-C$1002</f>
        <v>0.083248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-1.3085534</v>
      </c>
      <c r="M476" s="4" t="n">
        <f aca="false">I476</f>
        <v>0.083248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-0.0057602</v>
      </c>
      <c r="C477" s="0" t="n">
        <v>0.096995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0.0327378</v>
      </c>
      <c r="I477" s="4" t="n">
        <f aca="false">C477-C$1002</f>
        <v>0.083249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-1.3060622</v>
      </c>
      <c r="M477" s="4" t="n">
        <f aca="false">I477</f>
        <v>0.083249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-0.0057689</v>
      </c>
      <c r="C478" s="0" t="n">
        <v>0.096997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0.0327291</v>
      </c>
      <c r="I478" s="4" t="n">
        <f aca="false">C478-C$1002</f>
        <v>0.083251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-1.3034709</v>
      </c>
      <c r="M478" s="4" t="n">
        <f aca="false">I478</f>
        <v>0.083251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-0.0057777</v>
      </c>
      <c r="C479" s="0" t="n">
        <v>0.096998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0.0327203</v>
      </c>
      <c r="I479" s="4" t="n">
        <f aca="false">C479-C$1002</f>
        <v>0.083252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-1.3009797</v>
      </c>
      <c r="M479" s="4" t="n">
        <f aca="false">I479</f>
        <v>0.083252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-0.0057865</v>
      </c>
      <c r="C480" s="0" t="n">
        <v>0.097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0.0327115</v>
      </c>
      <c r="I480" s="4" t="n">
        <f aca="false">C480-C$1002</f>
        <v>0.083254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-1.2983885</v>
      </c>
      <c r="M480" s="4" t="n">
        <f aca="false">I480</f>
        <v>0.083254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-0.0057953</v>
      </c>
      <c r="C481" s="0" t="n">
        <v>0.097001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0.0327027</v>
      </c>
      <c r="I481" s="4" t="n">
        <f aca="false">C481-C$1002</f>
        <v>0.083255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-1.2958973</v>
      </c>
      <c r="M481" s="4" t="n">
        <f aca="false">I481</f>
        <v>0.083255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-0.0058041</v>
      </c>
      <c r="C482" s="0" t="n">
        <v>0.097003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0.0326939</v>
      </c>
      <c r="I482" s="4" t="n">
        <f aca="false">C482-C$1002</f>
        <v>0.083257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-1.2933061</v>
      </c>
      <c r="M482" s="4" t="n">
        <f aca="false">I482</f>
        <v>0.083257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-0.0058129</v>
      </c>
      <c r="C483" s="0" t="n">
        <v>0.097005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0.0326851</v>
      </c>
      <c r="I483" s="4" t="n">
        <f aca="false">C483-C$1002</f>
        <v>0.083259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-1.2908149</v>
      </c>
      <c r="M483" s="4" t="n">
        <f aca="false">I483</f>
        <v>0.083259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-0.0058218</v>
      </c>
      <c r="C484" s="0" t="n">
        <v>0.097006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0.0326762</v>
      </c>
      <c r="I484" s="4" t="n">
        <f aca="false">C484-C$1002</f>
        <v>0.08326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-1.2882238</v>
      </c>
      <c r="M484" s="4" t="n">
        <f aca="false">I484</f>
        <v>0.08326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-0.0058307</v>
      </c>
      <c r="C485" s="0" t="n">
        <v>0.097008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0.0326673</v>
      </c>
      <c r="I485" s="4" t="n">
        <f aca="false">C485-C$1002</f>
        <v>0.083262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-1.2857327</v>
      </c>
      <c r="M485" s="4" t="n">
        <f aca="false">I485</f>
        <v>0.083262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-0.0058396</v>
      </c>
      <c r="C486" s="0" t="n">
        <v>0.09701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0.0326584</v>
      </c>
      <c r="I486" s="4" t="n">
        <f aca="false">C486-C$1002</f>
        <v>0.083264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-1.2831416</v>
      </c>
      <c r="M486" s="4" t="n">
        <f aca="false">I486</f>
        <v>0.083264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-0.0058484</v>
      </c>
      <c r="C487" s="0" t="n">
        <v>0.097012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0.0326496</v>
      </c>
      <c r="I487" s="4" t="n">
        <f aca="false">C487-C$1002</f>
        <v>0.083266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-1.2805504</v>
      </c>
      <c r="M487" s="4" t="n">
        <f aca="false">I487</f>
        <v>0.083266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-0.0058573</v>
      </c>
      <c r="C488" s="0" t="n">
        <v>0.097013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0.0326407</v>
      </c>
      <c r="I488" s="4" t="n">
        <f aca="false">C488-C$1002</f>
        <v>0.083267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-1.2780593</v>
      </c>
      <c r="M488" s="4" t="n">
        <f aca="false">I488</f>
        <v>0.083267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-0.0058662</v>
      </c>
      <c r="C489" s="0" t="n">
        <v>0.097015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0.0326318</v>
      </c>
      <c r="I489" s="4" t="n">
        <f aca="false">C489-C$1002</f>
        <v>0.083269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-1.2754682</v>
      </c>
      <c r="M489" s="4" t="n">
        <f aca="false">I489</f>
        <v>0.083269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-0.0058751</v>
      </c>
      <c r="C490" s="0" t="n">
        <v>0.097017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0.0326229</v>
      </c>
      <c r="I490" s="4" t="n">
        <f aca="false">C490-C$1002</f>
        <v>0.083271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-1.2729771</v>
      </c>
      <c r="M490" s="4" t="n">
        <f aca="false">I490</f>
        <v>0.083271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-0.0058839</v>
      </c>
      <c r="C491" s="0" t="n">
        <v>0.097018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0.0326141</v>
      </c>
      <c r="I491" s="4" t="n">
        <f aca="false">C491-C$1002</f>
        <v>0.083272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-1.2703859</v>
      </c>
      <c r="M491" s="4" t="n">
        <f aca="false">I491</f>
        <v>0.083272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-0.0058928</v>
      </c>
      <c r="C492" s="0" t="n">
        <v>0.09702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0.0326052</v>
      </c>
      <c r="I492" s="4" t="n">
        <f aca="false">C492-C$1002</f>
        <v>0.083274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-1.2678948</v>
      </c>
      <c r="M492" s="4" t="n">
        <f aca="false">I492</f>
        <v>0.083274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-0.0059018</v>
      </c>
      <c r="C493" s="0" t="n">
        <v>0.097022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0.0325962</v>
      </c>
      <c r="I493" s="4" t="n">
        <f aca="false">C493-C$1002</f>
        <v>0.083276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-1.2653038</v>
      </c>
      <c r="M493" s="4" t="n">
        <f aca="false">I493</f>
        <v>0.083276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-0.0059108</v>
      </c>
      <c r="C494" s="0" t="n">
        <v>0.097024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0.0325872</v>
      </c>
      <c r="I494" s="4" t="n">
        <f aca="false">C494-C$1002</f>
        <v>0.083278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-1.2628128</v>
      </c>
      <c r="M494" s="4" t="n">
        <f aca="false">I494</f>
        <v>0.083278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-0.0059197</v>
      </c>
      <c r="C495" s="0" t="n">
        <v>0.097026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0.0325783</v>
      </c>
      <c r="I495" s="4" t="n">
        <f aca="false">C495-C$1002</f>
        <v>0.08328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-1.2602217</v>
      </c>
      <c r="M495" s="4" t="n">
        <f aca="false">I495</f>
        <v>0.08328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-0.0059287</v>
      </c>
      <c r="C496" s="0" t="n">
        <v>0.097028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0.0325693</v>
      </c>
      <c r="I496" s="4" t="n">
        <f aca="false">C496-C$1002</f>
        <v>0.083282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-1.2577307</v>
      </c>
      <c r="M496" s="4" t="n">
        <f aca="false">I496</f>
        <v>0.083282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-0.0059377</v>
      </c>
      <c r="C497" s="0" t="n">
        <v>0.09703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0.0325603</v>
      </c>
      <c r="I497" s="4" t="n">
        <f aca="false">C497-C$1002</f>
        <v>0.083284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-1.2552397</v>
      </c>
      <c r="M497" s="4" t="n">
        <f aca="false">I497</f>
        <v>0.083284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-0.0059467</v>
      </c>
      <c r="C498" s="0" t="n">
        <v>0.097032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0.0325513</v>
      </c>
      <c r="I498" s="4" t="n">
        <f aca="false">C498-C$1002</f>
        <v>0.083286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-1.2526487</v>
      </c>
      <c r="M498" s="4" t="n">
        <f aca="false">I498</f>
        <v>0.083286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-0.0059557</v>
      </c>
      <c r="C499" s="0" t="n">
        <v>0.097034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0.0325423</v>
      </c>
      <c r="I499" s="4" t="n">
        <f aca="false">C499-C$1002</f>
        <v>0.083288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-1.2501577</v>
      </c>
      <c r="M499" s="4" t="n">
        <f aca="false">I499</f>
        <v>0.083288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-0.0059647</v>
      </c>
      <c r="C500" s="0" t="n">
        <v>0.097036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0.0325333</v>
      </c>
      <c r="I500" s="4" t="n">
        <f aca="false">C500-C$1002</f>
        <v>0.08329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-1.2475667</v>
      </c>
      <c r="M500" s="4" t="n">
        <f aca="false">I500</f>
        <v>0.08329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-0.0059737</v>
      </c>
      <c r="C501" s="0" t="n">
        <v>0.097037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0.0325243</v>
      </c>
      <c r="I501" s="4" t="n">
        <f aca="false">C501-C$1002</f>
        <v>0.083291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-1.2450757</v>
      </c>
      <c r="M501" s="4" t="n">
        <f aca="false">I501</f>
        <v>0.083291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-0.0059826</v>
      </c>
      <c r="C502" s="0" t="n">
        <v>0.097039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0.0325154</v>
      </c>
      <c r="I502" s="4" t="n">
        <f aca="false">C502-C$1002</f>
        <v>0.083293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-1.2424846</v>
      </c>
      <c r="M502" s="4" t="n">
        <f aca="false">I502</f>
        <v>0.083293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-0.0059918</v>
      </c>
      <c r="C503" s="0" t="n">
        <v>0.097042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0.0325062</v>
      </c>
      <c r="I503" s="4" t="n">
        <f aca="false">C503-C$1002</f>
        <v>0.083296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-1.2399938</v>
      </c>
      <c r="M503" s="4" t="n">
        <f aca="false">I503</f>
        <v>0.083296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-0.0060009</v>
      </c>
      <c r="C504" s="0" t="n">
        <v>0.097044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0.0324971</v>
      </c>
      <c r="I504" s="4" t="n">
        <f aca="false">C504-C$1002</f>
        <v>0.083298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-1.2374029</v>
      </c>
      <c r="M504" s="4" t="n">
        <f aca="false">I504</f>
        <v>0.083298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-0.00601</v>
      </c>
      <c r="C505" s="0" t="n">
        <v>0.097046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0.032488</v>
      </c>
      <c r="I505" s="4" t="n">
        <f aca="false">C505-C$1002</f>
        <v>0.0833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-1.234912</v>
      </c>
      <c r="M505" s="4" t="n">
        <f aca="false">I505</f>
        <v>0.0833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-0.0060192</v>
      </c>
      <c r="C506" s="0" t="n">
        <v>0.097048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0.0324788</v>
      </c>
      <c r="I506" s="4" t="n">
        <f aca="false">C506-C$1002</f>
        <v>0.083302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-1.2323212</v>
      </c>
      <c r="M506" s="4" t="n">
        <f aca="false">I506</f>
        <v>0.083302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-0.0060283</v>
      </c>
      <c r="C507" s="0" t="n">
        <v>0.09705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0.0324697</v>
      </c>
      <c r="I507" s="4" t="n">
        <f aca="false">C507-C$1002</f>
        <v>0.083304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-1.2297303</v>
      </c>
      <c r="M507" s="4" t="n">
        <f aca="false">I507</f>
        <v>0.083304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-0.0060374</v>
      </c>
      <c r="C508" s="0" t="n">
        <v>0.097052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0.0324606</v>
      </c>
      <c r="I508" s="4" t="n">
        <f aca="false">C508-C$1002</f>
        <v>0.083306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-1.2272394</v>
      </c>
      <c r="M508" s="4" t="n">
        <f aca="false">I508</f>
        <v>0.083306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-0.0060465</v>
      </c>
      <c r="C509" s="0" t="n">
        <v>0.097054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0.0324515</v>
      </c>
      <c r="I509" s="4" t="n">
        <f aca="false">C509-C$1002</f>
        <v>0.083308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-1.2246485</v>
      </c>
      <c r="M509" s="4" t="n">
        <f aca="false">I509</f>
        <v>0.083308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-0.0060557</v>
      </c>
      <c r="C510" s="0" t="n">
        <v>0.097056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0.0324423</v>
      </c>
      <c r="I510" s="4" t="n">
        <f aca="false">C510-C$1002</f>
        <v>0.08331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-1.2221577</v>
      </c>
      <c r="M510" s="4" t="n">
        <f aca="false">I510</f>
        <v>0.08331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-0.0060648</v>
      </c>
      <c r="C511" s="0" t="n">
        <v>0.097059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0.0324332</v>
      </c>
      <c r="I511" s="4" t="n">
        <f aca="false">C511-C$1002</f>
        <v>0.083313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-1.2195668</v>
      </c>
      <c r="M511" s="4" t="n">
        <f aca="false">I511</f>
        <v>0.083313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-0.0060739</v>
      </c>
      <c r="C512" s="0" t="n">
        <v>0.097061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0.0324241</v>
      </c>
      <c r="I512" s="4" t="n">
        <f aca="false">C512-C$1002</f>
        <v>0.083315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-1.2170759</v>
      </c>
      <c r="M512" s="4" t="n">
        <f aca="false">I512</f>
        <v>0.083315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-0.0060832</v>
      </c>
      <c r="C513" s="0" t="n">
        <v>0.097063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0.0324148</v>
      </c>
      <c r="I513" s="4" t="n">
        <f aca="false">C513-C$1002</f>
        <v>0.083317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-1.2144852</v>
      </c>
      <c r="M513" s="4" t="n">
        <f aca="false">I513</f>
        <v>0.083317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-0.0060925</v>
      </c>
      <c r="C514" s="0" t="n">
        <v>0.097065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0.0324055</v>
      </c>
      <c r="I514" s="4" t="n">
        <f aca="false">C514-C$1002</f>
        <v>0.083319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-1.2119945</v>
      </c>
      <c r="M514" s="4" t="n">
        <f aca="false">I514</f>
        <v>0.083319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-0.0061018</v>
      </c>
      <c r="C515" s="0" t="n">
        <v>0.097068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0.0323962</v>
      </c>
      <c r="I515" s="4" t="n">
        <f aca="false">C515-C$1002</f>
        <v>0.083322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-1.2094038</v>
      </c>
      <c r="M515" s="4" t="n">
        <f aca="false">I515</f>
        <v>0.083322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-0.0061111</v>
      </c>
      <c r="C516" s="0" t="n">
        <v>0.09707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0.0323869</v>
      </c>
      <c r="I516" s="4" t="n">
        <f aca="false">C516-C$1002</f>
        <v>0.083324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-1.2069131</v>
      </c>
      <c r="M516" s="4" t="n">
        <f aca="false">I516</f>
        <v>0.083324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-0.0061204</v>
      </c>
      <c r="C517" s="0" t="n">
        <v>0.097072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0.0323776</v>
      </c>
      <c r="I517" s="4" t="n">
        <f aca="false">C517-C$1002</f>
        <v>0.083326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-1.2044224</v>
      </c>
      <c r="M517" s="4" t="n">
        <f aca="false">I517</f>
        <v>0.083326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-0.0061297</v>
      </c>
      <c r="C518" s="0" t="n">
        <v>0.097075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0.0323683</v>
      </c>
      <c r="I518" s="4" t="n">
        <f aca="false">C518-C$1002</f>
        <v>0.083329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-1.2018317</v>
      </c>
      <c r="M518" s="4" t="n">
        <f aca="false">I518</f>
        <v>0.083329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-0.006139</v>
      </c>
      <c r="C519" s="0" t="n">
        <v>0.097077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0.032359</v>
      </c>
      <c r="I519" s="4" t="n">
        <f aca="false">C519-C$1002</f>
        <v>0.083331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-1.199341</v>
      </c>
      <c r="M519" s="4" t="n">
        <f aca="false">I519</f>
        <v>0.083331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-0.0061483</v>
      </c>
      <c r="C520" s="0" t="n">
        <v>0.097079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0.0323497</v>
      </c>
      <c r="I520" s="4" t="n">
        <f aca="false">C520-C$1002</f>
        <v>0.083333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-1.1967503</v>
      </c>
      <c r="M520" s="4" t="n">
        <f aca="false">I520</f>
        <v>0.083333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-0.0061576</v>
      </c>
      <c r="C521" s="0" t="n">
        <v>0.097082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0.0323404</v>
      </c>
      <c r="I521" s="4" t="n">
        <f aca="false">C521-C$1002</f>
        <v>0.083336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-1.1942596</v>
      </c>
      <c r="M521" s="4" t="n">
        <f aca="false">I521</f>
        <v>0.083336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-0.006167</v>
      </c>
      <c r="C522" s="0" t="n">
        <v>0.097084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0.032331</v>
      </c>
      <c r="I522" s="4" t="n">
        <f aca="false">C522-C$1002</f>
        <v>0.083338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-1.191669</v>
      </c>
      <c r="M522" s="4" t="n">
        <f aca="false">I522</f>
        <v>0.083338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-0.0061765</v>
      </c>
      <c r="C523" s="0" t="n">
        <v>0.097087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0.0323215</v>
      </c>
      <c r="I523" s="4" t="n">
        <f aca="false">C523-C$1002</f>
        <v>0.083341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-1.1891785</v>
      </c>
      <c r="M523" s="4" t="n">
        <f aca="false">I523</f>
        <v>0.083341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-0.006186</v>
      </c>
      <c r="C524" s="0" t="n">
        <v>0.097089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0.032312</v>
      </c>
      <c r="I524" s="4" t="n">
        <f aca="false">C524-C$1002</f>
        <v>0.083343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-1.186588</v>
      </c>
      <c r="M524" s="4" t="n">
        <f aca="false">I524</f>
        <v>0.083343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-0.0061955</v>
      </c>
      <c r="C525" s="0" t="n">
        <v>0.097092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0.0323025</v>
      </c>
      <c r="I525" s="4" t="n">
        <f aca="false">C525-C$1002</f>
        <v>0.083346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-1.1840975</v>
      </c>
      <c r="M525" s="4" t="n">
        <f aca="false">I525</f>
        <v>0.083346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-0.006205</v>
      </c>
      <c r="C526" s="0" t="n">
        <v>0.097094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0.032293</v>
      </c>
      <c r="I526" s="4" t="n">
        <f aca="false">C526-C$1002</f>
        <v>0.083348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-1.181507</v>
      </c>
      <c r="M526" s="4" t="n">
        <f aca="false">I526</f>
        <v>0.083348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-0.0062145</v>
      </c>
      <c r="C527" s="0" t="n">
        <v>0.097097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0.0322835</v>
      </c>
      <c r="I527" s="4" t="n">
        <f aca="false">C527-C$1002</f>
        <v>0.083351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-1.1789165</v>
      </c>
      <c r="M527" s="4" t="n">
        <f aca="false">I527</f>
        <v>0.083351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-0.006224</v>
      </c>
      <c r="C528" s="0" t="n">
        <v>0.0971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0.032274</v>
      </c>
      <c r="I528" s="4" t="n">
        <f aca="false">C528-C$1002</f>
        <v>0.083354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-1.176426</v>
      </c>
      <c r="M528" s="4" t="n">
        <f aca="false">I528</f>
        <v>0.083354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-0.0062336</v>
      </c>
      <c r="C529" s="0" t="n">
        <v>0.097102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0.0322644</v>
      </c>
      <c r="I529" s="4" t="n">
        <f aca="false">C529-C$1002</f>
        <v>0.083356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-1.1738356</v>
      </c>
      <c r="M529" s="4" t="n">
        <f aca="false">I529</f>
        <v>0.083356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-0.0062431</v>
      </c>
      <c r="C530" s="0" t="n">
        <v>0.097105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0.0322549</v>
      </c>
      <c r="I530" s="4" t="n">
        <f aca="false">C530-C$1002</f>
        <v>0.083359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-1.1713451</v>
      </c>
      <c r="M530" s="4" t="n">
        <f aca="false">I530</f>
        <v>0.083359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-0.0062526</v>
      </c>
      <c r="C531" s="0" t="n">
        <v>0.097107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0.0322454</v>
      </c>
      <c r="I531" s="4" t="n">
        <f aca="false">C531-C$1002</f>
        <v>0.083361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-1.1687546</v>
      </c>
      <c r="M531" s="4" t="n">
        <f aca="false">I531</f>
        <v>0.083361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-0.0062622</v>
      </c>
      <c r="C532" s="0" t="n">
        <v>0.09711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0.0322358</v>
      </c>
      <c r="I532" s="4" t="n">
        <f aca="false">C532-C$1002</f>
        <v>0.083364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-1.1662642</v>
      </c>
      <c r="M532" s="4" t="n">
        <f aca="false">I532</f>
        <v>0.083364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-0.006272</v>
      </c>
      <c r="C533" s="0" t="n">
        <v>0.097113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0.032226</v>
      </c>
      <c r="I533" s="4" t="n">
        <f aca="false">C533-C$1002</f>
        <v>0.083367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-1.163674</v>
      </c>
      <c r="M533" s="4" t="n">
        <f aca="false">I533</f>
        <v>0.083367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-0.0062817</v>
      </c>
      <c r="C534" s="0" t="n">
        <v>0.097116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0.0322163</v>
      </c>
      <c r="I534" s="4" t="n">
        <f aca="false">C534-C$1002</f>
        <v>0.08337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-1.1611837</v>
      </c>
      <c r="M534" s="4" t="n">
        <f aca="false">I534</f>
        <v>0.08337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-0.0062915</v>
      </c>
      <c r="C535" s="0" t="n">
        <v>0.097118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0.0322065</v>
      </c>
      <c r="I535" s="4" t="n">
        <f aca="false">C535-C$1002</f>
        <v>0.083372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-1.1585935</v>
      </c>
      <c r="M535" s="4" t="n">
        <f aca="false">I535</f>
        <v>0.083372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-0.0063013</v>
      </c>
      <c r="C536" s="0" t="n">
        <v>0.097121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0.0321967</v>
      </c>
      <c r="I536" s="4" t="n">
        <f aca="false">C536-C$1002</f>
        <v>0.083375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-1.1561033</v>
      </c>
      <c r="M536" s="4" t="n">
        <f aca="false">I536</f>
        <v>0.083375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-0.006311</v>
      </c>
      <c r="C537" s="0" t="n">
        <v>0.097124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0.032187</v>
      </c>
      <c r="I537" s="4" t="n">
        <f aca="false">C537-C$1002</f>
        <v>0.083378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-1.153613</v>
      </c>
      <c r="M537" s="4" t="n">
        <f aca="false">I537</f>
        <v>0.083378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-0.0063208</v>
      </c>
      <c r="C538" s="0" t="n">
        <v>0.097127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0.0321772</v>
      </c>
      <c r="I538" s="4" t="n">
        <f aca="false">C538-C$1002</f>
        <v>0.083381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-1.1510228</v>
      </c>
      <c r="M538" s="4" t="n">
        <f aca="false">I538</f>
        <v>0.083381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-0.0063305</v>
      </c>
      <c r="C539" s="0" t="n">
        <v>0.09713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0.0321675</v>
      </c>
      <c r="I539" s="4" t="n">
        <f aca="false">C539-C$1002</f>
        <v>0.083384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-1.1485325</v>
      </c>
      <c r="M539" s="4" t="n">
        <f aca="false">I539</f>
        <v>0.083384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-0.0063403</v>
      </c>
      <c r="C540" s="0" t="n">
        <v>0.097132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0.0321577</v>
      </c>
      <c r="I540" s="4" t="n">
        <f aca="false">C540-C$1002</f>
        <v>0.083386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-1.1459423</v>
      </c>
      <c r="M540" s="4" t="n">
        <f aca="false">I540</f>
        <v>0.083386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-0.00635</v>
      </c>
      <c r="C541" s="0" t="n">
        <v>0.097135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0.032148</v>
      </c>
      <c r="I541" s="4" t="n">
        <f aca="false">C541-C$1002</f>
        <v>0.083389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-1.143452</v>
      </c>
      <c r="M541" s="4" t="n">
        <f aca="false">I541</f>
        <v>0.083389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-0.00636</v>
      </c>
      <c r="C542" s="0" t="n">
        <v>0.097138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0.032138</v>
      </c>
      <c r="I542" s="4" t="n">
        <f aca="false">C542-C$1002</f>
        <v>0.083392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-1.140862</v>
      </c>
      <c r="M542" s="4" t="n">
        <f aca="false">I542</f>
        <v>0.083392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-0.0063701</v>
      </c>
      <c r="C543" s="0" t="n">
        <v>0.097141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0.0321279</v>
      </c>
      <c r="I543" s="4" t="n">
        <f aca="false">C543-C$1002</f>
        <v>0.083395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-1.1383721</v>
      </c>
      <c r="M543" s="4" t="n">
        <f aca="false">I543</f>
        <v>0.083395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-0.0063802</v>
      </c>
      <c r="C544" s="0" t="n">
        <v>0.097144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0.0321178</v>
      </c>
      <c r="I544" s="4" t="n">
        <f aca="false">C544-C$1002</f>
        <v>0.083398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-1.1357822</v>
      </c>
      <c r="M544" s="4" t="n">
        <f aca="false">I544</f>
        <v>0.083398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-0.0063902</v>
      </c>
      <c r="C545" s="0" t="n">
        <v>0.097147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0.0321078</v>
      </c>
      <c r="I545" s="4" t="n">
        <f aca="false">C545-C$1002</f>
        <v>0.083401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-1.1332922</v>
      </c>
      <c r="M545" s="4" t="n">
        <f aca="false">I545</f>
        <v>0.083401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-0.0064003</v>
      </c>
      <c r="C546" s="0" t="n">
        <v>0.09715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0.0320977</v>
      </c>
      <c r="I546" s="4" t="n">
        <f aca="false">C546-C$1002</f>
        <v>0.083404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-1.1307023</v>
      </c>
      <c r="M546" s="4" t="n">
        <f aca="false">I546</f>
        <v>0.083404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-0.0064103</v>
      </c>
      <c r="C547" s="0" t="n">
        <v>0.097153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0.0320877</v>
      </c>
      <c r="I547" s="4" t="n">
        <f aca="false">C547-C$1002</f>
        <v>0.083407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-1.1281123</v>
      </c>
      <c r="M547" s="4" t="n">
        <f aca="false">I547</f>
        <v>0.083407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-0.0064204</v>
      </c>
      <c r="C548" s="0" t="n">
        <v>0.097156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0.0320776</v>
      </c>
      <c r="I548" s="4" t="n">
        <f aca="false">C548-C$1002</f>
        <v>0.08341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-1.1256224</v>
      </c>
      <c r="M548" s="4" t="n">
        <f aca="false">I548</f>
        <v>0.08341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-0.0064305</v>
      </c>
      <c r="C549" s="0" t="n">
        <v>0.097159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0.0320675</v>
      </c>
      <c r="I549" s="4" t="n">
        <f aca="false">C549-C$1002</f>
        <v>0.083413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-1.1230325</v>
      </c>
      <c r="M549" s="4" t="n">
        <f aca="false">I549</f>
        <v>0.083413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-0.0064405</v>
      </c>
      <c r="C550" s="0" t="n">
        <v>0.097162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0.0320575</v>
      </c>
      <c r="I550" s="4" t="n">
        <f aca="false">C550-C$1002</f>
        <v>0.083416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-1.1205425</v>
      </c>
      <c r="M550" s="4" t="n">
        <f aca="false">I550</f>
        <v>0.083416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-0.0064506</v>
      </c>
      <c r="C551" s="0" t="n">
        <v>0.097165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0.0320474</v>
      </c>
      <c r="I551" s="4" t="n">
        <f aca="false">C551-C$1002</f>
        <v>0.083419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-1.1179526</v>
      </c>
      <c r="M551" s="4" t="n">
        <f aca="false">I551</f>
        <v>0.083419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-0.006461</v>
      </c>
      <c r="C552" s="0" t="n">
        <v>0.097169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0.032037</v>
      </c>
      <c r="I552" s="4" t="n">
        <f aca="false">C552-C$1002</f>
        <v>0.083423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-1.115463</v>
      </c>
      <c r="M552" s="4" t="n">
        <f aca="false">I552</f>
        <v>0.083423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-0.0064714</v>
      </c>
      <c r="C553" s="0" t="n">
        <v>0.097172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0.0320266</v>
      </c>
      <c r="I553" s="4" t="n">
        <f aca="false">C553-C$1002</f>
        <v>0.083426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-1.1128734</v>
      </c>
      <c r="M553" s="4" t="n">
        <f aca="false">I553</f>
        <v>0.083426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-0.0064818</v>
      </c>
      <c r="C554" s="0" t="n">
        <v>0.097175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0.0320162</v>
      </c>
      <c r="I554" s="4" t="n">
        <f aca="false">C554-C$1002</f>
        <v>0.083429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-1.1103838</v>
      </c>
      <c r="M554" s="4" t="n">
        <f aca="false">I554</f>
        <v>0.083429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-0.0064922</v>
      </c>
      <c r="C555" s="0" t="n">
        <v>0.097178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0.0320058</v>
      </c>
      <c r="I555" s="4" t="n">
        <f aca="false">C555-C$1002</f>
        <v>0.083432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-1.1077942</v>
      </c>
      <c r="M555" s="4" t="n">
        <f aca="false">I555</f>
        <v>0.083432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-0.0065026</v>
      </c>
      <c r="C556" s="0" t="n">
        <v>0.097182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0.0319954</v>
      </c>
      <c r="I556" s="4" t="n">
        <f aca="false">C556-C$1002</f>
        <v>0.083436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-1.1053046</v>
      </c>
      <c r="M556" s="4" t="n">
        <f aca="false">I556</f>
        <v>0.083436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-0.0065131</v>
      </c>
      <c r="C557" s="0" t="n">
        <v>0.097185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0.0319849</v>
      </c>
      <c r="I557" s="4" t="n">
        <f aca="false">C557-C$1002</f>
        <v>0.083439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-1.1028151</v>
      </c>
      <c r="M557" s="4" t="n">
        <f aca="false">I557</f>
        <v>0.083439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-0.0065235</v>
      </c>
      <c r="C558" s="0" t="n">
        <v>0.097188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0.0319745</v>
      </c>
      <c r="I558" s="4" t="n">
        <f aca="false">C558-C$1002</f>
        <v>0.083442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-1.1002255</v>
      </c>
      <c r="M558" s="4" t="n">
        <f aca="false">I558</f>
        <v>0.083442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-0.0065339</v>
      </c>
      <c r="C559" s="0" t="n">
        <v>0.097191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0.0319641</v>
      </c>
      <c r="I559" s="4" t="n">
        <f aca="false">C559-C$1002</f>
        <v>0.083445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-1.0977359</v>
      </c>
      <c r="M559" s="4" t="n">
        <f aca="false">I559</f>
        <v>0.083445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-0.0065443</v>
      </c>
      <c r="C560" s="0" t="n">
        <v>0.097195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0.0319537</v>
      </c>
      <c r="I560" s="4" t="n">
        <f aca="false">C560-C$1002</f>
        <v>0.083449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-1.0951463</v>
      </c>
      <c r="M560" s="4" t="n">
        <f aca="false">I560</f>
        <v>0.083449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-0.0065548</v>
      </c>
      <c r="C561" s="0" t="n">
        <v>0.097198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0.0319432</v>
      </c>
      <c r="I561" s="4" t="n">
        <f aca="false">C561-C$1002</f>
        <v>0.083452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-1.0926568</v>
      </c>
      <c r="M561" s="4" t="n">
        <f aca="false">I561</f>
        <v>0.083452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-0.0065656</v>
      </c>
      <c r="C562" s="0" t="n">
        <v>0.097202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0.0319324</v>
      </c>
      <c r="I562" s="4" t="n">
        <f aca="false">C562-C$1002</f>
        <v>0.083456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-1.0900676</v>
      </c>
      <c r="M562" s="4" t="n">
        <f aca="false">I562</f>
        <v>0.083456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-0.0065765</v>
      </c>
      <c r="C563" s="0" t="n">
        <v>0.097205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0.0319215</v>
      </c>
      <c r="I563" s="4" t="n">
        <f aca="false">C563-C$1002</f>
        <v>0.083459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-1.0875785</v>
      </c>
      <c r="M563" s="4" t="n">
        <f aca="false">I563</f>
        <v>0.083459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-0.0065873</v>
      </c>
      <c r="C564" s="0" t="n">
        <v>0.097209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0.0319107</v>
      </c>
      <c r="I564" s="4" t="n">
        <f aca="false">C564-C$1002</f>
        <v>0.083463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-1.0849893</v>
      </c>
      <c r="M564" s="4" t="n">
        <f aca="false">I564</f>
        <v>0.083463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-0.0065981</v>
      </c>
      <c r="C565" s="0" t="n">
        <v>0.097212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0.0318999</v>
      </c>
      <c r="I565" s="4" t="n">
        <f aca="false">C565-C$1002</f>
        <v>0.083466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-1.0825001</v>
      </c>
      <c r="M565" s="4" t="n">
        <f aca="false">I565</f>
        <v>0.083466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-0.006609</v>
      </c>
      <c r="C566" s="0" t="n">
        <v>0.097216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0.031889</v>
      </c>
      <c r="I566" s="4" t="n">
        <f aca="false">C566-C$1002</f>
        <v>0.08347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-1.079911</v>
      </c>
      <c r="M566" s="4" t="n">
        <f aca="false">I566</f>
        <v>0.08347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-0.0066198</v>
      </c>
      <c r="C567" s="0" t="n">
        <v>0.097219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0.0318782</v>
      </c>
      <c r="I567" s="4" t="n">
        <f aca="false">C567-C$1002</f>
        <v>0.083473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-1.0773218</v>
      </c>
      <c r="M567" s="4" t="n">
        <f aca="false">I567</f>
        <v>0.083473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-0.0066306</v>
      </c>
      <c r="C568" s="0" t="n">
        <v>0.097223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0.0318674</v>
      </c>
      <c r="I568" s="4" t="n">
        <f aca="false">C568-C$1002</f>
        <v>0.083477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-1.0748326</v>
      </c>
      <c r="M568" s="4" t="n">
        <f aca="false">I568</f>
        <v>0.083477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-0.0066415</v>
      </c>
      <c r="C569" s="0" t="n">
        <v>0.097226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0.0318565</v>
      </c>
      <c r="I569" s="4" t="n">
        <f aca="false">C569-C$1002</f>
        <v>0.08348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-1.0722435</v>
      </c>
      <c r="M569" s="4" t="n">
        <f aca="false">I569</f>
        <v>0.08348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-0.0066523</v>
      </c>
      <c r="C570" s="0" t="n">
        <v>0.09723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0.0318457</v>
      </c>
      <c r="I570" s="4" t="n">
        <f aca="false">C570-C$1002</f>
        <v>0.083484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-1.0697543</v>
      </c>
      <c r="M570" s="4" t="n">
        <f aca="false">I570</f>
        <v>0.083484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-0.0066633</v>
      </c>
      <c r="C571" s="0" t="n">
        <v>0.097233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0.0318347</v>
      </c>
      <c r="I571" s="4" t="n">
        <f aca="false">C571-C$1002</f>
        <v>0.083487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-1.0671653</v>
      </c>
      <c r="M571" s="4" t="n">
        <f aca="false">I571</f>
        <v>0.083487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-0.0066747</v>
      </c>
      <c r="C572" s="0" t="n">
        <v>0.097237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0.0318233</v>
      </c>
      <c r="I572" s="4" t="n">
        <f aca="false">C572-C$1002</f>
        <v>0.083491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-1.0646767</v>
      </c>
      <c r="M572" s="4" t="n">
        <f aca="false">I572</f>
        <v>0.083491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-0.006686</v>
      </c>
      <c r="C573" s="0" t="n">
        <v>0.097241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0.031812</v>
      </c>
      <c r="I573" s="4" t="n">
        <f aca="false">C573-C$1002</f>
        <v>0.083495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-1.062088</v>
      </c>
      <c r="M573" s="4" t="n">
        <f aca="false">I573</f>
        <v>0.083495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-0.0066973</v>
      </c>
      <c r="C574" s="0" t="n">
        <v>0.097244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0.0318007</v>
      </c>
      <c r="I574" s="4" t="n">
        <f aca="false">C574-C$1002</f>
        <v>0.083498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-1.0595993</v>
      </c>
      <c r="M574" s="4" t="n">
        <f aca="false">I574</f>
        <v>0.083498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-0.0067086</v>
      </c>
      <c r="C575" s="0" t="n">
        <v>0.097248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0.0317894</v>
      </c>
      <c r="I575" s="4" t="n">
        <f aca="false">C575-C$1002</f>
        <v>0.083502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-1.0570106</v>
      </c>
      <c r="M575" s="4" t="n">
        <f aca="false">I575</f>
        <v>0.083502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-0.00672</v>
      </c>
      <c r="C576" s="0" t="n">
        <v>0.097252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0.031778</v>
      </c>
      <c r="I576" s="4" t="n">
        <f aca="false">C576-C$1002</f>
        <v>0.083506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-1.054522</v>
      </c>
      <c r="M576" s="4" t="n">
        <f aca="false">I576</f>
        <v>0.083506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-0.0067313</v>
      </c>
      <c r="C577" s="0" t="n">
        <v>0.097256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0.0317667</v>
      </c>
      <c r="I577" s="4" t="n">
        <f aca="false">C577-C$1002</f>
        <v>0.08351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-1.0520333</v>
      </c>
      <c r="M577" s="4" t="n">
        <f aca="false">I577</f>
        <v>0.08351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-0.0067426</v>
      </c>
      <c r="C578" s="0" t="n">
        <v>0.097259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0.0317554</v>
      </c>
      <c r="I578" s="4" t="n">
        <f aca="false">C578-C$1002</f>
        <v>0.083513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-1.0494446</v>
      </c>
      <c r="M578" s="4" t="n">
        <f aca="false">I578</f>
        <v>0.083513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-0.006754</v>
      </c>
      <c r="C579" s="0" t="n">
        <v>0.097263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0.031744</v>
      </c>
      <c r="I579" s="4" t="n">
        <f aca="false">C579-C$1002</f>
        <v>0.083517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-1.046956</v>
      </c>
      <c r="M579" s="4" t="n">
        <f aca="false">I579</f>
        <v>0.083517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-0.0067653</v>
      </c>
      <c r="C580" s="0" t="n">
        <v>0.097267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0.0317327</v>
      </c>
      <c r="I580" s="4" t="n">
        <f aca="false">C580-C$1002</f>
        <v>0.083521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-1.0443673</v>
      </c>
      <c r="M580" s="4" t="n">
        <f aca="false">I580</f>
        <v>0.083521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-0.0067769</v>
      </c>
      <c r="C581" s="0" t="n">
        <v>0.097271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0.0317211</v>
      </c>
      <c r="I581" s="4" t="n">
        <f aca="false">C581-C$1002</f>
        <v>0.083525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-1.0418789</v>
      </c>
      <c r="M581" s="4" t="n">
        <f aca="false">I581</f>
        <v>0.083525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-0.0067888</v>
      </c>
      <c r="C582" s="0" t="n">
        <v>0.097274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0.0317092</v>
      </c>
      <c r="I582" s="4" t="n">
        <f aca="false">C582-C$1002</f>
        <v>0.083528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-1.0392908</v>
      </c>
      <c r="M582" s="4" t="n">
        <f aca="false">I582</f>
        <v>0.083528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-0.0068007</v>
      </c>
      <c r="C583" s="0" t="n">
        <v>0.097278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0.0316973</v>
      </c>
      <c r="I583" s="4" t="n">
        <f aca="false">C583-C$1002</f>
        <v>0.083532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-1.0368027</v>
      </c>
      <c r="M583" s="4" t="n">
        <f aca="false">I583</f>
        <v>0.083532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-0.0068126</v>
      </c>
      <c r="C584" s="0" t="n">
        <v>0.097282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0.0316854</v>
      </c>
      <c r="I584" s="4" t="n">
        <f aca="false">C584-C$1002</f>
        <v>0.083536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-1.0342146</v>
      </c>
      <c r="M584" s="4" t="n">
        <f aca="false">I584</f>
        <v>0.083536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-0.0068245</v>
      </c>
      <c r="C585" s="0" t="n">
        <v>0.097286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0.0316735</v>
      </c>
      <c r="I585" s="4" t="n">
        <f aca="false">C585-C$1002</f>
        <v>0.08354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-1.0317265</v>
      </c>
      <c r="M585" s="4" t="n">
        <f aca="false">I585</f>
        <v>0.08354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-0.0068364</v>
      </c>
      <c r="C586" s="0" t="n">
        <v>0.09729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0.0316616</v>
      </c>
      <c r="I586" s="4" t="n">
        <f aca="false">C586-C$1002</f>
        <v>0.083544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-1.0291384</v>
      </c>
      <c r="M586" s="4" t="n">
        <f aca="false">I586</f>
        <v>0.083544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-0.0068483</v>
      </c>
      <c r="C587" s="0" t="n">
        <v>0.097294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0.0316497</v>
      </c>
      <c r="I587" s="4" t="n">
        <f aca="false">C587-C$1002</f>
        <v>0.083548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-1.0265503</v>
      </c>
      <c r="M587" s="4" t="n">
        <f aca="false">I587</f>
        <v>0.083548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-0.0068602</v>
      </c>
      <c r="C588" s="0" t="n">
        <v>0.097298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0.0316378</v>
      </c>
      <c r="I588" s="4" t="n">
        <f aca="false">C588-C$1002</f>
        <v>0.083552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-1.0240622</v>
      </c>
      <c r="M588" s="4" t="n">
        <f aca="false">I588</f>
        <v>0.083552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-0.0068721</v>
      </c>
      <c r="C589" s="0" t="n">
        <v>0.097302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0.0316259</v>
      </c>
      <c r="I589" s="4" t="n">
        <f aca="false">C589-C$1002</f>
        <v>0.083556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-1.0214741</v>
      </c>
      <c r="M589" s="4" t="n">
        <f aca="false">I589</f>
        <v>0.083556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-0.006884</v>
      </c>
      <c r="C590" s="0" t="n">
        <v>0.097306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0.031614</v>
      </c>
      <c r="I590" s="4" t="n">
        <f aca="false">C590-C$1002</f>
        <v>0.08356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-1.018986</v>
      </c>
      <c r="M590" s="4" t="n">
        <f aca="false">I590</f>
        <v>0.08356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-0.0068964</v>
      </c>
      <c r="C591" s="0" t="n">
        <v>0.09731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0.0316016</v>
      </c>
      <c r="I591" s="4" t="n">
        <f aca="false">C591-C$1002</f>
        <v>0.083564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-1.0163984</v>
      </c>
      <c r="M591" s="4" t="n">
        <f aca="false">I591</f>
        <v>0.083564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-0.006909</v>
      </c>
      <c r="C592" s="0" t="n">
        <v>0.097314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0.031589</v>
      </c>
      <c r="I592" s="4" t="n">
        <f aca="false">C592-C$1002</f>
        <v>0.083568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-1.013911</v>
      </c>
      <c r="M592" s="4" t="n">
        <f aca="false">I592</f>
        <v>0.083568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-0.0069216</v>
      </c>
      <c r="C593" s="0" t="n">
        <v>0.097318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0.0315764</v>
      </c>
      <c r="I593" s="4" t="n">
        <f aca="false">C593-C$1002</f>
        <v>0.083572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-1.0113236</v>
      </c>
      <c r="M593" s="4" t="n">
        <f aca="false">I593</f>
        <v>0.083572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-0.0069341</v>
      </c>
      <c r="C594" s="0" t="n">
        <v>0.097323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0.0315639</v>
      </c>
      <c r="I594" s="4" t="n">
        <f aca="false">C594-C$1002</f>
        <v>0.083577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-1.0088361</v>
      </c>
      <c r="M594" s="4" t="n">
        <f aca="false">I594</f>
        <v>0.083577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-0.0069467</v>
      </c>
      <c r="C595" s="0" t="n">
        <v>0.097327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0.0315513</v>
      </c>
      <c r="I595" s="4" t="n">
        <f aca="false">C595-C$1002</f>
        <v>0.083581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-1.0062487</v>
      </c>
      <c r="M595" s="4" t="n">
        <f aca="false">I595</f>
        <v>0.083581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-0.0069593</v>
      </c>
      <c r="C596" s="0" t="n">
        <v>0.097331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0.0315387</v>
      </c>
      <c r="I596" s="4" t="n">
        <f aca="false">C596-C$1002</f>
        <v>0.083585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-1.0037613</v>
      </c>
      <c r="M596" s="4" t="n">
        <f aca="false">I596</f>
        <v>0.083585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-0.0069718</v>
      </c>
      <c r="C597" s="0" t="n">
        <v>0.097335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0.0315262</v>
      </c>
      <c r="I597" s="4" t="n">
        <f aca="false">C597-C$1002</f>
        <v>0.083589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-1.0012738</v>
      </c>
      <c r="M597" s="4" t="n">
        <f aca="false">I597</f>
        <v>0.083589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-0.0069844</v>
      </c>
      <c r="C598" s="0" t="n">
        <v>0.097339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0.0315136</v>
      </c>
      <c r="I598" s="4" t="n">
        <f aca="false">C598-C$1002</f>
        <v>0.083593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-0.9986864</v>
      </c>
      <c r="M598" s="4" t="n">
        <f aca="false">I598</f>
        <v>0.083593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-0.006997</v>
      </c>
      <c r="C599" s="0" t="n">
        <v>0.097343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0.031501</v>
      </c>
      <c r="I599" s="4" t="n">
        <f aca="false">C599-C$1002</f>
        <v>0.083597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-0.996199</v>
      </c>
      <c r="M599" s="4" t="n">
        <f aca="false">I599</f>
        <v>0.083597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-0.0070095</v>
      </c>
      <c r="C600" s="0" t="n">
        <v>0.097347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0.0314885</v>
      </c>
      <c r="I600" s="4" t="n">
        <f aca="false">C600-C$1002</f>
        <v>0.083601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-0.9936115</v>
      </c>
      <c r="M600" s="4" t="n">
        <f aca="false">I600</f>
        <v>0.083601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-0.0070228</v>
      </c>
      <c r="C601" s="0" t="n">
        <v>0.097352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0.0314752</v>
      </c>
      <c r="I601" s="4" t="n">
        <f aca="false">C601-C$1002</f>
        <v>0.083606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-0.9911248</v>
      </c>
      <c r="M601" s="4" t="n">
        <f aca="false">I601</f>
        <v>0.083606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-0.0070362</v>
      </c>
      <c r="C602" s="0" t="n">
        <v>0.097356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0.0314618</v>
      </c>
      <c r="I602" s="4" t="n">
        <f aca="false">C602-C$1002</f>
        <v>0.08361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-0.9885382</v>
      </c>
      <c r="M602" s="4" t="n">
        <f aca="false">I602</f>
        <v>0.08361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-0.0070495</v>
      </c>
      <c r="C603" s="0" t="n">
        <v>0.09736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0.0314485</v>
      </c>
      <c r="I603" s="4" t="n">
        <f aca="false">C603-C$1002</f>
        <v>0.083614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-0.9860515</v>
      </c>
      <c r="M603" s="4" t="n">
        <f aca="false">I603</f>
        <v>0.083614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-0.0070628</v>
      </c>
      <c r="C604" s="0" t="n">
        <v>0.097365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0.0314352</v>
      </c>
      <c r="I604" s="4" t="n">
        <f aca="false">C604-C$1002</f>
        <v>0.083619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-0.9834648</v>
      </c>
      <c r="M604" s="4" t="n">
        <f aca="false">I604</f>
        <v>0.083619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-0.0070761</v>
      </c>
      <c r="C605" s="0" t="n">
        <v>0.097369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0.0314219</v>
      </c>
      <c r="I605" s="4" t="n">
        <f aca="false">C605-C$1002</f>
        <v>0.083623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-0.9809781</v>
      </c>
      <c r="M605" s="4" t="n">
        <f aca="false">I605</f>
        <v>0.083623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-0.0070895</v>
      </c>
      <c r="C606" s="0" t="n">
        <v>0.097373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0.0314085</v>
      </c>
      <c r="I606" s="4" t="n">
        <f aca="false">C606-C$1002</f>
        <v>0.083627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-0.9783915</v>
      </c>
      <c r="M606" s="4" t="n">
        <f aca="false">I606</f>
        <v>0.083627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-0.0071028</v>
      </c>
      <c r="C607" s="0" t="n">
        <v>0.097377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0.0313952</v>
      </c>
      <c r="I607" s="4" t="n">
        <f aca="false">C607-C$1002</f>
        <v>0.083631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-0.9758048</v>
      </c>
      <c r="M607" s="4" t="n">
        <f aca="false">I607</f>
        <v>0.083631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-0.0071161</v>
      </c>
      <c r="C608" s="0" t="n">
        <v>0.097382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0.0313819</v>
      </c>
      <c r="I608" s="4" t="n">
        <f aca="false">C608-C$1002</f>
        <v>0.083636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-0.9733181</v>
      </c>
      <c r="M608" s="4" t="n">
        <f aca="false">I608</f>
        <v>0.083636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-0.0071295</v>
      </c>
      <c r="C609" s="0" t="n">
        <v>0.097386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0.0313685</v>
      </c>
      <c r="I609" s="4" t="n">
        <f aca="false">C609-C$1002</f>
        <v>0.08364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-0.9707315</v>
      </c>
      <c r="M609" s="4" t="n">
        <f aca="false">I609</f>
        <v>0.08364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-0.0071429</v>
      </c>
      <c r="C610" s="0" t="n">
        <v>0.09739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0.0313551</v>
      </c>
      <c r="I610" s="4" t="n">
        <f aca="false">C610-C$1002</f>
        <v>0.083644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-0.9682449</v>
      </c>
      <c r="M610" s="4" t="n">
        <f aca="false">I610</f>
        <v>0.083644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-0.0071571</v>
      </c>
      <c r="C611" s="0" t="n">
        <v>0.097395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0.0313409</v>
      </c>
      <c r="I611" s="4" t="n">
        <f aca="false">C611-C$1002</f>
        <v>0.083649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-0.9656591</v>
      </c>
      <c r="M611" s="4" t="n">
        <f aca="false">I611</f>
        <v>0.083649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-0.0071714</v>
      </c>
      <c r="C612" s="0" t="n">
        <v>0.097399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0.0313266</v>
      </c>
      <c r="I612" s="4" t="n">
        <f aca="false">C612-C$1002</f>
        <v>0.083653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-0.9631734</v>
      </c>
      <c r="M612" s="4" t="n">
        <f aca="false">I612</f>
        <v>0.083653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-0.0071856</v>
      </c>
      <c r="C613" s="0" t="n">
        <v>0.097404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0.0313124</v>
      </c>
      <c r="I613" s="4" t="n">
        <f aca="false">C613-C$1002</f>
        <v>0.083658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-0.9605876</v>
      </c>
      <c r="M613" s="4" t="n">
        <f aca="false">I613</f>
        <v>0.083658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-0.0071998</v>
      </c>
      <c r="C614" s="0" t="n">
        <v>0.097408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0.0312982</v>
      </c>
      <c r="I614" s="4" t="n">
        <f aca="false">C614-C$1002</f>
        <v>0.083662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-0.9581018</v>
      </c>
      <c r="M614" s="4" t="n">
        <f aca="false">I614</f>
        <v>0.083662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-0.007214</v>
      </c>
      <c r="C615" s="0" t="n">
        <v>0.097412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0.031284</v>
      </c>
      <c r="I615" s="4" t="n">
        <f aca="false">C615-C$1002</f>
        <v>0.083666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-0.955516</v>
      </c>
      <c r="M615" s="4" t="n">
        <f aca="false">I615</f>
        <v>0.083666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-0.0072282</v>
      </c>
      <c r="C616" s="0" t="n">
        <v>0.097417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0.0312698</v>
      </c>
      <c r="I616" s="4" t="n">
        <f aca="false">C616-C$1002</f>
        <v>0.083671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-0.9530302</v>
      </c>
      <c r="M616" s="4" t="n">
        <f aca="false">I616</f>
        <v>0.083671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-0.0072424</v>
      </c>
      <c r="C617" s="0" t="n">
        <v>0.097421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0.0312556</v>
      </c>
      <c r="I617" s="4" t="n">
        <f aca="false">C617-C$1002</f>
        <v>0.083675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-0.9505444</v>
      </c>
      <c r="M617" s="4" t="n">
        <f aca="false">I617</f>
        <v>0.083675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-0.0072566</v>
      </c>
      <c r="C618" s="0" t="n">
        <v>0.097426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0.0312414</v>
      </c>
      <c r="I618" s="4" t="n">
        <f aca="false">C618-C$1002</f>
        <v>0.08368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-0.9479586</v>
      </c>
      <c r="M618" s="4" t="n">
        <f aca="false">I618</f>
        <v>0.08368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-0.0072708</v>
      </c>
      <c r="C619" s="0" t="n">
        <v>0.09743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0.0312272</v>
      </c>
      <c r="I619" s="4" t="n">
        <f aca="false">C619-C$1002</f>
        <v>0.083684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-0.9454728</v>
      </c>
      <c r="M619" s="4" t="n">
        <f aca="false">I619</f>
        <v>0.083684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-0.0072854</v>
      </c>
      <c r="C620" s="0" t="n">
        <v>0.097435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0.0312126</v>
      </c>
      <c r="I620" s="4" t="n">
        <f aca="false">C620-C$1002</f>
        <v>0.083689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-0.9428874</v>
      </c>
      <c r="M620" s="4" t="n">
        <f aca="false">I620</f>
        <v>0.083689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-0.0073006</v>
      </c>
      <c r="C621" s="0" t="n">
        <v>0.097439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0.0311974</v>
      </c>
      <c r="I621" s="4" t="n">
        <f aca="false">C621-C$1002</f>
        <v>0.083693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-0.9404026</v>
      </c>
      <c r="M621" s="4" t="n">
        <f aca="false">I621</f>
        <v>0.083693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-0.0073158</v>
      </c>
      <c r="C622" s="0" t="n">
        <v>0.097444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0.0311822</v>
      </c>
      <c r="I622" s="4" t="n">
        <f aca="false">C622-C$1002</f>
        <v>0.083698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-0.9378178</v>
      </c>
      <c r="M622" s="4" t="n">
        <f aca="false">I622</f>
        <v>0.083698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-0.007331</v>
      </c>
      <c r="C623" s="0" t="n">
        <v>0.097448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0.031167</v>
      </c>
      <c r="I623" s="4" t="n">
        <f aca="false">C623-C$1002</f>
        <v>0.083702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-0.935333</v>
      </c>
      <c r="M623" s="4" t="n">
        <f aca="false">I623</f>
        <v>0.083702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-0.0073463</v>
      </c>
      <c r="C624" s="0" t="n">
        <v>0.097453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0.0311517</v>
      </c>
      <c r="I624" s="4" t="n">
        <f aca="false">C624-C$1002</f>
        <v>0.083707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-0.9327483</v>
      </c>
      <c r="M624" s="4" t="n">
        <f aca="false">I624</f>
        <v>0.083707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-0.0073615</v>
      </c>
      <c r="C625" s="0" t="n">
        <v>0.097457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0.0311365</v>
      </c>
      <c r="I625" s="4" t="n">
        <f aca="false">C625-C$1002</f>
        <v>0.083711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-0.9302635</v>
      </c>
      <c r="M625" s="4" t="n">
        <f aca="false">I625</f>
        <v>0.083711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-0.0073767</v>
      </c>
      <c r="C626" s="0" t="n">
        <v>0.097462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0.0311213</v>
      </c>
      <c r="I626" s="4" t="n">
        <f aca="false">C626-C$1002</f>
        <v>0.083716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-0.9276787</v>
      </c>
      <c r="M626" s="4" t="n">
        <f aca="false">I626</f>
        <v>0.083716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-0.0073919</v>
      </c>
      <c r="C627" s="0" t="n">
        <v>0.097466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0.0311061</v>
      </c>
      <c r="I627" s="4" t="n">
        <f aca="false">C627-C$1002</f>
        <v>0.08372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-0.9250939</v>
      </c>
      <c r="M627" s="4" t="n">
        <f aca="false">I627</f>
        <v>0.08372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-0.0074071</v>
      </c>
      <c r="C628" s="0" t="n">
        <v>0.097471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0.0310909</v>
      </c>
      <c r="I628" s="4" t="n">
        <f aca="false">C628-C$1002</f>
        <v>0.083725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-0.9226091</v>
      </c>
      <c r="M628" s="4" t="n">
        <f aca="false">I628</f>
        <v>0.083725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-0.0074223</v>
      </c>
      <c r="C629" s="0" t="n">
        <v>0.097475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0.0310757</v>
      </c>
      <c r="I629" s="4" t="n">
        <f aca="false">C629-C$1002</f>
        <v>0.083729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-0.9200243</v>
      </c>
      <c r="M629" s="4" t="n">
        <f aca="false">I629</f>
        <v>0.083729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-0.0074382</v>
      </c>
      <c r="C630" s="0" t="n">
        <v>0.09748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0.0310598</v>
      </c>
      <c r="I630" s="4" t="n">
        <f aca="false">C630-C$1002</f>
        <v>0.083734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-0.9175402</v>
      </c>
      <c r="M630" s="4" t="n">
        <f aca="false">I630</f>
        <v>0.083734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-0.0074545</v>
      </c>
      <c r="C631" s="0" t="n">
        <v>0.097484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0.0310435</v>
      </c>
      <c r="I631" s="4" t="n">
        <f aca="false">C631-C$1002</f>
        <v>0.083738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-0.9149565</v>
      </c>
      <c r="M631" s="4" t="n">
        <f aca="false">I631</f>
        <v>0.083738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-0.0074709</v>
      </c>
      <c r="C632" s="0" t="n">
        <v>0.097489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0.0310271</v>
      </c>
      <c r="I632" s="4" t="n">
        <f aca="false">C632-C$1002</f>
        <v>0.083743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-0.9124729</v>
      </c>
      <c r="M632" s="4" t="n">
        <f aca="false">I632</f>
        <v>0.083743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-0.0074873</v>
      </c>
      <c r="C633" s="0" t="n">
        <v>0.097493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0.0310107</v>
      </c>
      <c r="I633" s="4" t="n">
        <f aca="false">C633-C$1002</f>
        <v>0.083747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-0.9098893</v>
      </c>
      <c r="M633" s="4" t="n">
        <f aca="false">I633</f>
        <v>0.083747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-0.0075036</v>
      </c>
      <c r="C634" s="0" t="n">
        <v>0.097498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0.0309944</v>
      </c>
      <c r="I634" s="4" t="n">
        <f aca="false">C634-C$1002</f>
        <v>0.083752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-0.9074056</v>
      </c>
      <c r="M634" s="4" t="n">
        <f aca="false">I634</f>
        <v>0.083752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-0.00752</v>
      </c>
      <c r="C635" s="0" t="n">
        <v>0.097502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0.030978</v>
      </c>
      <c r="I635" s="4" t="n">
        <f aca="false">C635-C$1002</f>
        <v>0.083756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-0.904822</v>
      </c>
      <c r="M635" s="4" t="n">
        <f aca="false">I635</f>
        <v>0.083756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-0.0075364</v>
      </c>
      <c r="C636" s="0" t="n">
        <v>0.097507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0.0309616</v>
      </c>
      <c r="I636" s="4" t="n">
        <f aca="false">C636-C$1002</f>
        <v>0.083761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-0.9023384</v>
      </c>
      <c r="M636" s="4" t="n">
        <f aca="false">I636</f>
        <v>0.083761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-0.0075527</v>
      </c>
      <c r="C637" s="0" t="n">
        <v>0.097511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0.0309453</v>
      </c>
      <c r="I637" s="4" t="n">
        <f aca="false">C637-C$1002</f>
        <v>0.083765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-0.8997547</v>
      </c>
      <c r="M637" s="4" t="n">
        <f aca="false">I637</f>
        <v>0.083765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-0.0075691</v>
      </c>
      <c r="C638" s="0" t="n">
        <v>0.097516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0.0309289</v>
      </c>
      <c r="I638" s="4" t="n">
        <f aca="false">C638-C$1002</f>
        <v>0.08377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-0.8972711</v>
      </c>
      <c r="M638" s="4" t="n">
        <f aca="false">I638</f>
        <v>0.08377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-0.0075855</v>
      </c>
      <c r="C639" s="0" t="n">
        <v>0.09752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0.0309125</v>
      </c>
      <c r="I639" s="4" t="n">
        <f aca="false">C639-C$1002</f>
        <v>0.083774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-0.8947875</v>
      </c>
      <c r="M639" s="4" t="n">
        <f aca="false">I639</f>
        <v>0.083774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-0.0076028</v>
      </c>
      <c r="C640" s="0" t="n">
        <v>0.097525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0.0308952</v>
      </c>
      <c r="I640" s="4" t="n">
        <f aca="false">C640-C$1002</f>
        <v>0.083779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-0.8922048</v>
      </c>
      <c r="M640" s="4" t="n">
        <f aca="false">I640</f>
        <v>0.083779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-0.0076205</v>
      </c>
      <c r="C641" s="0" t="n">
        <v>0.097529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0.0308775</v>
      </c>
      <c r="I641" s="4" t="n">
        <f aca="false">C641-C$1002</f>
        <v>0.083783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-0.8897225</v>
      </c>
      <c r="M641" s="4" t="n">
        <f aca="false">I641</f>
        <v>0.083783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-0.0076381</v>
      </c>
      <c r="C642" s="0" t="n">
        <v>0.097533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0.0308599</v>
      </c>
      <c r="I642" s="4" t="n">
        <f aca="false">C642-C$1002</f>
        <v>0.083787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-0.8871401</v>
      </c>
      <c r="M642" s="4" t="n">
        <f aca="false">I642</f>
        <v>0.083787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-0.0076558</v>
      </c>
      <c r="C643" s="0" t="n">
        <v>0.097538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0.0308422</v>
      </c>
      <c r="I643" s="4" t="n">
        <f aca="false">C643-C$1002</f>
        <v>0.083792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-0.8846578</v>
      </c>
      <c r="M643" s="4" t="n">
        <f aca="false">I643</f>
        <v>0.083792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-0.0076734</v>
      </c>
      <c r="C644" s="0" t="n">
        <v>0.097542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0.0308246</v>
      </c>
      <c r="I644" s="4" t="n">
        <f aca="false">C644-C$1002</f>
        <v>0.083796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-0.8820754</v>
      </c>
      <c r="M644" s="4" t="n">
        <f aca="false">I644</f>
        <v>0.083796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-0.0076911</v>
      </c>
      <c r="C645" s="0" t="n">
        <v>0.097547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0.0308069</v>
      </c>
      <c r="I645" s="4" t="n">
        <f aca="false">C645-C$1002</f>
        <v>0.083801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-0.8795931</v>
      </c>
      <c r="M645" s="4" t="n">
        <f aca="false">I645</f>
        <v>0.083801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-0.0077088</v>
      </c>
      <c r="C646" s="0" t="n">
        <v>0.097551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0.0307892</v>
      </c>
      <c r="I646" s="4" t="n">
        <f aca="false">C646-C$1002</f>
        <v>0.083805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-0.8770108</v>
      </c>
      <c r="M646" s="4" t="n">
        <f aca="false">I646</f>
        <v>0.083805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-0.0077264</v>
      </c>
      <c r="C647" s="0" t="n">
        <v>0.097555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0.0307716</v>
      </c>
      <c r="I647" s="4" t="n">
        <f aca="false">C647-C$1002</f>
        <v>0.083809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-0.8745284</v>
      </c>
      <c r="M647" s="4" t="n">
        <f aca="false">I647</f>
        <v>0.083809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-0.0077441</v>
      </c>
      <c r="C648" s="0" t="n">
        <v>0.09756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0.0307539</v>
      </c>
      <c r="I648" s="4" t="n">
        <f aca="false">C648-C$1002</f>
        <v>0.083814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-0.8719461</v>
      </c>
      <c r="M648" s="4" t="n">
        <f aca="false">I648</f>
        <v>0.083814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-0.0077618</v>
      </c>
      <c r="C649" s="0" t="n">
        <v>0.097564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0.0307362</v>
      </c>
      <c r="I649" s="4" t="n">
        <f aca="false">C649-C$1002</f>
        <v>0.083818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-0.8693638</v>
      </c>
      <c r="M649" s="4" t="n">
        <f aca="false">I649</f>
        <v>0.083818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-0.0077808</v>
      </c>
      <c r="C650" s="0" t="n">
        <v>0.097569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0.0307172</v>
      </c>
      <c r="I650" s="4" t="n">
        <f aca="false">C650-C$1002</f>
        <v>0.083823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-0.8668828</v>
      </c>
      <c r="M650" s="4" t="n">
        <f aca="false">I650</f>
        <v>0.083823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-0.0078</v>
      </c>
      <c r="C651" s="0" t="n">
        <v>0.097573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0.030698</v>
      </c>
      <c r="I651" s="4" t="n">
        <f aca="false">C651-C$1002</f>
        <v>0.083827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-0.864302</v>
      </c>
      <c r="M651" s="4" t="n">
        <f aca="false">I651</f>
        <v>0.083827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-0.0078191</v>
      </c>
      <c r="C652" s="0" t="n">
        <v>0.097577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0.0306789</v>
      </c>
      <c r="I652" s="4" t="n">
        <f aca="false">C652-C$1002</f>
        <v>0.083831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-0.8618211</v>
      </c>
      <c r="M652" s="4" t="n">
        <f aca="false">I652</f>
        <v>0.083831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-0.0078382</v>
      </c>
      <c r="C653" s="0" t="n">
        <v>0.097581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0.0306598</v>
      </c>
      <c r="I653" s="4" t="n">
        <f aca="false">C653-C$1002</f>
        <v>0.083835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-0.8592402</v>
      </c>
      <c r="M653" s="4" t="n">
        <f aca="false">I653</f>
        <v>0.083835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-0.0078574</v>
      </c>
      <c r="C654" s="0" t="n">
        <v>0.097585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0.0306406</v>
      </c>
      <c r="I654" s="4" t="n">
        <f aca="false">C654-C$1002</f>
        <v>0.083839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-0.8567594</v>
      </c>
      <c r="M654" s="4" t="n">
        <f aca="false">I654</f>
        <v>0.083839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-0.0078765</v>
      </c>
      <c r="C655" s="0" t="n">
        <v>0.09759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0.0306215</v>
      </c>
      <c r="I655" s="4" t="n">
        <f aca="false">C655-C$1002</f>
        <v>0.083844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-0.8541785</v>
      </c>
      <c r="M655" s="4" t="n">
        <f aca="false">I655</f>
        <v>0.083844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-0.0078956</v>
      </c>
      <c r="C656" s="0" t="n">
        <v>0.097594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0.0306024</v>
      </c>
      <c r="I656" s="4" t="n">
        <f aca="false">C656-C$1002</f>
        <v>0.083848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-0.8516976</v>
      </c>
      <c r="M656" s="4" t="n">
        <f aca="false">I656</f>
        <v>0.083848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-0.0079148</v>
      </c>
      <c r="C657" s="0" t="n">
        <v>0.097598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0.0305832</v>
      </c>
      <c r="I657" s="4" t="n">
        <f aca="false">C657-C$1002</f>
        <v>0.083852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-0.8491168</v>
      </c>
      <c r="M657" s="4" t="n">
        <f aca="false">I657</f>
        <v>0.083852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-0.0079339</v>
      </c>
      <c r="C658" s="0" t="n">
        <v>0.097602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0.0305641</v>
      </c>
      <c r="I658" s="4" t="n">
        <f aca="false">C658-C$1002</f>
        <v>0.083856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-0.8466359</v>
      </c>
      <c r="M658" s="4" t="n">
        <f aca="false">I658</f>
        <v>0.083856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-0.0079533</v>
      </c>
      <c r="C659" s="0" t="n">
        <v>0.097607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0.0305447</v>
      </c>
      <c r="I659" s="4" t="n">
        <f aca="false">C659-C$1002</f>
        <v>0.083861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-0.8441553</v>
      </c>
      <c r="M659" s="4" t="n">
        <f aca="false">I659</f>
        <v>0.083861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-0.0079741</v>
      </c>
      <c r="C660" s="0" t="n">
        <v>0.097611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0.0305239</v>
      </c>
      <c r="I660" s="4" t="n">
        <f aca="false">C660-C$1002</f>
        <v>0.083865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-0.8415761</v>
      </c>
      <c r="M660" s="4" t="n">
        <f aca="false">I660</f>
        <v>0.083865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-0.0079949</v>
      </c>
      <c r="C661" s="0" t="n">
        <v>0.097614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0.0305031</v>
      </c>
      <c r="I661" s="4" t="n">
        <f aca="false">C661-C$1002</f>
        <v>0.083868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-0.8390969</v>
      </c>
      <c r="M661" s="4" t="n">
        <f aca="false">I661</f>
        <v>0.083868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-0.0080157</v>
      </c>
      <c r="C662" s="0" t="n">
        <v>0.097618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0.0304823</v>
      </c>
      <c r="I662" s="4" t="n">
        <f aca="false">C662-C$1002</f>
        <v>0.083872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-0.8365177</v>
      </c>
      <c r="M662" s="4" t="n">
        <f aca="false">I662</f>
        <v>0.083872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-0.0080365</v>
      </c>
      <c r="C663" s="0" t="n">
        <v>0.097622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0.0304615</v>
      </c>
      <c r="I663" s="4" t="n">
        <f aca="false">C663-C$1002</f>
        <v>0.083876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-0.8340385</v>
      </c>
      <c r="M663" s="4" t="n">
        <f aca="false">I663</f>
        <v>0.083876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-0.0080573</v>
      </c>
      <c r="C664" s="0" t="n">
        <v>0.097626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0.0304407</v>
      </c>
      <c r="I664" s="4" t="n">
        <f aca="false">C664-C$1002</f>
        <v>0.08388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-0.8314593</v>
      </c>
      <c r="M664" s="4" t="n">
        <f aca="false">I664</f>
        <v>0.08388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-0.0080781</v>
      </c>
      <c r="C665" s="0" t="n">
        <v>0.09763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0.0304199</v>
      </c>
      <c r="I665" s="4" t="n">
        <f aca="false">C665-C$1002</f>
        <v>0.083884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-0.8289801</v>
      </c>
      <c r="M665" s="4" t="n">
        <f aca="false">I665</f>
        <v>0.083884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-0.0080989</v>
      </c>
      <c r="C666" s="0" t="n">
        <v>0.097634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0.0303991</v>
      </c>
      <c r="I666" s="4" t="n">
        <f aca="false">C666-C$1002</f>
        <v>0.083888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-0.8264009</v>
      </c>
      <c r="M666" s="4" t="n">
        <f aca="false">I666</f>
        <v>0.083888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-0.0081196</v>
      </c>
      <c r="C667" s="0" t="n">
        <v>0.097638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0.0303784</v>
      </c>
      <c r="I667" s="4" t="n">
        <f aca="false">C667-C$1002</f>
        <v>0.083892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-0.8239216</v>
      </c>
      <c r="M667" s="4" t="n">
        <f aca="false">I667</f>
        <v>0.083892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-0.0081404</v>
      </c>
      <c r="C668" s="0" t="n">
        <v>0.097642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0.0303576</v>
      </c>
      <c r="I668" s="4" t="n">
        <f aca="false">C668-C$1002</f>
        <v>0.083896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-0.8213424</v>
      </c>
      <c r="M668" s="4" t="n">
        <f aca="false">I668</f>
        <v>0.083896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-0.0081619</v>
      </c>
      <c r="C669" s="0" t="n">
        <v>0.097646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0.0303361</v>
      </c>
      <c r="I669" s="4" t="n">
        <f aca="false">C669-C$1002</f>
        <v>0.0839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-0.8187639</v>
      </c>
      <c r="M669" s="4" t="n">
        <f aca="false">I669</f>
        <v>0.0839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-0.0081845</v>
      </c>
      <c r="C670" s="0" t="n">
        <v>0.097649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0.0303135</v>
      </c>
      <c r="I670" s="4" t="n">
        <f aca="false">C670-C$1002</f>
        <v>0.083903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-0.8162865</v>
      </c>
      <c r="M670" s="4" t="n">
        <f aca="false">I670</f>
        <v>0.083903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-0.0082072</v>
      </c>
      <c r="C671" s="0" t="n">
        <v>0.097653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0.0302908</v>
      </c>
      <c r="I671" s="4" t="n">
        <f aca="false">C671-C$1002</f>
        <v>0.083907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-0.8137092</v>
      </c>
      <c r="M671" s="4" t="n">
        <f aca="false">I671</f>
        <v>0.083907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-0.0082298</v>
      </c>
      <c r="C672" s="0" t="n">
        <v>0.097656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0.0302682</v>
      </c>
      <c r="I672" s="4" t="n">
        <f aca="false">C672-C$1002</f>
        <v>0.08391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-0.8112318</v>
      </c>
      <c r="M672" s="4" t="n">
        <f aca="false">I672</f>
        <v>0.08391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-0.0082525</v>
      </c>
      <c r="C673" s="0" t="n">
        <v>0.097659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0.0302455</v>
      </c>
      <c r="I673" s="4" t="n">
        <f aca="false">C673-C$1002</f>
        <v>0.083913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-0.8086545</v>
      </c>
      <c r="M673" s="4" t="n">
        <f aca="false">I673</f>
        <v>0.083913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-0.0082751</v>
      </c>
      <c r="C674" s="0" t="n">
        <v>0.097663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0.0302229</v>
      </c>
      <c r="I674" s="4" t="n">
        <f aca="false">C674-C$1002</f>
        <v>0.083917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-0.8061771</v>
      </c>
      <c r="M674" s="4" t="n">
        <f aca="false">I674</f>
        <v>0.083917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-0.0082978</v>
      </c>
      <c r="C675" s="0" t="n">
        <v>0.097666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0.0302002</v>
      </c>
      <c r="I675" s="4" t="n">
        <f aca="false">C675-C$1002</f>
        <v>0.08392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-0.8035998</v>
      </c>
      <c r="M675" s="4" t="n">
        <f aca="false">I675</f>
        <v>0.08392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-0.0083205</v>
      </c>
      <c r="C676" s="0" t="n">
        <v>0.09767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0.0301775</v>
      </c>
      <c r="I676" s="4" t="n">
        <f aca="false">C676-C$1002</f>
        <v>0.083924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-0.8011225</v>
      </c>
      <c r="M676" s="4" t="n">
        <f aca="false">I676</f>
        <v>0.083924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-0.0083431</v>
      </c>
      <c r="C677" s="0" t="n">
        <v>0.097673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0.0301549</v>
      </c>
      <c r="I677" s="4" t="n">
        <f aca="false">C677-C$1002</f>
        <v>0.083927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-0.7985451</v>
      </c>
      <c r="M677" s="4" t="n">
        <f aca="false">I677</f>
        <v>0.083927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-0.0083658</v>
      </c>
      <c r="C678" s="0" t="n">
        <v>0.097677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0.0301322</v>
      </c>
      <c r="I678" s="4" t="n">
        <f aca="false">C678-C$1002</f>
        <v>0.083931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-0.7960678</v>
      </c>
      <c r="M678" s="4" t="n">
        <f aca="false">I678</f>
        <v>0.083931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-0.0083895</v>
      </c>
      <c r="C679" s="0" t="n">
        <v>0.09768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0.0301085</v>
      </c>
      <c r="I679" s="4" t="n">
        <f aca="false">C679-C$1002</f>
        <v>0.083934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-0.7935915</v>
      </c>
      <c r="M679" s="4" t="n">
        <f aca="false">I679</f>
        <v>0.083934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-0.0084143</v>
      </c>
      <c r="C680" s="0" t="n">
        <v>0.097683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0.0300837</v>
      </c>
      <c r="I680" s="4" t="n">
        <f aca="false">C680-C$1002</f>
        <v>0.083937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-0.7910163</v>
      </c>
      <c r="M680" s="4" t="n">
        <f aca="false">I680</f>
        <v>0.083937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-0.008439</v>
      </c>
      <c r="C681" s="0" t="n">
        <v>0.097685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0.030059</v>
      </c>
      <c r="I681" s="4" t="n">
        <f aca="false">C681-C$1002</f>
        <v>0.083939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-0.788541</v>
      </c>
      <c r="M681" s="4" t="n">
        <f aca="false">I681</f>
        <v>0.083939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-0.0084638</v>
      </c>
      <c r="C682" s="0" t="n">
        <v>0.097688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0.0300342</v>
      </c>
      <c r="I682" s="4" t="n">
        <f aca="false">C682-C$1002</f>
        <v>0.083942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-0.7859658</v>
      </c>
      <c r="M682" s="4" t="n">
        <f aca="false">I682</f>
        <v>0.083942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-0.0084885</v>
      </c>
      <c r="C683" s="0" t="n">
        <v>0.097691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0.0300095</v>
      </c>
      <c r="I683" s="4" t="n">
        <f aca="false">C683-C$1002</f>
        <v>0.083945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-0.7834905</v>
      </c>
      <c r="M683" s="4" t="n">
        <f aca="false">I683</f>
        <v>0.083945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-0.0085132</v>
      </c>
      <c r="C684" s="0" t="n">
        <v>0.097694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0.0299848</v>
      </c>
      <c r="I684" s="4" t="n">
        <f aca="false">C684-C$1002</f>
        <v>0.083948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-0.7809152</v>
      </c>
      <c r="M684" s="4" t="n">
        <f aca="false">I684</f>
        <v>0.083948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-0.008538</v>
      </c>
      <c r="C685" s="0" t="n">
        <v>0.097696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0.02996</v>
      </c>
      <c r="I685" s="4" t="n">
        <f aca="false">C685-C$1002</f>
        <v>0.08395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-0.77844</v>
      </c>
      <c r="M685" s="4" t="n">
        <f aca="false">I685</f>
        <v>0.08395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-0.0085627</v>
      </c>
      <c r="C686" s="0" t="n">
        <v>0.097699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0.0299353</v>
      </c>
      <c r="I686" s="4" t="n">
        <f aca="false">C686-C$1002</f>
        <v>0.083953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-0.7758647</v>
      </c>
      <c r="M686" s="4" t="n">
        <f aca="false">I686</f>
        <v>0.083953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-0.0085875</v>
      </c>
      <c r="C687" s="0" t="n">
        <v>0.097702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0.0299105</v>
      </c>
      <c r="I687" s="4" t="n">
        <f aca="false">C687-C$1002</f>
        <v>0.083956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-0.7733895</v>
      </c>
      <c r="M687" s="4" t="n">
        <f aca="false">I687</f>
        <v>0.083956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-0.0086122</v>
      </c>
      <c r="C688" s="0" t="n">
        <v>0.097705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0.0298858</v>
      </c>
      <c r="I688" s="4" t="n">
        <f aca="false">C688-C$1002</f>
        <v>0.083959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-0.7708142</v>
      </c>
      <c r="M688" s="4" t="n">
        <f aca="false">I688</f>
        <v>0.083959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-0.0086386</v>
      </c>
      <c r="C689" s="0" t="n">
        <v>0.097707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0.0298594</v>
      </c>
      <c r="I689" s="4" t="n">
        <f aca="false">C689-C$1002</f>
        <v>0.083961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-0.7682406</v>
      </c>
      <c r="M689" s="4" t="n">
        <f aca="false">I689</f>
        <v>0.083961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-0.0086657</v>
      </c>
      <c r="C690" s="0" t="n">
        <v>0.097709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0.0298323</v>
      </c>
      <c r="I690" s="4" t="n">
        <f aca="false">C690-C$1002</f>
        <v>0.083963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-0.7657677</v>
      </c>
      <c r="M690" s="4" t="n">
        <f aca="false">I690</f>
        <v>0.083963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-0.0086928</v>
      </c>
      <c r="C691" s="0" t="n">
        <v>0.097711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0.0298052</v>
      </c>
      <c r="I691" s="4" t="n">
        <f aca="false">C691-C$1002</f>
        <v>0.083965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-0.7631948</v>
      </c>
      <c r="M691" s="4" t="n">
        <f aca="false">I691</f>
        <v>0.083965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-0.0087198</v>
      </c>
      <c r="C692" s="0" t="n">
        <v>0.097713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0.0297782</v>
      </c>
      <c r="I692" s="4" t="n">
        <f aca="false">C692-C$1002</f>
        <v>0.083967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-0.7607218</v>
      </c>
      <c r="M692" s="4" t="n">
        <f aca="false">I692</f>
        <v>0.083967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-0.0087469</v>
      </c>
      <c r="C693" s="0" t="n">
        <v>0.097715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0.0297511</v>
      </c>
      <c r="I693" s="4" t="n">
        <f aca="false">C693-C$1002</f>
        <v>0.083969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-0.7581489</v>
      </c>
      <c r="M693" s="4" t="n">
        <f aca="false">I693</f>
        <v>0.083969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-0.008774</v>
      </c>
      <c r="C694" s="0" t="n">
        <v>0.097716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0.029724</v>
      </c>
      <c r="I694" s="4" t="n">
        <f aca="false">C694-C$1002</f>
        <v>0.08397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-0.755676</v>
      </c>
      <c r="M694" s="4" t="n">
        <f aca="false">I694</f>
        <v>0.08397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-0.008801</v>
      </c>
      <c r="C695" s="0" t="n">
        <v>0.097718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0.029697</v>
      </c>
      <c r="I695" s="4" t="n">
        <f aca="false">C695-C$1002</f>
        <v>0.083972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-0.753103</v>
      </c>
      <c r="M695" s="4" t="n">
        <f aca="false">I695</f>
        <v>0.083972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-0.0088281</v>
      </c>
      <c r="C696" s="0" t="n">
        <v>0.09772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0.0296699</v>
      </c>
      <c r="I696" s="4" t="n">
        <f aca="false">C696-C$1002</f>
        <v>0.083974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-0.7506301</v>
      </c>
      <c r="M696" s="4" t="n">
        <f aca="false">I696</f>
        <v>0.083974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-0.0088551</v>
      </c>
      <c r="C697" s="0" t="n">
        <v>0.097722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0.0296429</v>
      </c>
      <c r="I697" s="4" t="n">
        <f aca="false">C697-C$1002</f>
        <v>0.083976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-0.7480571</v>
      </c>
      <c r="M697" s="4" t="n">
        <f aca="false">I697</f>
        <v>0.083976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-0.0088822</v>
      </c>
      <c r="C698" s="0" t="n">
        <v>0.097724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0.0296158</v>
      </c>
      <c r="I698" s="4" t="n">
        <f aca="false">C698-C$1002</f>
        <v>0.083978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-0.7455842</v>
      </c>
      <c r="M698" s="4" t="n">
        <f aca="false">I698</f>
        <v>0.083978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-0.0089116</v>
      </c>
      <c r="C699" s="0" t="n">
        <v>0.097725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0.0295864</v>
      </c>
      <c r="I699" s="4" t="n">
        <f aca="false">C699-C$1002</f>
        <v>0.083979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-0.7431136</v>
      </c>
      <c r="M699" s="4" t="n">
        <f aca="false">I699</f>
        <v>0.083979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-0.0089413</v>
      </c>
      <c r="C700" s="0" t="n">
        <v>0.097726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0.0295567</v>
      </c>
      <c r="I700" s="4" t="n">
        <f aca="false">C700-C$1002</f>
        <v>0.08398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-0.7405433</v>
      </c>
      <c r="M700" s="4" t="n">
        <f aca="false">I700</f>
        <v>0.08398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-0.0089709</v>
      </c>
      <c r="C701" s="0" t="n">
        <v>0.097726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0.0295271</v>
      </c>
      <c r="I701" s="4" t="n">
        <f aca="false">C701-C$1002</f>
        <v>0.08398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-0.7380729</v>
      </c>
      <c r="M701" s="4" t="n">
        <f aca="false">I701</f>
        <v>0.08398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-0.0090006</v>
      </c>
      <c r="C702" s="0" t="n">
        <v>0.097727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0.0294974</v>
      </c>
      <c r="I702" s="4" t="n">
        <f aca="false">C702-C$1002</f>
        <v>0.083981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-0.7355026</v>
      </c>
      <c r="M702" s="4" t="n">
        <f aca="false">I702</f>
        <v>0.083981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-0.0090302</v>
      </c>
      <c r="C703" s="0" t="n">
        <v>0.097728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0.0294678</v>
      </c>
      <c r="I703" s="4" t="n">
        <f aca="false">C703-C$1002</f>
        <v>0.083982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-0.7330322</v>
      </c>
      <c r="M703" s="4" t="n">
        <f aca="false">I703</f>
        <v>0.083982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-0.0090599</v>
      </c>
      <c r="C704" s="0" t="n">
        <v>0.097729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0.0294381</v>
      </c>
      <c r="I704" s="4" t="n">
        <f aca="false">C704-C$1002</f>
        <v>0.083983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-0.7304619</v>
      </c>
      <c r="M704" s="4" t="n">
        <f aca="false">I704</f>
        <v>0.083983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-0.0090895</v>
      </c>
      <c r="C705" s="0" t="n">
        <v>0.097729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0.0294085</v>
      </c>
      <c r="I705" s="4" t="n">
        <f aca="false">C705-C$1002</f>
        <v>0.083983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-0.7279915</v>
      </c>
      <c r="M705" s="4" t="n">
        <f aca="false">I705</f>
        <v>0.083983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-0.0091192</v>
      </c>
      <c r="C706" s="0" t="n">
        <v>0.09773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0.0293788</v>
      </c>
      <c r="I706" s="4" t="n">
        <f aca="false">C706-C$1002</f>
        <v>0.083984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-0.7254212</v>
      </c>
      <c r="M706" s="4" t="n">
        <f aca="false">I706</f>
        <v>0.083984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-0.0091488</v>
      </c>
      <c r="C707" s="0" t="n">
        <v>0.097731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0.0293492</v>
      </c>
      <c r="I707" s="4" t="n">
        <f aca="false">C707-C$1002</f>
        <v>0.083985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-0.7229508</v>
      </c>
      <c r="M707" s="4" t="n">
        <f aca="false">I707</f>
        <v>0.083985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-0.0091788</v>
      </c>
      <c r="C708" s="0" t="n">
        <v>0.097731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0.0293192</v>
      </c>
      <c r="I708" s="4" t="n">
        <f aca="false">C708-C$1002</f>
        <v>0.083985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-0.7203808</v>
      </c>
      <c r="M708" s="4" t="n">
        <f aca="false">I708</f>
        <v>0.083985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-0.0092113</v>
      </c>
      <c r="C709" s="0" t="n">
        <v>0.097731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0.0292867</v>
      </c>
      <c r="I709" s="4" t="n">
        <f aca="false">C709-C$1002</f>
        <v>0.083985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-0.7178133</v>
      </c>
      <c r="M709" s="4" t="n">
        <f aca="false">I709</f>
        <v>0.083985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-0.0092438</v>
      </c>
      <c r="C710" s="0" t="n">
        <v>0.09773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0.0292542</v>
      </c>
      <c r="I710" s="4" t="n">
        <f aca="false">C710-C$1002</f>
        <v>0.083984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-0.7153458</v>
      </c>
      <c r="M710" s="4" t="n">
        <f aca="false">I710</f>
        <v>0.083984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-0.0092763</v>
      </c>
      <c r="C711" s="0" t="n">
        <v>0.097729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0.0292217</v>
      </c>
      <c r="I711" s="4" t="n">
        <f aca="false">C711-C$1002</f>
        <v>0.083983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-0.7127783</v>
      </c>
      <c r="M711" s="4" t="n">
        <f aca="false">I711</f>
        <v>0.083983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-0.0093088</v>
      </c>
      <c r="C712" s="0" t="n">
        <v>0.097729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0.0291892</v>
      </c>
      <c r="I712" s="4" t="n">
        <f aca="false">C712-C$1002</f>
        <v>0.083983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-0.7103108</v>
      </c>
      <c r="M712" s="4" t="n">
        <f aca="false">I712</f>
        <v>0.083983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-0.0093413</v>
      </c>
      <c r="C713" s="0" t="n">
        <v>0.097728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0.0291567</v>
      </c>
      <c r="I713" s="4" t="n">
        <f aca="false">C713-C$1002</f>
        <v>0.083982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-0.7077433</v>
      </c>
      <c r="M713" s="4" t="n">
        <f aca="false">I713</f>
        <v>0.083982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-0.0093738</v>
      </c>
      <c r="C714" s="0" t="n">
        <v>0.097727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0.0291242</v>
      </c>
      <c r="I714" s="4" t="n">
        <f aca="false">C714-C$1002</f>
        <v>0.083981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-0.7052758</v>
      </c>
      <c r="M714" s="4" t="n">
        <f aca="false">I714</f>
        <v>0.083981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-0.0094063</v>
      </c>
      <c r="C715" s="0" t="n">
        <v>0.097726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0.0290917</v>
      </c>
      <c r="I715" s="4" t="n">
        <f aca="false">C715-C$1002</f>
        <v>0.08398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-0.7027083</v>
      </c>
      <c r="M715" s="4" t="n">
        <f aca="false">I715</f>
        <v>0.08398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-0.0094388</v>
      </c>
      <c r="C716" s="0" t="n">
        <v>0.097726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0.0290592</v>
      </c>
      <c r="I716" s="4" t="n">
        <f aca="false">C716-C$1002</f>
        <v>0.08398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-0.7002408</v>
      </c>
      <c r="M716" s="4" t="n">
        <f aca="false">I716</f>
        <v>0.08398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-0.0094713</v>
      </c>
      <c r="C717" s="0" t="n">
        <v>0.097725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0.0290267</v>
      </c>
      <c r="I717" s="4" t="n">
        <f aca="false">C717-C$1002</f>
        <v>0.083979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-0.6976733</v>
      </c>
      <c r="M717" s="4" t="n">
        <f aca="false">I717</f>
        <v>0.083979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-0.0095048</v>
      </c>
      <c r="C718" s="0" t="n">
        <v>0.097724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0.0289932</v>
      </c>
      <c r="I718" s="4" t="n">
        <f aca="false">C718-C$1002</f>
        <v>0.083978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-0.6952068</v>
      </c>
      <c r="M718" s="4" t="n">
        <f aca="false">I718</f>
        <v>0.083978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-0.0095404</v>
      </c>
      <c r="C719" s="0" t="n">
        <v>0.097721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0.0289576</v>
      </c>
      <c r="I719" s="4" t="n">
        <f aca="false">C719-C$1002</f>
        <v>0.083975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-0.6927424</v>
      </c>
      <c r="M719" s="4" t="n">
        <f aca="false">I719</f>
        <v>0.083975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-0.0095761</v>
      </c>
      <c r="C720" s="0" t="n">
        <v>0.097719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0.0289219</v>
      </c>
      <c r="I720" s="4" t="n">
        <f aca="false">C720-C$1002</f>
        <v>0.083973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-0.6901781</v>
      </c>
      <c r="M720" s="4" t="n">
        <f aca="false">I720</f>
        <v>0.083973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-0.0096117</v>
      </c>
      <c r="C721" s="0" t="n">
        <v>0.097716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0.0288863</v>
      </c>
      <c r="I721" s="4" t="n">
        <f aca="false">C721-C$1002</f>
        <v>0.08397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-0.6877137</v>
      </c>
      <c r="M721" s="4" t="n">
        <f aca="false">I721</f>
        <v>0.08397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-0.0096474</v>
      </c>
      <c r="C722" s="0" t="n">
        <v>0.097713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0.0288506</v>
      </c>
      <c r="I722" s="4" t="n">
        <f aca="false">C722-C$1002</f>
        <v>0.083967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-0.6851494</v>
      </c>
      <c r="M722" s="4" t="n">
        <f aca="false">I722</f>
        <v>0.083967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-0.009683</v>
      </c>
      <c r="C723" s="0" t="n">
        <v>0.097711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0.028815</v>
      </c>
      <c r="I723" s="4" t="n">
        <f aca="false">C723-C$1002</f>
        <v>0.083965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-0.682685</v>
      </c>
      <c r="M723" s="4" t="n">
        <f aca="false">I723</f>
        <v>0.083965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-0.0097187</v>
      </c>
      <c r="C724" s="0" t="n">
        <v>0.097708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0.0287793</v>
      </c>
      <c r="I724" s="4" t="n">
        <f aca="false">C724-C$1002</f>
        <v>0.083962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-0.6801207</v>
      </c>
      <c r="M724" s="4" t="n">
        <f aca="false">I724</f>
        <v>0.083962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-0.0097543</v>
      </c>
      <c r="C725" s="0" t="n">
        <v>0.097706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0.0287437</v>
      </c>
      <c r="I725" s="4" t="n">
        <f aca="false">C725-C$1002</f>
        <v>0.08396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-0.6776563</v>
      </c>
      <c r="M725" s="4" t="n">
        <f aca="false">I725</f>
        <v>0.08396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-0.00979</v>
      </c>
      <c r="C726" s="0" t="n">
        <v>0.097703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0.028708</v>
      </c>
      <c r="I726" s="4" t="n">
        <f aca="false">C726-C$1002</f>
        <v>0.083957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-0.675092</v>
      </c>
      <c r="M726" s="4" t="n">
        <f aca="false">I726</f>
        <v>0.083957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-0.0098256</v>
      </c>
      <c r="C727" s="0" t="n">
        <v>0.097701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0.0286724</v>
      </c>
      <c r="I727" s="4" t="n">
        <f aca="false">C727-C$1002</f>
        <v>0.083955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-0.6726276</v>
      </c>
      <c r="M727" s="4" t="n">
        <f aca="false">I727</f>
        <v>0.083955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-0.0098631</v>
      </c>
      <c r="C728" s="0" t="n">
        <v>0.097697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0.0286349</v>
      </c>
      <c r="I728" s="4" t="n">
        <f aca="false">C728-C$1002</f>
        <v>0.083951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-0.6700651</v>
      </c>
      <c r="M728" s="4" t="n">
        <f aca="false">I728</f>
        <v>0.083951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-0.0099022</v>
      </c>
      <c r="C729" s="0" t="n">
        <v>0.097692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0.0285958</v>
      </c>
      <c r="I729" s="4" t="n">
        <f aca="false">C729-C$1002</f>
        <v>0.083946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-0.6675042</v>
      </c>
      <c r="M729" s="4" t="n">
        <f aca="false">I729</f>
        <v>0.083946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-0.0099413</v>
      </c>
      <c r="C730" s="0" t="n">
        <v>0.097687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0.0285567</v>
      </c>
      <c r="I730" s="4" t="n">
        <f aca="false">C730-C$1002</f>
        <v>0.083941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-0.6650433</v>
      </c>
      <c r="M730" s="4" t="n">
        <f aca="false">I730</f>
        <v>0.083941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-0.0099804</v>
      </c>
      <c r="C731" s="0" t="n">
        <v>0.097682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0.0285176</v>
      </c>
      <c r="I731" s="4" t="n">
        <f aca="false">C731-C$1002</f>
        <v>0.083936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-0.6624824</v>
      </c>
      <c r="M731" s="4" t="n">
        <f aca="false">I731</f>
        <v>0.083936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-0.01002</v>
      </c>
      <c r="C732" s="0" t="n">
        <v>0.097678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0.028478</v>
      </c>
      <c r="I732" s="4" t="n">
        <f aca="false">C732-C$1002</f>
        <v>0.083932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-0.660022</v>
      </c>
      <c r="M732" s="4" t="n">
        <f aca="false">I732</f>
        <v>0.083932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-0.010059</v>
      </c>
      <c r="C733" s="0" t="n">
        <v>0.097673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0.028439</v>
      </c>
      <c r="I733" s="4" t="n">
        <f aca="false">C733-C$1002</f>
        <v>0.083927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-0.657461</v>
      </c>
      <c r="M733" s="4" t="n">
        <f aca="false">I733</f>
        <v>0.083927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-0.010098</v>
      </c>
      <c r="C734" s="0" t="n">
        <v>0.097668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0.0284</v>
      </c>
      <c r="I734" s="4" t="n">
        <f aca="false">C734-C$1002</f>
        <v>0.083922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-0.655</v>
      </c>
      <c r="M734" s="4" t="n">
        <f aca="false">I734</f>
        <v>0.083922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-0.010137</v>
      </c>
      <c r="C735" s="0" t="n">
        <v>0.097663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0.028361</v>
      </c>
      <c r="I735" s="4" t="n">
        <f aca="false">C735-C$1002</f>
        <v>0.083917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-0.652439</v>
      </c>
      <c r="M735" s="4" t="n">
        <f aca="false">I735</f>
        <v>0.083917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-0.010176</v>
      </c>
      <c r="C736" s="0" t="n">
        <v>0.097658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0.028322</v>
      </c>
      <c r="I736" s="4" t="n">
        <f aca="false">C736-C$1002</f>
        <v>0.083912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-0.649978</v>
      </c>
      <c r="M736" s="4" t="n">
        <f aca="false">I736</f>
        <v>0.083912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-0.010215</v>
      </c>
      <c r="C737" s="0" t="n">
        <v>0.097654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0.028283</v>
      </c>
      <c r="I737" s="4" t="n">
        <f aca="false">C737-C$1002</f>
        <v>0.083908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-0.647417</v>
      </c>
      <c r="M737" s="4" t="n">
        <f aca="false">I737</f>
        <v>0.083908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-0.010257</v>
      </c>
      <c r="C738" s="0" t="n">
        <v>0.097647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0.028241</v>
      </c>
      <c r="I738" s="4" t="n">
        <f aca="false">C738-C$1002</f>
        <v>0.083901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-0.644959</v>
      </c>
      <c r="M738" s="4" t="n">
        <f aca="false">I738</f>
        <v>0.083901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-0.0103</v>
      </c>
      <c r="C739" s="0" t="n">
        <v>0.097639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0.028198</v>
      </c>
      <c r="I739" s="4" t="n">
        <f aca="false">C739-C$1002</f>
        <v>0.083893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-0.642502</v>
      </c>
      <c r="M739" s="4" t="n">
        <f aca="false">I739</f>
        <v>0.083893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-0.010343</v>
      </c>
      <c r="C740" s="0" t="n">
        <v>0.097632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0.028155</v>
      </c>
      <c r="I740" s="4" t="n">
        <f aca="false">C740-C$1002</f>
        <v>0.083886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-0.639945</v>
      </c>
      <c r="M740" s="4" t="n">
        <f aca="false">I740</f>
        <v>0.083886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-0.010386</v>
      </c>
      <c r="C741" s="0" t="n">
        <v>0.097624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0.028112</v>
      </c>
      <c r="I741" s="4" t="n">
        <f aca="false">C741-C$1002</f>
        <v>0.083878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-0.637488</v>
      </c>
      <c r="M741" s="4" t="n">
        <f aca="false">I741</f>
        <v>0.083878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-0.010429</v>
      </c>
      <c r="C742" s="0" t="n">
        <v>0.097616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0.028069</v>
      </c>
      <c r="I742" s="4" t="n">
        <f aca="false">C742-C$1002</f>
        <v>0.08387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-0.634931</v>
      </c>
      <c r="M742" s="4" t="n">
        <f aca="false">I742</f>
        <v>0.08387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-0.010471</v>
      </c>
      <c r="C743" s="0" t="n">
        <v>0.097609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0.028027</v>
      </c>
      <c r="I743" s="4" t="n">
        <f aca="false">C743-C$1002</f>
        <v>0.083863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-0.632473</v>
      </c>
      <c r="M743" s="4" t="n">
        <f aca="false">I743</f>
        <v>0.083863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-0.010514</v>
      </c>
      <c r="C744" s="0" t="n">
        <v>0.097601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0.027984</v>
      </c>
      <c r="I744" s="4" t="n">
        <f aca="false">C744-C$1002</f>
        <v>0.083855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-0.629916</v>
      </c>
      <c r="M744" s="4" t="n">
        <f aca="false">I744</f>
        <v>0.083855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-0.010557</v>
      </c>
      <c r="C745" s="0" t="n">
        <v>0.097594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0.027941</v>
      </c>
      <c r="I745" s="4" t="n">
        <f aca="false">C745-C$1002</f>
        <v>0.083848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-0.627459</v>
      </c>
      <c r="M745" s="4" t="n">
        <f aca="false">I745</f>
        <v>0.083848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-0.0106</v>
      </c>
      <c r="C746" s="0" t="n">
        <v>0.097586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0.027898</v>
      </c>
      <c r="I746" s="4" t="n">
        <f aca="false">C746-C$1002</f>
        <v>0.08384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-0.624902</v>
      </c>
      <c r="M746" s="4" t="n">
        <f aca="false">I746</f>
        <v>0.08384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-0.010643</v>
      </c>
      <c r="C747" s="0" t="n">
        <v>0.097578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0.027855</v>
      </c>
      <c r="I747" s="4" t="n">
        <f aca="false">C747-C$1002</f>
        <v>0.083832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-0.622445</v>
      </c>
      <c r="M747" s="4" t="n">
        <f aca="false">I747</f>
        <v>0.083832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-0.01069</v>
      </c>
      <c r="C748" s="0" t="n">
        <v>0.097568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0.027808</v>
      </c>
      <c r="I748" s="4" t="n">
        <f aca="false">C748-C$1002</f>
        <v>0.083822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-0.619892</v>
      </c>
      <c r="M748" s="4" t="n">
        <f aca="false">I748</f>
        <v>0.083822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-0.010737</v>
      </c>
      <c r="C749" s="0" t="n">
        <v>0.097557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0.027761</v>
      </c>
      <c r="I749" s="4" t="n">
        <f aca="false">C749-C$1002</f>
        <v>0.083811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-0.617339</v>
      </c>
      <c r="M749" s="4" t="n">
        <f aca="false">I749</f>
        <v>0.083811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-0.010784</v>
      </c>
      <c r="C750" s="0" t="n">
        <v>0.097546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0.027714</v>
      </c>
      <c r="I750" s="4" t="n">
        <f aca="false">C750-C$1002</f>
        <v>0.0838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-0.614886</v>
      </c>
      <c r="M750" s="4" t="n">
        <f aca="false">I750</f>
        <v>0.0838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-0.010831</v>
      </c>
      <c r="C751" s="0" t="n">
        <v>0.097535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0.027667</v>
      </c>
      <c r="I751" s="4" t="n">
        <f aca="false">C751-C$1002</f>
        <v>0.083789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-0.612333</v>
      </c>
      <c r="M751" s="4" t="n">
        <f aca="false">I751</f>
        <v>0.083789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-0.010878</v>
      </c>
      <c r="C752" s="0" t="n">
        <v>0.097524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0.02762</v>
      </c>
      <c r="I752" s="4" t="n">
        <f aca="false">C752-C$1002</f>
        <v>0.083778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-0.60988</v>
      </c>
      <c r="M752" s="4" t="n">
        <f aca="false">I752</f>
        <v>0.083778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-0.010925</v>
      </c>
      <c r="C753" s="0" t="n">
        <v>0.097513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0.027573</v>
      </c>
      <c r="I753" s="4" t="n">
        <f aca="false">C753-C$1002</f>
        <v>0.083767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-0.607327</v>
      </c>
      <c r="M753" s="4" t="n">
        <f aca="false">I753</f>
        <v>0.083767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-0.010972</v>
      </c>
      <c r="C754" s="0" t="n">
        <v>0.097502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0.027526</v>
      </c>
      <c r="I754" s="4" t="n">
        <f aca="false">C754-C$1002</f>
        <v>0.083756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-0.604874</v>
      </c>
      <c r="M754" s="4" t="n">
        <f aca="false">I754</f>
        <v>0.083756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-0.011019</v>
      </c>
      <c r="C755" s="0" t="n">
        <v>0.097491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0.027479</v>
      </c>
      <c r="I755" s="4" t="n">
        <f aca="false">C755-C$1002</f>
        <v>0.083745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-0.602321</v>
      </c>
      <c r="M755" s="4" t="n">
        <f aca="false">I755</f>
        <v>0.083745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-0.011066</v>
      </c>
      <c r="C756" s="0" t="n">
        <v>0.09748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0.027432</v>
      </c>
      <c r="I756" s="4" t="n">
        <f aca="false">C756-C$1002</f>
        <v>0.083734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-0.599868</v>
      </c>
      <c r="M756" s="4" t="n">
        <f aca="false">I756</f>
        <v>0.083734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-0.011114</v>
      </c>
      <c r="C757" s="0" t="n">
        <v>0.097469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0.027384</v>
      </c>
      <c r="I757" s="4" t="n">
        <f aca="false">C757-C$1002</f>
        <v>0.083723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-0.597316</v>
      </c>
      <c r="M757" s="4" t="n">
        <f aca="false">I757</f>
        <v>0.083723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-0.011165</v>
      </c>
      <c r="C758" s="0" t="n">
        <v>0.097454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0.027333</v>
      </c>
      <c r="I758" s="4" t="n">
        <f aca="false">C758-C$1002</f>
        <v>0.083708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-0.594867</v>
      </c>
      <c r="M758" s="4" t="n">
        <f aca="false">I758</f>
        <v>0.083708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-0.011217</v>
      </c>
      <c r="C759" s="0" t="n">
        <v>0.097439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0.027281</v>
      </c>
      <c r="I759" s="4" t="n">
        <f aca="false">C759-C$1002</f>
        <v>0.083693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-0.592419</v>
      </c>
      <c r="M759" s="4" t="n">
        <f aca="false">I759</f>
        <v>0.083693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-0.011268</v>
      </c>
      <c r="C760" s="0" t="n">
        <v>0.097424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0.02723</v>
      </c>
      <c r="I760" s="4" t="n">
        <f aca="false">C760-C$1002</f>
        <v>0.083678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-0.58987</v>
      </c>
      <c r="M760" s="4" t="n">
        <f aca="false">I760</f>
        <v>0.083678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-0.01132</v>
      </c>
      <c r="C761" s="0" t="n">
        <v>0.097409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0.027178</v>
      </c>
      <c r="I761" s="4" t="n">
        <f aca="false">C761-C$1002</f>
        <v>0.083663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-0.587422</v>
      </c>
      <c r="M761" s="4" t="n">
        <f aca="false">I761</f>
        <v>0.083663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-0.011371</v>
      </c>
      <c r="C762" s="0" t="n">
        <v>0.097394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0.027127</v>
      </c>
      <c r="I762" s="4" t="n">
        <f aca="false">C762-C$1002</f>
        <v>0.083648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-0.584873</v>
      </c>
      <c r="M762" s="4" t="n">
        <f aca="false">I762</f>
        <v>0.083648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-0.011423</v>
      </c>
      <c r="C763" s="0" t="n">
        <v>0.09738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0.027075</v>
      </c>
      <c r="I763" s="4" t="n">
        <f aca="false">C763-C$1002</f>
        <v>0.083634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-0.582425</v>
      </c>
      <c r="M763" s="4" t="n">
        <f aca="false">I763</f>
        <v>0.083634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-0.011475</v>
      </c>
      <c r="C764" s="0" t="n">
        <v>0.097365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0.027023</v>
      </c>
      <c r="I764" s="4" t="n">
        <f aca="false">C764-C$1002</f>
        <v>0.083619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-0.579877</v>
      </c>
      <c r="M764" s="4" t="n">
        <f aca="false">I764</f>
        <v>0.083619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-0.011526</v>
      </c>
      <c r="C765" s="0" t="n">
        <v>0.09735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0.026972</v>
      </c>
      <c r="I765" s="4" t="n">
        <f aca="false">C765-C$1002</f>
        <v>0.083604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-0.577428</v>
      </c>
      <c r="M765" s="4" t="n">
        <f aca="false">I765</f>
        <v>0.083604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-0.011578</v>
      </c>
      <c r="C766" s="0" t="n">
        <v>0.097335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0.02692</v>
      </c>
      <c r="I766" s="4" t="n">
        <f aca="false">C766-C$1002</f>
        <v>0.083589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-0.57488</v>
      </c>
      <c r="M766" s="4" t="n">
        <f aca="false">I766</f>
        <v>0.083589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-0.011631</v>
      </c>
      <c r="C767" s="0" t="n">
        <v>0.097318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0.026867</v>
      </c>
      <c r="I767" s="4" t="n">
        <f aca="false">C767-C$1002</f>
        <v>0.083572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-0.572433</v>
      </c>
      <c r="M767" s="4" t="n">
        <f aca="false">I767</f>
        <v>0.083572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-0.011687</v>
      </c>
      <c r="C768" s="0" t="n">
        <v>0.097299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0.026811</v>
      </c>
      <c r="I768" s="4" t="n">
        <f aca="false">C768-C$1002</f>
        <v>0.083553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-0.569889</v>
      </c>
      <c r="M768" s="4" t="n">
        <f aca="false">I768</f>
        <v>0.083553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-0.011744</v>
      </c>
      <c r="C769" s="0" t="n">
        <v>0.097279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0.026754</v>
      </c>
      <c r="I769" s="4" t="n">
        <f aca="false">C769-C$1002</f>
        <v>0.083533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-0.567346</v>
      </c>
      <c r="M769" s="4" t="n">
        <f aca="false">I769</f>
        <v>0.083533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-0.0118</v>
      </c>
      <c r="C770" s="0" t="n">
        <v>0.097259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0.026698</v>
      </c>
      <c r="I770" s="4" t="n">
        <f aca="false">C770-C$1002</f>
        <v>0.083513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-0.564902</v>
      </c>
      <c r="M770" s="4" t="n">
        <f aca="false">I770</f>
        <v>0.083513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-0.011856</v>
      </c>
      <c r="C771" s="0" t="n">
        <v>0.09724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0.026642</v>
      </c>
      <c r="I771" s="4" t="n">
        <f aca="false">C771-C$1002</f>
        <v>0.083494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-0.562358</v>
      </c>
      <c r="M771" s="4" t="n">
        <f aca="false">I771</f>
        <v>0.083494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-0.011913</v>
      </c>
      <c r="C772" s="0" t="n">
        <v>0.09722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0.026585</v>
      </c>
      <c r="I772" s="4" t="n">
        <f aca="false">C772-C$1002</f>
        <v>0.083474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-0.559915</v>
      </c>
      <c r="M772" s="4" t="n">
        <f aca="false">I772</f>
        <v>0.083474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-0.011969</v>
      </c>
      <c r="C773" s="0" t="n">
        <v>0.0972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0.026529</v>
      </c>
      <c r="I773" s="4" t="n">
        <f aca="false">C773-C$1002</f>
        <v>0.083454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-0.557371</v>
      </c>
      <c r="M773" s="4" t="n">
        <f aca="false">I773</f>
        <v>0.083454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-0.012026</v>
      </c>
      <c r="C774" s="0" t="n">
        <v>0.09718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0.026472</v>
      </c>
      <c r="I774" s="4" t="n">
        <f aca="false">C774-C$1002</f>
        <v>0.083434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-0.554928</v>
      </c>
      <c r="M774" s="4" t="n">
        <f aca="false">I774</f>
        <v>0.083434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-0.012082</v>
      </c>
      <c r="C775" s="0" t="n">
        <v>0.097161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0.026416</v>
      </c>
      <c r="I775" s="4" t="n">
        <f aca="false">C775-C$1002</f>
        <v>0.083415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-0.552384</v>
      </c>
      <c r="M775" s="4" t="n">
        <f aca="false">I775</f>
        <v>0.083415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-0.012139</v>
      </c>
      <c r="C776" s="0" t="n">
        <v>0.097141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0.026359</v>
      </c>
      <c r="I776" s="4" t="n">
        <f aca="false">C776-C$1002</f>
        <v>0.083395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-0.549941</v>
      </c>
      <c r="M776" s="4" t="n">
        <f aca="false">I776</f>
        <v>0.083395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-0.012198</v>
      </c>
      <c r="C777" s="0" t="n">
        <v>0.097118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0.0263</v>
      </c>
      <c r="I777" s="4" t="n">
        <f aca="false">C777-C$1002</f>
        <v>0.083372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-0.5474</v>
      </c>
      <c r="M777" s="4" t="n">
        <f aca="false">I777</f>
        <v>0.083372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-0.012259</v>
      </c>
      <c r="C778" s="0" t="n">
        <v>0.097093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0.026239</v>
      </c>
      <c r="I778" s="4" t="n">
        <f aca="false">C778-C$1002</f>
        <v>0.083347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-0.544961</v>
      </c>
      <c r="M778" s="4" t="n">
        <f aca="false">I778</f>
        <v>0.083347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-0.012321</v>
      </c>
      <c r="C779" s="0" t="n">
        <v>0.097068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0.026177</v>
      </c>
      <c r="I779" s="4" t="n">
        <f aca="false">C779-C$1002</f>
        <v>0.083322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-0.542523</v>
      </c>
      <c r="M779" s="4" t="n">
        <f aca="false">I779</f>
        <v>0.083322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-0.012383</v>
      </c>
      <c r="C780" s="0" t="n">
        <v>0.097042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0.026115</v>
      </c>
      <c r="I780" s="4" t="n">
        <f aca="false">C780-C$1002</f>
        <v>0.083296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-0.539985</v>
      </c>
      <c r="M780" s="4" t="n">
        <f aca="false">I780</f>
        <v>0.083296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-0.012444</v>
      </c>
      <c r="C781" s="0" t="n">
        <v>0.097017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0.026054</v>
      </c>
      <c r="I781" s="4" t="n">
        <f aca="false">C781-C$1002</f>
        <v>0.083271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-0.537546</v>
      </c>
      <c r="M781" s="4" t="n">
        <f aca="false">I781</f>
        <v>0.083271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-0.012506</v>
      </c>
      <c r="C782" s="0" t="n">
        <v>0.096992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0.025992</v>
      </c>
      <c r="I782" s="4" t="n">
        <f aca="false">C782-C$1002</f>
        <v>0.083246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-0.535008</v>
      </c>
      <c r="M782" s="4" t="n">
        <f aca="false">I782</f>
        <v>0.083246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-0.012568</v>
      </c>
      <c r="C783" s="0" t="n">
        <v>0.096966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0.02593</v>
      </c>
      <c r="I783" s="4" t="n">
        <f aca="false">C783-C$1002</f>
        <v>0.08322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-0.53257</v>
      </c>
      <c r="M783" s="4" t="n">
        <f aca="false">I783</f>
        <v>0.08322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-0.012629</v>
      </c>
      <c r="C784" s="0" t="n">
        <v>0.096941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0.025869</v>
      </c>
      <c r="I784" s="4" t="n">
        <f aca="false">C784-C$1002</f>
        <v>0.083195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-0.530031</v>
      </c>
      <c r="M784" s="4" t="n">
        <f aca="false">I784</f>
        <v>0.083195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-0.012691</v>
      </c>
      <c r="C785" s="0" t="n">
        <v>0.096916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0.025807</v>
      </c>
      <c r="I785" s="4" t="n">
        <f aca="false">C785-C$1002</f>
        <v>0.08317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-0.527593</v>
      </c>
      <c r="M785" s="4" t="n">
        <f aca="false">I785</f>
        <v>0.08317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-0.012753</v>
      </c>
      <c r="C786" s="0" t="n">
        <v>0.09689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0.025745</v>
      </c>
      <c r="I786" s="4" t="n">
        <f aca="false">C786-C$1002</f>
        <v>0.083144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-0.525055</v>
      </c>
      <c r="M786" s="4" t="n">
        <f aca="false">I786</f>
        <v>0.083144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-0.012818</v>
      </c>
      <c r="C787" s="0" t="n">
        <v>0.09686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0.02568</v>
      </c>
      <c r="I787" s="4" t="n">
        <f aca="false">C787-C$1002</f>
        <v>0.083114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-0.52262</v>
      </c>
      <c r="M787" s="4" t="n">
        <f aca="false">I787</f>
        <v>0.083114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-0.012886</v>
      </c>
      <c r="C788" s="0" t="n">
        <v>0.096828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0.025612</v>
      </c>
      <c r="I788" s="4" t="n">
        <f aca="false">C788-C$1002</f>
        <v>0.083082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-0.520088</v>
      </c>
      <c r="M788" s="4" t="n">
        <f aca="false">I788</f>
        <v>0.083082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-0.012953</v>
      </c>
      <c r="C789" s="0" t="n">
        <v>0.096796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0.025545</v>
      </c>
      <c r="I789" s="4" t="n">
        <f aca="false">C789-C$1002</f>
        <v>0.08305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-0.517555</v>
      </c>
      <c r="M789" s="4" t="n">
        <f aca="false">I789</f>
        <v>0.08305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-0.01302</v>
      </c>
      <c r="C790" s="0" t="n">
        <v>0.096764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0.025478</v>
      </c>
      <c r="I790" s="4" t="n">
        <f aca="false">C790-C$1002</f>
        <v>0.083018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-0.515122</v>
      </c>
      <c r="M790" s="4" t="n">
        <f aca="false">I790</f>
        <v>0.083018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-0.013088</v>
      </c>
      <c r="C791" s="0" t="n">
        <v>0.096732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0.02541</v>
      </c>
      <c r="I791" s="4" t="n">
        <f aca="false">C791-C$1002</f>
        <v>0.082986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-0.51259</v>
      </c>
      <c r="M791" s="4" t="n">
        <f aca="false">I791</f>
        <v>0.082986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-0.013155</v>
      </c>
      <c r="C792" s="0" t="n">
        <v>0.0967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0.025343</v>
      </c>
      <c r="I792" s="4" t="n">
        <f aca="false">C792-C$1002</f>
        <v>0.082954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-0.510157</v>
      </c>
      <c r="M792" s="4" t="n">
        <f aca="false">I792</f>
        <v>0.082954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-0.013222</v>
      </c>
      <c r="C793" s="0" t="n">
        <v>0.096668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0.025276</v>
      </c>
      <c r="I793" s="4" t="n">
        <f aca="false">C793-C$1002</f>
        <v>0.082922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-0.507624</v>
      </c>
      <c r="M793" s="4" t="n">
        <f aca="false">I793</f>
        <v>0.082922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-0.01329</v>
      </c>
      <c r="C794" s="0" t="n">
        <v>0.096636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0.025208</v>
      </c>
      <c r="I794" s="4" t="n">
        <f aca="false">C794-C$1002</f>
        <v>0.08289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-0.505192</v>
      </c>
      <c r="M794" s="4" t="n">
        <f aca="false">I794</f>
        <v>0.08289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-0.013357</v>
      </c>
      <c r="C795" s="0" t="n">
        <v>0.096604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0.025141</v>
      </c>
      <c r="I795" s="4" t="n">
        <f aca="false">C795-C$1002</f>
        <v>0.082858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-0.502659</v>
      </c>
      <c r="M795" s="4" t="n">
        <f aca="false">I795</f>
        <v>0.082858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-0.013424</v>
      </c>
      <c r="C796" s="0" t="n">
        <v>0.096572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0.025074</v>
      </c>
      <c r="I796" s="4" t="n">
        <f aca="false">C796-C$1002</f>
        <v>0.082826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-0.500226</v>
      </c>
      <c r="M796" s="4" t="n">
        <f aca="false">I796</f>
        <v>0.082826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-0.013497</v>
      </c>
      <c r="C797" s="0" t="n">
        <v>0.096533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0.025001</v>
      </c>
      <c r="I797" s="4" t="n">
        <f aca="false">C797-C$1002</f>
        <v>0.082787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-0.497699</v>
      </c>
      <c r="M797" s="4" t="n">
        <f aca="false">I797</f>
        <v>0.082787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-0.01357</v>
      </c>
      <c r="C798" s="0" t="n">
        <v>0.096493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0.024928</v>
      </c>
      <c r="I798" s="4" t="n">
        <f aca="false">C798-C$1002</f>
        <v>0.082747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-0.495272</v>
      </c>
      <c r="M798" s="4" t="n">
        <f aca="false">I798</f>
        <v>0.082747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-0.013644</v>
      </c>
      <c r="C799" s="0" t="n">
        <v>0.096453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0.024854</v>
      </c>
      <c r="I799" s="4" t="n">
        <f aca="false">C799-C$1002</f>
        <v>0.082707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-0.492746</v>
      </c>
      <c r="M799" s="4" t="n">
        <f aca="false">I799</f>
        <v>0.082707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-0.013717</v>
      </c>
      <c r="C800" s="0" t="n">
        <v>0.096413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0.024781</v>
      </c>
      <c r="I800" s="4" t="n">
        <f aca="false">C800-C$1002</f>
        <v>0.082667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-0.490319</v>
      </c>
      <c r="M800" s="4" t="n">
        <f aca="false">I800</f>
        <v>0.082667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-0.013791</v>
      </c>
      <c r="C801" s="0" t="n">
        <v>0.096373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0.024707</v>
      </c>
      <c r="I801" s="4" t="n">
        <f aca="false">C801-C$1002</f>
        <v>0.082627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-0.487793</v>
      </c>
      <c r="M801" s="4" t="n">
        <f aca="false">I801</f>
        <v>0.082627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-0.013864</v>
      </c>
      <c r="C802" s="0" t="n">
        <v>0.096333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0.024634</v>
      </c>
      <c r="I802" s="4" t="n">
        <f aca="false">C802-C$1002</f>
        <v>0.082587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-0.485366</v>
      </c>
      <c r="M802" s="4" t="n">
        <f aca="false">I802</f>
        <v>0.082587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-0.013937</v>
      </c>
      <c r="C803" s="0" t="n">
        <v>0.096294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0.024561</v>
      </c>
      <c r="I803" s="4" t="n">
        <f aca="false">C803-C$1002</f>
        <v>0.082548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-0.482839</v>
      </c>
      <c r="M803" s="4" t="n">
        <f aca="false">I803</f>
        <v>0.082548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-0.014011</v>
      </c>
      <c r="C804" s="0" t="n">
        <v>0.096254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0.024487</v>
      </c>
      <c r="I804" s="4" t="n">
        <f aca="false">C804-C$1002</f>
        <v>0.082508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-0.480413</v>
      </c>
      <c r="M804" s="4" t="n">
        <f aca="false">I804</f>
        <v>0.082508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-0.014084</v>
      </c>
      <c r="C805" s="0" t="n">
        <v>0.096214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0.024414</v>
      </c>
      <c r="I805" s="4" t="n">
        <f aca="false">C805-C$1002</f>
        <v>0.082468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-0.477886</v>
      </c>
      <c r="M805" s="4" t="n">
        <f aca="false">I805</f>
        <v>0.082468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-0.014158</v>
      </c>
      <c r="C806" s="0" t="n">
        <v>0.096173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0.02434</v>
      </c>
      <c r="I806" s="4" t="n">
        <f aca="false">C806-C$1002</f>
        <v>0.082427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-0.47546</v>
      </c>
      <c r="M806" s="4" t="n">
        <f aca="false">I806</f>
        <v>0.082427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-0.014238</v>
      </c>
      <c r="C807" s="0" t="n">
        <v>0.096124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0.02426</v>
      </c>
      <c r="I807" s="4" t="n">
        <f aca="false">C807-C$1002</f>
        <v>0.082378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-0.47294</v>
      </c>
      <c r="M807" s="4" t="n">
        <f aca="false">I807</f>
        <v>0.082378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-0.014318</v>
      </c>
      <c r="C808" s="0" t="n">
        <v>0.096075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0.02418</v>
      </c>
      <c r="I808" s="4" t="n">
        <f aca="false">C808-C$1002</f>
        <v>0.082329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-0.47052</v>
      </c>
      <c r="M808" s="4" t="n">
        <f aca="false">I808</f>
        <v>0.082329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-0.014398</v>
      </c>
      <c r="C809" s="0" t="n">
        <v>0.096026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0.0241</v>
      </c>
      <c r="I809" s="4" t="n">
        <f aca="false">C809-C$1002</f>
        <v>0.08228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-0.4681</v>
      </c>
      <c r="M809" s="4" t="n">
        <f aca="false">I809</f>
        <v>0.08228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-0.014477</v>
      </c>
      <c r="C810" s="0" t="n">
        <v>0.095977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0.024021</v>
      </c>
      <c r="I810" s="4" t="n">
        <f aca="false">C810-C$1002</f>
        <v>0.082231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-0.465579</v>
      </c>
      <c r="M810" s="4" t="n">
        <f aca="false">I810</f>
        <v>0.082231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-0.014557</v>
      </c>
      <c r="C811" s="0" t="n">
        <v>0.095928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0.023941</v>
      </c>
      <c r="I811" s="4" t="n">
        <f aca="false">C811-C$1002</f>
        <v>0.082182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-0.463159</v>
      </c>
      <c r="M811" s="4" t="n">
        <f aca="false">I811</f>
        <v>0.082182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-0.014637</v>
      </c>
      <c r="C812" s="0" t="n">
        <v>0.095879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0.023861</v>
      </c>
      <c r="I812" s="4" t="n">
        <f aca="false">C812-C$1002</f>
        <v>0.082133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-0.460639</v>
      </c>
      <c r="M812" s="4" t="n">
        <f aca="false">I812</f>
        <v>0.082133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-0.014717</v>
      </c>
      <c r="C813" s="0" t="n">
        <v>0.09583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0.023781</v>
      </c>
      <c r="I813" s="4" t="n">
        <f aca="false">C813-C$1002</f>
        <v>0.082084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-0.458219</v>
      </c>
      <c r="M813" s="4" t="n">
        <f aca="false">I813</f>
        <v>0.082084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-0.014797</v>
      </c>
      <c r="C814" s="0" t="n">
        <v>0.095781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0.023701</v>
      </c>
      <c r="I814" s="4" t="n">
        <f aca="false">C814-C$1002</f>
        <v>0.082035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-0.455699</v>
      </c>
      <c r="M814" s="4" t="n">
        <f aca="false">I814</f>
        <v>0.082035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-0.014876</v>
      </c>
      <c r="C815" s="0" t="n">
        <v>0.095732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0.023622</v>
      </c>
      <c r="I815" s="4" t="n">
        <f aca="false">C815-C$1002</f>
        <v>0.081986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-0.453278</v>
      </c>
      <c r="M815" s="4" t="n">
        <f aca="false">I815</f>
        <v>0.081986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-0.014958</v>
      </c>
      <c r="C816" s="0" t="n">
        <v>0.09568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0.02354</v>
      </c>
      <c r="I816" s="4" t="n">
        <f aca="false">C816-C$1002</f>
        <v>0.081934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-0.45076</v>
      </c>
      <c r="M816" s="4" t="n">
        <f aca="false">I816</f>
        <v>0.081934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-0.015045</v>
      </c>
      <c r="C817" s="0" t="n">
        <v>0.09562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0.023453</v>
      </c>
      <c r="I817" s="4" t="n">
        <f aca="false">C817-C$1002</f>
        <v>0.081874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-0.448347</v>
      </c>
      <c r="M817" s="4" t="n">
        <f aca="false">I817</f>
        <v>0.081874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-0.015131</v>
      </c>
      <c r="C818" s="0" t="n">
        <v>0.09556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0.023367</v>
      </c>
      <c r="I818" s="4" t="n">
        <f aca="false">C818-C$1002</f>
        <v>0.081814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-0.445833</v>
      </c>
      <c r="M818" s="4" t="n">
        <f aca="false">I818</f>
        <v>0.081814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-0.015218</v>
      </c>
      <c r="C819" s="0" t="n">
        <v>0.095501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0.02328</v>
      </c>
      <c r="I819" s="4" t="n">
        <f aca="false">C819-C$1002</f>
        <v>0.081755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-0.44342</v>
      </c>
      <c r="M819" s="4" t="n">
        <f aca="false">I819</f>
        <v>0.081755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-0.015305</v>
      </c>
      <c r="C820" s="0" t="n">
        <v>0.095441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0.023193</v>
      </c>
      <c r="I820" s="4" t="n">
        <f aca="false">C820-C$1002</f>
        <v>0.081695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-0.440907</v>
      </c>
      <c r="M820" s="4" t="n">
        <f aca="false">I820</f>
        <v>0.081695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-0.015391</v>
      </c>
      <c r="C821" s="0" t="n">
        <v>0.095381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0.023107</v>
      </c>
      <c r="I821" s="4" t="n">
        <f aca="false">C821-C$1002</f>
        <v>0.081635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-0.438493</v>
      </c>
      <c r="M821" s="4" t="n">
        <f aca="false">I821</f>
        <v>0.081635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-0.015478</v>
      </c>
      <c r="C822" s="0" t="n">
        <v>0.095322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0.02302</v>
      </c>
      <c r="I822" s="4" t="n">
        <f aca="false">C822-C$1002</f>
        <v>0.081576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-0.43598</v>
      </c>
      <c r="M822" s="4" t="n">
        <f aca="false">I822</f>
        <v>0.081576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-0.015565</v>
      </c>
      <c r="C823" s="0" t="n">
        <v>0.095262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0.022933</v>
      </c>
      <c r="I823" s="4" t="n">
        <f aca="false">C823-C$1002</f>
        <v>0.081516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-0.433567</v>
      </c>
      <c r="M823" s="4" t="n">
        <f aca="false">I823</f>
        <v>0.081516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-0.015651</v>
      </c>
      <c r="C824" s="0" t="n">
        <v>0.095202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0.022847</v>
      </c>
      <c r="I824" s="4" t="n">
        <f aca="false">C824-C$1002</f>
        <v>0.081456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-0.431053</v>
      </c>
      <c r="M824" s="4" t="n">
        <f aca="false">I824</f>
        <v>0.081456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-0.015738</v>
      </c>
      <c r="C825" s="0" t="n">
        <v>0.095142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0.02276</v>
      </c>
      <c r="I825" s="4" t="n">
        <f aca="false">C825-C$1002</f>
        <v>0.081396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-0.42864</v>
      </c>
      <c r="M825" s="4" t="n">
        <f aca="false">I825</f>
        <v>0.081396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-0.015828</v>
      </c>
      <c r="C826" s="0" t="n">
        <v>0.095077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0.02267</v>
      </c>
      <c r="I826" s="4" t="n">
        <f aca="false">C826-C$1002</f>
        <v>0.081331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-0.42613</v>
      </c>
      <c r="M826" s="4" t="n">
        <f aca="false">I826</f>
        <v>0.081331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-0.015922</v>
      </c>
      <c r="C827" s="0" t="n">
        <v>0.095005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0.022576</v>
      </c>
      <c r="I827" s="4" t="n">
        <f aca="false">C827-C$1002</f>
        <v>0.081259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-0.423724</v>
      </c>
      <c r="M827" s="4" t="n">
        <f aca="false">I827</f>
        <v>0.081259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-0.016015</v>
      </c>
      <c r="C828" s="0" t="n">
        <v>0.094933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0.022483</v>
      </c>
      <c r="I828" s="4" t="n">
        <f aca="false">C828-C$1002</f>
        <v>0.081187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-0.421217</v>
      </c>
      <c r="M828" s="4" t="n">
        <f aca="false">I828</f>
        <v>0.081187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-0.016109</v>
      </c>
      <c r="C829" s="0" t="n">
        <v>0.09486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0.022389</v>
      </c>
      <c r="I829" s="4" t="n">
        <f aca="false">C829-C$1002</f>
        <v>0.081114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-0.418711</v>
      </c>
      <c r="M829" s="4" t="n">
        <f aca="false">I829</f>
        <v>0.081114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-0.016203</v>
      </c>
      <c r="C830" s="0" t="n">
        <v>0.094788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0.022295</v>
      </c>
      <c r="I830" s="4" t="n">
        <f aca="false">C830-C$1002</f>
        <v>0.081042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-0.416305</v>
      </c>
      <c r="M830" s="4" t="n">
        <f aca="false">I830</f>
        <v>0.081042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-0.016297</v>
      </c>
      <c r="C831" s="0" t="n">
        <v>0.094716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0.022201</v>
      </c>
      <c r="I831" s="4" t="n">
        <f aca="false">C831-C$1002</f>
        <v>0.08097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-0.413799</v>
      </c>
      <c r="M831" s="4" t="n">
        <f aca="false">I831</f>
        <v>0.08097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-0.016391</v>
      </c>
      <c r="C832" s="0" t="n">
        <v>0.094644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0.022107</v>
      </c>
      <c r="I832" s="4" t="n">
        <f aca="false">C832-C$1002</f>
        <v>0.080898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-0.411393</v>
      </c>
      <c r="M832" s="4" t="n">
        <f aca="false">I832</f>
        <v>0.080898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-0.016484</v>
      </c>
      <c r="C833" s="0" t="n">
        <v>0.094572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0.022014</v>
      </c>
      <c r="I833" s="4" t="n">
        <f aca="false">C833-C$1002</f>
        <v>0.080826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-0.408886</v>
      </c>
      <c r="M833" s="4" t="n">
        <f aca="false">I833</f>
        <v>0.080826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-0.016578</v>
      </c>
      <c r="C834" s="0" t="n">
        <v>0.0945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0.02192</v>
      </c>
      <c r="I834" s="4" t="n">
        <f aca="false">C834-C$1002</f>
        <v>0.080754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-0.40648</v>
      </c>
      <c r="M834" s="4" t="n">
        <f aca="false">I834</f>
        <v>0.080754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-0.016672</v>
      </c>
      <c r="C835" s="0" t="n">
        <v>0.094427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0.021826</v>
      </c>
      <c r="I835" s="4" t="n">
        <f aca="false">C835-C$1002</f>
        <v>0.080681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-0.403974</v>
      </c>
      <c r="M835" s="4" t="n">
        <f aca="false">I835</f>
        <v>0.080681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-0.016771</v>
      </c>
      <c r="C836" s="0" t="n">
        <v>0.094346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0.021727</v>
      </c>
      <c r="I836" s="4" t="n">
        <f aca="false">C836-C$1002</f>
        <v>0.0806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-0.401573</v>
      </c>
      <c r="M836" s="4" t="n">
        <f aca="false">I836</f>
        <v>0.0806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-0.016872</v>
      </c>
      <c r="C837" s="0" t="n">
        <v>0.094259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0.021626</v>
      </c>
      <c r="I837" s="4" t="n">
        <f aca="false">C837-C$1002</f>
        <v>0.080513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-0.399074</v>
      </c>
      <c r="M837" s="4" t="n">
        <f aca="false">I837</f>
        <v>0.080513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-0.016974</v>
      </c>
      <c r="C838" s="0" t="n">
        <v>0.094172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0.021524</v>
      </c>
      <c r="I838" s="4" t="n">
        <f aca="false">C838-C$1002</f>
        <v>0.080426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-0.396676</v>
      </c>
      <c r="M838" s="4" t="n">
        <f aca="false">I838</f>
        <v>0.080426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-0.017075</v>
      </c>
      <c r="C839" s="0" t="n">
        <v>0.094086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0.021423</v>
      </c>
      <c r="I839" s="4" t="n">
        <f aca="false">C839-C$1002</f>
        <v>0.08034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-0.394177</v>
      </c>
      <c r="M839" s="4" t="n">
        <f aca="false">I839</f>
        <v>0.08034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-0.017176</v>
      </c>
      <c r="C840" s="0" t="n">
        <v>0.093999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0.021322</v>
      </c>
      <c r="I840" s="4" t="n">
        <f aca="false">C840-C$1002</f>
        <v>0.080253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-0.391778</v>
      </c>
      <c r="M840" s="4" t="n">
        <f aca="false">I840</f>
        <v>0.080253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-0.017278</v>
      </c>
      <c r="C841" s="0" t="n">
        <v>0.093913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0.02122</v>
      </c>
      <c r="I841" s="4" t="n">
        <f aca="false">C841-C$1002</f>
        <v>0.080167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-0.38928</v>
      </c>
      <c r="M841" s="4" t="n">
        <f aca="false">I841</f>
        <v>0.080167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-0.017379</v>
      </c>
      <c r="C842" s="0" t="n">
        <v>0.093826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0.021119</v>
      </c>
      <c r="I842" s="4" t="n">
        <f aca="false">C842-C$1002</f>
        <v>0.08008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-0.386881</v>
      </c>
      <c r="M842" s="4" t="n">
        <f aca="false">I842</f>
        <v>0.08008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-0.01748</v>
      </c>
      <c r="C843" s="0" t="n">
        <v>0.093739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0.021018</v>
      </c>
      <c r="I843" s="4" t="n">
        <f aca="false">C843-C$1002</f>
        <v>0.079993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-0.384382</v>
      </c>
      <c r="M843" s="4" t="n">
        <f aca="false">I843</f>
        <v>0.079993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-0.017582</v>
      </c>
      <c r="C844" s="0" t="n">
        <v>0.093653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0.020916</v>
      </c>
      <c r="I844" s="4" t="n">
        <f aca="false">C844-C$1002</f>
        <v>0.079907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-0.381984</v>
      </c>
      <c r="M844" s="4" t="n">
        <f aca="false">I844</f>
        <v>0.079907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-0.017683</v>
      </c>
      <c r="C845" s="0" t="n">
        <v>0.093566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0.020815</v>
      </c>
      <c r="I845" s="4" t="n">
        <f aca="false">C845-C$1002</f>
        <v>0.07982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-0.379485</v>
      </c>
      <c r="M845" s="4" t="n">
        <f aca="false">I845</f>
        <v>0.07982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-0.017791</v>
      </c>
      <c r="C846" s="0" t="n">
        <v>0.093465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0.020707</v>
      </c>
      <c r="I846" s="4" t="n">
        <f aca="false">C846-C$1002</f>
        <v>0.079719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-0.377093</v>
      </c>
      <c r="M846" s="4" t="n">
        <f aca="false">I846</f>
        <v>0.079719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-0.0179</v>
      </c>
      <c r="C847" s="0" t="n">
        <v>0.093362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0.020598</v>
      </c>
      <c r="I847" s="4" t="n">
        <f aca="false">C847-C$1002</f>
        <v>0.079616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-0.374602</v>
      </c>
      <c r="M847" s="4" t="n">
        <f aca="false">I847</f>
        <v>0.079616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-0.018009</v>
      </c>
      <c r="C848" s="0" t="n">
        <v>0.093258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0.020489</v>
      </c>
      <c r="I848" s="4" t="n">
        <f aca="false">C848-C$1002</f>
        <v>0.079512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-0.372211</v>
      </c>
      <c r="M848" s="4" t="n">
        <f aca="false">I848</f>
        <v>0.079512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-0.018119</v>
      </c>
      <c r="C849" s="0" t="n">
        <v>0.093155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0.020379</v>
      </c>
      <c r="I849" s="4" t="n">
        <f aca="false">C849-C$1002</f>
        <v>0.079409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-0.369821</v>
      </c>
      <c r="M849" s="4" t="n">
        <f aca="false">I849</f>
        <v>0.079409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-0.018228</v>
      </c>
      <c r="C850" s="0" t="n">
        <v>0.093051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0.02027</v>
      </c>
      <c r="I850" s="4" t="n">
        <f aca="false">C850-C$1002</f>
        <v>0.079305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-0.36733</v>
      </c>
      <c r="M850" s="4" t="n">
        <f aca="false">I850</f>
        <v>0.079305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-0.018337</v>
      </c>
      <c r="C851" s="0" t="n">
        <v>0.092948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0.020161</v>
      </c>
      <c r="I851" s="4" t="n">
        <f aca="false">C851-C$1002</f>
        <v>0.079202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-0.364939</v>
      </c>
      <c r="M851" s="4" t="n">
        <f aca="false">I851</f>
        <v>0.079202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-0.018446</v>
      </c>
      <c r="C852" s="0" t="n">
        <v>0.092845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0.020052</v>
      </c>
      <c r="I852" s="4" t="n">
        <f aca="false">C852-C$1002</f>
        <v>0.079099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-0.362448</v>
      </c>
      <c r="M852" s="4" t="n">
        <f aca="false">I852</f>
        <v>0.079099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-0.018555</v>
      </c>
      <c r="C853" s="0" t="n">
        <v>0.092741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0.019943</v>
      </c>
      <c r="I853" s="4" t="n">
        <f aca="false">C853-C$1002</f>
        <v>0.078995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-0.360057</v>
      </c>
      <c r="M853" s="4" t="n">
        <f aca="false">I853</f>
        <v>0.078995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-0.018664</v>
      </c>
      <c r="C854" s="0" t="n">
        <v>0.092638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0.019834</v>
      </c>
      <c r="I854" s="4" t="n">
        <f aca="false">C854-C$1002</f>
        <v>0.078892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-0.357566</v>
      </c>
      <c r="M854" s="4" t="n">
        <f aca="false">I854</f>
        <v>0.078892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-0.018774</v>
      </c>
      <c r="C855" s="0" t="n">
        <v>0.092533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0.019724</v>
      </c>
      <c r="I855" s="4" t="n">
        <f aca="false">C855-C$1002</f>
        <v>0.078787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-0.355176</v>
      </c>
      <c r="M855" s="4" t="n">
        <f aca="false">I855</f>
        <v>0.078787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-0.018891</v>
      </c>
      <c r="C856" s="0" t="n">
        <v>0.09241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0.019607</v>
      </c>
      <c r="I856" s="4" t="n">
        <f aca="false">C856-C$1002</f>
        <v>0.078664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-0.352693</v>
      </c>
      <c r="M856" s="4" t="n">
        <f aca="false">I856</f>
        <v>0.078664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-0.019008</v>
      </c>
      <c r="C857" s="0" t="n">
        <v>0.092287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0.01949</v>
      </c>
      <c r="I857" s="4" t="n">
        <f aca="false">C857-C$1002</f>
        <v>0.078541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-0.35031</v>
      </c>
      <c r="M857" s="4" t="n">
        <f aca="false">I857</f>
        <v>0.078541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-0.019126</v>
      </c>
      <c r="C858" s="0" t="n">
        <v>0.092165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0.019372</v>
      </c>
      <c r="I858" s="4" t="n">
        <f aca="false">C858-C$1002</f>
        <v>0.078419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-0.347828</v>
      </c>
      <c r="M858" s="4" t="n">
        <f aca="false">I858</f>
        <v>0.078419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-0.019243</v>
      </c>
      <c r="C859" s="0" t="n">
        <v>0.092042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0.019255</v>
      </c>
      <c r="I859" s="4" t="n">
        <f aca="false">C859-C$1002</f>
        <v>0.078296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-0.345445</v>
      </c>
      <c r="M859" s="4" t="n">
        <f aca="false">I859</f>
        <v>0.078296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-0.01936</v>
      </c>
      <c r="C860" s="0" t="n">
        <v>0.091919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0.019138</v>
      </c>
      <c r="I860" s="4" t="n">
        <f aca="false">C860-C$1002</f>
        <v>0.078173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-0.342962</v>
      </c>
      <c r="M860" s="4" t="n">
        <f aca="false">I860</f>
        <v>0.078173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-0.019478</v>
      </c>
      <c r="C861" s="0" t="n">
        <v>0.091796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0.01902</v>
      </c>
      <c r="I861" s="4" t="n">
        <f aca="false">C861-C$1002</f>
        <v>0.07805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-0.34058</v>
      </c>
      <c r="M861" s="4" t="n">
        <f aca="false">I861</f>
        <v>0.07805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-0.019595</v>
      </c>
      <c r="C862" s="0" t="n">
        <v>0.091673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0.018903</v>
      </c>
      <c r="I862" s="4" t="n">
        <f aca="false">C862-C$1002</f>
        <v>0.077927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-0.338097</v>
      </c>
      <c r="M862" s="4" t="n">
        <f aca="false">I862</f>
        <v>0.077927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-0.019712</v>
      </c>
      <c r="C863" s="0" t="n">
        <v>0.09155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0.018786</v>
      </c>
      <c r="I863" s="4" t="n">
        <f aca="false">C863-C$1002</f>
        <v>0.077804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-0.335714</v>
      </c>
      <c r="M863" s="4" t="n">
        <f aca="false">I863</f>
        <v>0.077804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-0.019829</v>
      </c>
      <c r="C864" s="0" t="n">
        <v>0.091427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0.018669</v>
      </c>
      <c r="I864" s="4" t="n">
        <f aca="false">C864-C$1002</f>
        <v>0.077681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-0.333231</v>
      </c>
      <c r="M864" s="4" t="n">
        <f aca="false">I864</f>
        <v>0.077681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-0.019949</v>
      </c>
      <c r="C865" s="0" t="n">
        <v>0.091298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0.018549</v>
      </c>
      <c r="I865" s="4" t="n">
        <f aca="false">C865-C$1002</f>
        <v>0.077552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-0.330851</v>
      </c>
      <c r="M865" s="4" t="n">
        <f aca="false">I865</f>
        <v>0.077552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-0.020074</v>
      </c>
      <c r="C866" s="0" t="n">
        <v>0.091153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0.018424</v>
      </c>
      <c r="I866" s="4" t="n">
        <f aca="false">C866-C$1002</f>
        <v>0.077407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-0.328376</v>
      </c>
      <c r="M866" s="4" t="n">
        <f aca="false">I866</f>
        <v>0.077407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-0.0202</v>
      </c>
      <c r="C867" s="0" t="n">
        <v>0.091007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0.018298</v>
      </c>
      <c r="I867" s="4" t="n">
        <f aca="false">C867-C$1002</f>
        <v>0.077261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-0.326002</v>
      </c>
      <c r="M867" s="4" t="n">
        <f aca="false">I867</f>
        <v>0.077261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-0.020325</v>
      </c>
      <c r="C868" s="0" t="n">
        <v>0.090861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0.018173</v>
      </c>
      <c r="I868" s="4" t="n">
        <f aca="false">C868-C$1002</f>
        <v>0.077115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-0.323527</v>
      </c>
      <c r="M868" s="4" t="n">
        <f aca="false">I868</f>
        <v>0.077115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-0.020451</v>
      </c>
      <c r="C869" s="0" t="n">
        <v>0.090716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0.018047</v>
      </c>
      <c r="I869" s="4" t="n">
        <f aca="false">C869-C$1002</f>
        <v>0.07697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-0.321053</v>
      </c>
      <c r="M869" s="4" t="n">
        <f aca="false">I869</f>
        <v>0.07697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-0.020576</v>
      </c>
      <c r="C870" s="0" t="n">
        <v>0.09057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0.017922</v>
      </c>
      <c r="I870" s="4" t="n">
        <f aca="false">C870-C$1002</f>
        <v>0.076824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-0.318678</v>
      </c>
      <c r="M870" s="4" t="n">
        <f aca="false">I870</f>
        <v>0.076824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-0.020702</v>
      </c>
      <c r="C871" s="0" t="n">
        <v>0.090425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0.017796</v>
      </c>
      <c r="I871" s="4" t="n">
        <f aca="false">C871-C$1002</f>
        <v>0.076679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-0.316204</v>
      </c>
      <c r="M871" s="4" t="n">
        <f aca="false">I871</f>
        <v>0.076679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-0.020827</v>
      </c>
      <c r="C872" s="0" t="n">
        <v>0.090279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0.017671</v>
      </c>
      <c r="I872" s="4" t="n">
        <f aca="false">C872-C$1002</f>
        <v>0.076533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-0.313829</v>
      </c>
      <c r="M872" s="4" t="n">
        <f aca="false">I872</f>
        <v>0.076533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-0.020953</v>
      </c>
      <c r="C873" s="0" t="n">
        <v>0.090133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0.017545</v>
      </c>
      <c r="I873" s="4" t="n">
        <f aca="false">C873-C$1002</f>
        <v>0.076387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-0.311355</v>
      </c>
      <c r="M873" s="4" t="n">
        <f aca="false">I873</f>
        <v>0.076387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-0.021078</v>
      </c>
      <c r="C874" s="0" t="n">
        <v>0.089988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0.01742</v>
      </c>
      <c r="I874" s="4" t="n">
        <f aca="false">C874-C$1002</f>
        <v>0.076242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-0.30898</v>
      </c>
      <c r="M874" s="4" t="n">
        <f aca="false">I874</f>
        <v>0.076242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-0.021208</v>
      </c>
      <c r="C875" s="0" t="n">
        <v>0.08983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0.01729</v>
      </c>
      <c r="I875" s="4" t="n">
        <f aca="false">C875-C$1002</f>
        <v>0.076084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-0.30651</v>
      </c>
      <c r="M875" s="4" t="n">
        <f aca="false">I875</f>
        <v>0.076084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-0.021342</v>
      </c>
      <c r="C876" s="0" t="n">
        <v>0.089658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0.017156</v>
      </c>
      <c r="I876" s="4" t="n">
        <f aca="false">C876-C$1002</f>
        <v>0.075912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-0.304144</v>
      </c>
      <c r="M876" s="4" t="n">
        <f aca="false">I876</f>
        <v>0.075912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-0.021476</v>
      </c>
      <c r="C877" s="0" t="n">
        <v>0.089486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0.017022</v>
      </c>
      <c r="I877" s="4" t="n">
        <f aca="false">C877-C$1002</f>
        <v>0.07574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-0.301678</v>
      </c>
      <c r="M877" s="4" t="n">
        <f aca="false">I877</f>
        <v>0.07574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-0.021609</v>
      </c>
      <c r="C878" s="0" t="n">
        <v>0.089314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0.016889</v>
      </c>
      <c r="I878" s="4" t="n">
        <f aca="false">C878-C$1002</f>
        <v>0.075568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-0.299311</v>
      </c>
      <c r="M878" s="4" t="n">
        <f aca="false">I878</f>
        <v>0.075568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-0.021743</v>
      </c>
      <c r="C879" s="0" t="n">
        <v>0.089142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0.016755</v>
      </c>
      <c r="I879" s="4" t="n">
        <f aca="false">C879-C$1002</f>
        <v>0.075396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-0.296845</v>
      </c>
      <c r="M879" s="4" t="n">
        <f aca="false">I879</f>
        <v>0.075396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-0.021877</v>
      </c>
      <c r="C880" s="0" t="n">
        <v>0.08897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0.016621</v>
      </c>
      <c r="I880" s="4" t="n">
        <f aca="false">C880-C$1002</f>
        <v>0.075224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-0.294479</v>
      </c>
      <c r="M880" s="4" t="n">
        <f aca="false">I880</f>
        <v>0.075224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-0.022011</v>
      </c>
      <c r="C881" s="0" t="n">
        <v>0.088798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0.016487</v>
      </c>
      <c r="I881" s="4" t="n">
        <f aca="false">C881-C$1002</f>
        <v>0.075052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-0.292013</v>
      </c>
      <c r="M881" s="4" t="n">
        <f aca="false">I881</f>
        <v>0.075052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-0.022145</v>
      </c>
      <c r="C882" s="0" t="n">
        <v>0.088625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0.016353</v>
      </c>
      <c r="I882" s="4" t="n">
        <f aca="false">C882-C$1002</f>
        <v>0.074879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-0.289647</v>
      </c>
      <c r="M882" s="4" t="n">
        <f aca="false">I882</f>
        <v>0.074879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-0.022279</v>
      </c>
      <c r="C883" s="0" t="n">
        <v>0.088453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0.016219</v>
      </c>
      <c r="I883" s="4" t="n">
        <f aca="false">C883-C$1002</f>
        <v>0.074707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-0.287181</v>
      </c>
      <c r="M883" s="4" t="n">
        <f aca="false">I883</f>
        <v>0.074707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-0.022413</v>
      </c>
      <c r="C884" s="0" t="n">
        <v>0.088281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0.016085</v>
      </c>
      <c r="I884" s="4" t="n">
        <f aca="false">C884-C$1002</f>
        <v>0.074535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-0.284815</v>
      </c>
      <c r="M884" s="4" t="n">
        <f aca="false">I884</f>
        <v>0.074535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-0.022552</v>
      </c>
      <c r="C885" s="0" t="n">
        <v>0.088089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0.015946</v>
      </c>
      <c r="I885" s="4" t="n">
        <f aca="false">C885-C$1002</f>
        <v>0.074343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-0.282354</v>
      </c>
      <c r="M885" s="4" t="n">
        <f aca="false">I885</f>
        <v>0.074343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-0.022694</v>
      </c>
      <c r="C886" s="0" t="n">
        <v>0.087886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0.015804</v>
      </c>
      <c r="I886" s="4" t="n">
        <f aca="false">C886-C$1002</f>
        <v>0.07414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-0.279996</v>
      </c>
      <c r="M886" s="4" t="n">
        <f aca="false">I886</f>
        <v>0.07414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-0.022837</v>
      </c>
      <c r="C887" s="0" t="n">
        <v>0.087683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0.015661</v>
      </c>
      <c r="I887" s="4" t="n">
        <f aca="false">C887-C$1002</f>
        <v>0.073937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-0.277539</v>
      </c>
      <c r="M887" s="4" t="n">
        <f aca="false">I887</f>
        <v>0.073937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-0.022979</v>
      </c>
      <c r="C888" s="0" t="n">
        <v>0.087479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0.015519</v>
      </c>
      <c r="I888" s="4" t="n">
        <f aca="false">C888-C$1002</f>
        <v>0.073733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-0.275181</v>
      </c>
      <c r="M888" s="4" t="n">
        <f aca="false">I888</f>
        <v>0.073733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-0.023121</v>
      </c>
      <c r="C889" s="0" t="n">
        <v>0.087276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0.015377</v>
      </c>
      <c r="I889" s="4" t="n">
        <f aca="false">C889-C$1002</f>
        <v>0.07353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-0.272723</v>
      </c>
      <c r="M889" s="4" t="n">
        <f aca="false">I889</f>
        <v>0.07353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-0.023263</v>
      </c>
      <c r="C890" s="0" t="n">
        <v>0.087073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0.015235</v>
      </c>
      <c r="I890" s="4" t="n">
        <f aca="false">C890-C$1002</f>
        <v>0.073327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-0.270365</v>
      </c>
      <c r="M890" s="4" t="n">
        <f aca="false">I890</f>
        <v>0.073327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-0.023406</v>
      </c>
      <c r="C891" s="0" t="n">
        <v>0.08687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0.015092</v>
      </c>
      <c r="I891" s="4" t="n">
        <f aca="false">C891-C$1002</f>
        <v>0.073124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-0.268008</v>
      </c>
      <c r="M891" s="4" t="n">
        <f aca="false">I891</f>
        <v>0.073124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-0.023548</v>
      </c>
      <c r="C892" s="0" t="n">
        <v>0.086667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0.01495</v>
      </c>
      <c r="I892" s="4" t="n">
        <f aca="false">C892-C$1002</f>
        <v>0.072921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-0.26555</v>
      </c>
      <c r="M892" s="4" t="n">
        <f aca="false">I892</f>
        <v>0.072921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-0.02369</v>
      </c>
      <c r="C893" s="0" t="n">
        <v>0.086464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0.014808</v>
      </c>
      <c r="I893" s="4" t="n">
        <f aca="false">C893-C$1002</f>
        <v>0.072718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-0.263192</v>
      </c>
      <c r="M893" s="4" t="n">
        <f aca="false">I893</f>
        <v>0.072718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-0.023832</v>
      </c>
      <c r="C894" s="0" t="n">
        <v>0.08626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0.014666</v>
      </c>
      <c r="I894" s="4" t="n">
        <f aca="false">C894-C$1002</f>
        <v>0.072514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-0.260734</v>
      </c>
      <c r="M894" s="4" t="n">
        <f aca="false">I894</f>
        <v>0.072514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-0.023981</v>
      </c>
      <c r="C895" s="0" t="n">
        <v>0.086026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0.014517</v>
      </c>
      <c r="I895" s="4" t="n">
        <f aca="false">C895-C$1002</f>
        <v>0.07228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-0.258383</v>
      </c>
      <c r="M895" s="4" t="n">
        <f aca="false">I895</f>
        <v>0.07228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-0.024132</v>
      </c>
      <c r="C896" s="0" t="n">
        <v>0.085786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0.014366</v>
      </c>
      <c r="I896" s="4" t="n">
        <f aca="false">C896-C$1002</f>
        <v>0.07204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-0.255934</v>
      </c>
      <c r="M896" s="4" t="n">
        <f aca="false">I896</f>
        <v>0.07204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-0.024282</v>
      </c>
      <c r="C897" s="0" t="n">
        <v>0.085546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0.014216</v>
      </c>
      <c r="I897" s="4" t="n">
        <f aca="false">C897-C$1002</f>
        <v>0.0718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-0.253584</v>
      </c>
      <c r="M897" s="4" t="n">
        <f aca="false">I897</f>
        <v>0.0718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-0.024432</v>
      </c>
      <c r="C898" s="0" t="n">
        <v>0.085306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0.014066</v>
      </c>
      <c r="I898" s="4" t="n">
        <f aca="false">C898-C$1002</f>
        <v>0.07156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-0.251134</v>
      </c>
      <c r="M898" s="4" t="n">
        <f aca="false">I898</f>
        <v>0.07156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-0.024582</v>
      </c>
      <c r="C899" s="0" t="n">
        <v>0.085067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0.013916</v>
      </c>
      <c r="I899" s="4" t="n">
        <f aca="false">C899-C$1002</f>
        <v>0.071321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-0.248784</v>
      </c>
      <c r="M899" s="4" t="n">
        <f aca="false">I899</f>
        <v>0.071321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-0.024733</v>
      </c>
      <c r="C900" s="0" t="n">
        <v>0.084827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0.013765</v>
      </c>
      <c r="I900" s="4" t="n">
        <f aca="false">C900-C$1002</f>
        <v>0.071081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-0.246335</v>
      </c>
      <c r="M900" s="4" t="n">
        <f aca="false">I900</f>
        <v>0.071081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-0.024883</v>
      </c>
      <c r="C901" s="0" t="n">
        <v>0.084587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0.013615</v>
      </c>
      <c r="I901" s="4" t="n">
        <f aca="false">C901-C$1002</f>
        <v>0.070841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-0.243985</v>
      </c>
      <c r="M901" s="4" t="n">
        <f aca="false">I901</f>
        <v>0.070841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-0.025033</v>
      </c>
      <c r="C902" s="0" t="n">
        <v>0.084347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0.013465</v>
      </c>
      <c r="I902" s="4" t="n">
        <f aca="false">C902-C$1002</f>
        <v>0.070601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-0.241535</v>
      </c>
      <c r="M902" s="4" t="n">
        <f aca="false">I902</f>
        <v>0.070601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-0.025184</v>
      </c>
      <c r="C903" s="0" t="n">
        <v>0.084107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0.013314</v>
      </c>
      <c r="I903" s="4" t="n">
        <f aca="false">C903-C$1002</f>
        <v>0.070361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-0.239186</v>
      </c>
      <c r="M903" s="4" t="n">
        <f aca="false">I903</f>
        <v>0.070361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-0.025334</v>
      </c>
      <c r="C904" s="0" t="n">
        <v>0.083865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0.013164</v>
      </c>
      <c r="I904" s="4" t="n">
        <f aca="false">C904-C$1002</f>
        <v>0.070119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-0.236736</v>
      </c>
      <c r="M904" s="4" t="n">
        <f aca="false">I904</f>
        <v>0.070119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-0.025492</v>
      </c>
      <c r="C905" s="0" t="n">
        <v>0.083582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0.013006</v>
      </c>
      <c r="I905" s="4" t="n">
        <f aca="false">C905-C$1002</f>
        <v>0.069836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-0.234394</v>
      </c>
      <c r="M905" s="4" t="n">
        <f aca="false">I905</f>
        <v>0.069836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-0.02565</v>
      </c>
      <c r="C906" s="0" t="n">
        <v>0.083298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0.012848</v>
      </c>
      <c r="I906" s="4" t="n">
        <f aca="false">C906-C$1002</f>
        <v>0.069552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-0.231952</v>
      </c>
      <c r="M906" s="4" t="n">
        <f aca="false">I906</f>
        <v>0.069552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-0.025808</v>
      </c>
      <c r="C907" s="0" t="n">
        <v>0.083014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0.01269</v>
      </c>
      <c r="I907" s="4" t="n">
        <f aca="false">C907-C$1002</f>
        <v>0.069268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-0.22961</v>
      </c>
      <c r="M907" s="4" t="n">
        <f aca="false">I907</f>
        <v>0.069268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-0.025966</v>
      </c>
      <c r="C908" s="0" t="n">
        <v>0.08273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0.012532</v>
      </c>
      <c r="I908" s="4" t="n">
        <f aca="false">C908-C$1002</f>
        <v>0.068984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-0.227168</v>
      </c>
      <c r="M908" s="4" t="n">
        <f aca="false">I908</f>
        <v>0.068984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-0.026123</v>
      </c>
      <c r="C909" s="0" t="n">
        <v>0.082446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0.012375</v>
      </c>
      <c r="I909" s="4" t="n">
        <f aca="false">C909-C$1002</f>
        <v>0.0687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-0.224825</v>
      </c>
      <c r="M909" s="4" t="n">
        <f aca="false">I909</f>
        <v>0.0687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-0.026281</v>
      </c>
      <c r="C910" s="0" t="n">
        <v>0.082163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0.012217</v>
      </c>
      <c r="I910" s="4" t="n">
        <f aca="false">C910-C$1002</f>
        <v>0.068417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-0.222383</v>
      </c>
      <c r="M910" s="4" t="n">
        <f aca="false">I910</f>
        <v>0.068417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-0.026439</v>
      </c>
      <c r="C911" s="0" t="n">
        <v>0.081879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0.012059</v>
      </c>
      <c r="I911" s="4" t="n">
        <f aca="false">C911-C$1002</f>
        <v>0.068133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-0.219941</v>
      </c>
      <c r="M911" s="4" t="n">
        <f aca="false">I911</f>
        <v>0.068133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-0.026597</v>
      </c>
      <c r="C912" s="0" t="n">
        <v>0.081595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0.011901</v>
      </c>
      <c r="I912" s="4" t="n">
        <f aca="false">C912-C$1002</f>
        <v>0.067849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-0.217599</v>
      </c>
      <c r="M912" s="4" t="n">
        <f aca="false">I912</f>
        <v>0.067849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-0.026755</v>
      </c>
      <c r="C913" s="0" t="n">
        <v>0.081311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0.011743</v>
      </c>
      <c r="I913" s="4" t="n">
        <f aca="false">C913-C$1002</f>
        <v>0.067565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-0.215157</v>
      </c>
      <c r="M913" s="4" t="n">
        <f aca="false">I913</f>
        <v>0.067565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-0.026914</v>
      </c>
      <c r="C914" s="0" t="n">
        <v>0.081015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0.011584</v>
      </c>
      <c r="I914" s="4" t="n">
        <f aca="false">C914-C$1002</f>
        <v>0.067269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-0.212816</v>
      </c>
      <c r="M914" s="4" t="n">
        <f aca="false">I914</f>
        <v>0.067269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-0.027079</v>
      </c>
      <c r="C915" s="0" t="n">
        <v>0.080677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0.011419</v>
      </c>
      <c r="I915" s="4" t="n">
        <f aca="false">C915-C$1002</f>
        <v>0.066931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-0.210381</v>
      </c>
      <c r="M915" s="4" t="n">
        <f aca="false">I915</f>
        <v>0.066931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-0.027243</v>
      </c>
      <c r="C916" s="0" t="n">
        <v>0.080339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0.011255</v>
      </c>
      <c r="I916" s="4" t="n">
        <f aca="false">C916-C$1002</f>
        <v>0.066593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-0.208045</v>
      </c>
      <c r="M916" s="4" t="n">
        <f aca="false">I916</f>
        <v>0.066593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-0.027408</v>
      </c>
      <c r="C917" s="0" t="n">
        <v>0.080002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0.01109</v>
      </c>
      <c r="I917" s="4" t="n">
        <f aca="false">C917-C$1002</f>
        <v>0.066256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-0.20561</v>
      </c>
      <c r="M917" s="4" t="n">
        <f aca="false">I917</f>
        <v>0.066256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-0.027573</v>
      </c>
      <c r="C918" s="0" t="n">
        <v>0.079664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0.010925</v>
      </c>
      <c r="I918" s="4" t="n">
        <f aca="false">C918-C$1002</f>
        <v>0.065918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-0.203275</v>
      </c>
      <c r="M918" s="4" t="n">
        <f aca="false">I918</f>
        <v>0.065918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-0.027737</v>
      </c>
      <c r="C919" s="0" t="n">
        <v>0.079326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0.010761</v>
      </c>
      <c r="I919" s="4" t="n">
        <f aca="false">C919-C$1002</f>
        <v>0.06558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-0.200839</v>
      </c>
      <c r="M919" s="4" t="n">
        <f aca="false">I919</f>
        <v>0.06558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-0.027902</v>
      </c>
      <c r="C920" s="0" t="n">
        <v>0.078989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0.010596</v>
      </c>
      <c r="I920" s="4" t="n">
        <f aca="false">C920-C$1002</f>
        <v>0.065243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-0.198504</v>
      </c>
      <c r="M920" s="4" t="n">
        <f aca="false">I920</f>
        <v>0.065243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-0.028066</v>
      </c>
      <c r="C921" s="0" t="n">
        <v>0.078651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0.010432</v>
      </c>
      <c r="I921" s="4" t="n">
        <f aca="false">C921-C$1002</f>
        <v>0.064905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-0.196068</v>
      </c>
      <c r="M921" s="4" t="n">
        <f aca="false">I921</f>
        <v>0.064905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-0.028231</v>
      </c>
      <c r="C922" s="0" t="n">
        <v>0.078313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0.010267</v>
      </c>
      <c r="I922" s="4" t="n">
        <f aca="false">C922-C$1002</f>
        <v>0.064567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-0.193733</v>
      </c>
      <c r="M922" s="4" t="n">
        <f aca="false">I922</f>
        <v>0.064567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-0.028396</v>
      </c>
      <c r="C923" s="0" t="n">
        <v>0.077976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0.010102</v>
      </c>
      <c r="I923" s="4" t="n">
        <f aca="false">C923-C$1002</f>
        <v>0.06423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-0.191298</v>
      </c>
      <c r="M923" s="4" t="n">
        <f aca="false">I923</f>
        <v>0.06423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-0.028576</v>
      </c>
      <c r="C924" s="0" t="n">
        <v>0.077616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0.009922</v>
      </c>
      <c r="I924" s="4" t="n">
        <f aca="false">C924-C$1002</f>
        <v>0.06387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-0.188978</v>
      </c>
      <c r="M924" s="4" t="n">
        <f aca="false">I924</f>
        <v>0.06387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-0.028778</v>
      </c>
      <c r="C925" s="0" t="n">
        <v>0.077227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0.00972</v>
      </c>
      <c r="I925" s="4" t="n">
        <f aca="false">C925-C$1002</f>
        <v>0.063481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-0.18658</v>
      </c>
      <c r="M925" s="4" t="n">
        <f aca="false">I925</f>
        <v>0.063481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-0.028979</v>
      </c>
      <c r="C926" s="0" t="n">
        <v>0.076838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0.009519</v>
      </c>
      <c r="I926" s="4" t="n">
        <f aca="false">C926-C$1002</f>
        <v>0.063092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-0.184281</v>
      </c>
      <c r="M926" s="4" t="n">
        <f aca="false">I926</f>
        <v>0.063092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-0.02918</v>
      </c>
      <c r="C927" s="0" t="n">
        <v>0.076449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0.009318</v>
      </c>
      <c r="I927" s="4" t="n">
        <f aca="false">C927-C$1002</f>
        <v>0.062703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-0.181882</v>
      </c>
      <c r="M927" s="4" t="n">
        <f aca="false">I927</f>
        <v>0.062703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-0.029382</v>
      </c>
      <c r="C928" s="0" t="n">
        <v>0.076061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0.009116</v>
      </c>
      <c r="I928" s="4" t="n">
        <f aca="false">C928-C$1002</f>
        <v>0.062315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-0.179584</v>
      </c>
      <c r="M928" s="4" t="n">
        <f aca="false">I928</f>
        <v>0.062315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-0.029583</v>
      </c>
      <c r="C929" s="0" t="n">
        <v>0.075672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0.008915</v>
      </c>
      <c r="I929" s="4" t="n">
        <f aca="false">C929-C$1002</f>
        <v>0.061926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-0.177185</v>
      </c>
      <c r="M929" s="4" t="n">
        <f aca="false">I929</f>
        <v>0.061926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-0.029785</v>
      </c>
      <c r="C930" s="0" t="n">
        <v>0.075283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0.008713</v>
      </c>
      <c r="I930" s="4" t="n">
        <f aca="false">C930-C$1002</f>
        <v>0.061537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-0.174887</v>
      </c>
      <c r="M930" s="4" t="n">
        <f aca="false">I930</f>
        <v>0.061537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-0.029986</v>
      </c>
      <c r="C931" s="0" t="n">
        <v>0.074894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0.008512</v>
      </c>
      <c r="I931" s="4" t="n">
        <f aca="false">C931-C$1002</f>
        <v>0.061148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-0.172588</v>
      </c>
      <c r="M931" s="4" t="n">
        <f aca="false">I931</f>
        <v>0.061148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-0.030188</v>
      </c>
      <c r="C932" s="0" t="n">
        <v>0.074505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0.00831</v>
      </c>
      <c r="I932" s="4" t="n">
        <f aca="false">C932-C$1002</f>
        <v>0.060759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-0.17019</v>
      </c>
      <c r="M932" s="4" t="n">
        <f aca="false">I932</f>
        <v>0.060759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-0.030389</v>
      </c>
      <c r="C933" s="0" t="n">
        <v>0.074116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0.008109</v>
      </c>
      <c r="I933" s="4" t="n">
        <f aca="false">C933-C$1002</f>
        <v>0.06037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-0.167891</v>
      </c>
      <c r="M933" s="4" t="n">
        <f aca="false">I933</f>
        <v>0.06037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-0.030535</v>
      </c>
      <c r="C934" s="0" t="n">
        <v>0.073656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0.007963</v>
      </c>
      <c r="I934" s="4" t="n">
        <f aca="false">C934-C$1002</f>
        <v>0.05991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-0.165437</v>
      </c>
      <c r="M934" s="4" t="n">
        <f aca="false">I934</f>
        <v>0.05991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-0.030648</v>
      </c>
      <c r="C935" s="0" t="n">
        <v>0.073152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0.00785</v>
      </c>
      <c r="I935" s="4" t="n">
        <f aca="false">C935-C$1002</f>
        <v>0.059406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-0.16305</v>
      </c>
      <c r="M935" s="4" t="n">
        <f aca="false">I935</f>
        <v>0.059406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-0.030761</v>
      </c>
      <c r="C936" s="0" t="n">
        <v>0.072649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0.007737</v>
      </c>
      <c r="I936" s="4" t="n">
        <f aca="false">C936-C$1002</f>
        <v>0.058903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-0.160563</v>
      </c>
      <c r="M936" s="4" t="n">
        <f aca="false">I936</f>
        <v>0.058903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-0.030874</v>
      </c>
      <c r="C937" s="0" t="n">
        <v>0.072146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0.007624</v>
      </c>
      <c r="I937" s="4" t="n">
        <f aca="false">C937-C$1002</f>
        <v>0.0584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-0.158176</v>
      </c>
      <c r="M937" s="4" t="n">
        <f aca="false">I937</f>
        <v>0.0584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-0.030987</v>
      </c>
      <c r="C938" s="0" t="n">
        <v>0.071643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0.007511</v>
      </c>
      <c r="I938" s="4" t="n">
        <f aca="false">C938-C$1002</f>
        <v>0.057897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-0.155689</v>
      </c>
      <c r="M938" s="4" t="n">
        <f aca="false">I938</f>
        <v>0.057897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-0.0311</v>
      </c>
      <c r="C939" s="0" t="n">
        <v>0.071139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0.00739799999999999</v>
      </c>
      <c r="I939" s="4" t="n">
        <f aca="false">C939-C$1002</f>
        <v>0.057393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-0.153302</v>
      </c>
      <c r="M939" s="4" t="n">
        <f aca="false">I939</f>
        <v>0.057393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-0.031213</v>
      </c>
      <c r="C940" s="0" t="n">
        <v>0.070636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0.007285</v>
      </c>
      <c r="I940" s="4" t="n">
        <f aca="false">C940-C$1002</f>
        <v>0.05689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-0.150815</v>
      </c>
      <c r="M940" s="4" t="n">
        <f aca="false">I940</f>
        <v>0.05689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-0.031326</v>
      </c>
      <c r="C941" s="0" t="n">
        <v>0.070133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0.007172</v>
      </c>
      <c r="I941" s="4" t="n">
        <f aca="false">C941-C$1002</f>
        <v>0.056387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-0.148428</v>
      </c>
      <c r="M941" s="4" t="n">
        <f aca="false">I941</f>
        <v>0.056387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-0.031439</v>
      </c>
      <c r="C942" s="0" t="n">
        <v>0.06963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0.007059</v>
      </c>
      <c r="I942" s="4" t="n">
        <f aca="false">C942-C$1002</f>
        <v>0.055884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-0.145941</v>
      </c>
      <c r="M942" s="4" t="n">
        <f aca="false">I942</f>
        <v>0.055884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-0.031552</v>
      </c>
      <c r="C943" s="0" t="n">
        <v>0.069126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0.006946</v>
      </c>
      <c r="I943" s="4" t="n">
        <f aca="false">C943-C$1002</f>
        <v>0.05538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-0.143554</v>
      </c>
      <c r="M943" s="4" t="n">
        <f aca="false">I943</f>
        <v>0.05538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-0.031677</v>
      </c>
      <c r="C944" s="0" t="n">
        <v>0.068539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0.006821</v>
      </c>
      <c r="I944" s="4" t="n">
        <f aca="false">C944-C$1002</f>
        <v>0.054793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-0.141079</v>
      </c>
      <c r="M944" s="4" t="n">
        <f aca="false">I944</f>
        <v>0.054793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-0.031805</v>
      </c>
      <c r="C945" s="0" t="n">
        <v>0.067934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0.006693</v>
      </c>
      <c r="I945" s="4" t="n">
        <f aca="false">C945-C$1002</f>
        <v>0.054188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-0.138707</v>
      </c>
      <c r="M945" s="4" t="n">
        <f aca="false">I945</f>
        <v>0.054188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-0.031933</v>
      </c>
      <c r="C946" s="0" t="n">
        <v>0.067329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0.006565</v>
      </c>
      <c r="I946" s="4" t="n">
        <f aca="false">C946-C$1002</f>
        <v>0.053583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-0.136235</v>
      </c>
      <c r="M946" s="4" t="n">
        <f aca="false">I946</f>
        <v>0.053583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-0.032061</v>
      </c>
      <c r="C947" s="0" t="n">
        <v>0.066724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0.006437</v>
      </c>
      <c r="I947" s="4" t="n">
        <f aca="false">C947-C$1002</f>
        <v>0.052978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-0.133863</v>
      </c>
      <c r="M947" s="4" t="n">
        <f aca="false">I947</f>
        <v>0.052978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-0.032189</v>
      </c>
      <c r="C948" s="0" t="n">
        <v>0.066119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0.006309</v>
      </c>
      <c r="I948" s="4" t="n">
        <f aca="false">C948-C$1002</f>
        <v>0.052373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-0.131391</v>
      </c>
      <c r="M948" s="4" t="n">
        <f aca="false">I948</f>
        <v>0.052373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-0.032317</v>
      </c>
      <c r="C949" s="0" t="n">
        <v>0.065514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0.006181</v>
      </c>
      <c r="I949" s="4" t="n">
        <f aca="false">C949-C$1002</f>
        <v>0.051768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-0.129019</v>
      </c>
      <c r="M949" s="4" t="n">
        <f aca="false">I949</f>
        <v>0.051768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-0.032445</v>
      </c>
      <c r="C950" s="0" t="n">
        <v>0.064909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0.006053</v>
      </c>
      <c r="I950" s="4" t="n">
        <f aca="false">C950-C$1002</f>
        <v>0.051163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-0.126547</v>
      </c>
      <c r="M950" s="4" t="n">
        <f aca="false">I950</f>
        <v>0.051163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-0.032573</v>
      </c>
      <c r="C951" s="0" t="n">
        <v>0.064303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0.005925</v>
      </c>
      <c r="I951" s="4" t="n">
        <f aca="false">C951-C$1002</f>
        <v>0.050557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-0.124075</v>
      </c>
      <c r="M951" s="4" t="n">
        <f aca="false">I951</f>
        <v>0.050557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-0.032701</v>
      </c>
      <c r="C952" s="0" t="n">
        <v>0.063698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0.005797</v>
      </c>
      <c r="I952" s="4" t="n">
        <f aca="false">C952-C$1002</f>
        <v>0.049952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-0.121703</v>
      </c>
      <c r="M952" s="4" t="n">
        <f aca="false">I952</f>
        <v>0.049952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-0.032828</v>
      </c>
      <c r="C953" s="0" t="n">
        <v>0.06309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0.00567</v>
      </c>
      <c r="I953" s="4" t="n">
        <f aca="false">C953-C$1002</f>
        <v>0.049344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-0.11923</v>
      </c>
      <c r="M953" s="4" t="n">
        <f aca="false">I953</f>
        <v>0.049344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-0.032931</v>
      </c>
      <c r="C954" s="0" t="n">
        <v>0.062325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0.005567</v>
      </c>
      <c r="I954" s="4" t="n">
        <f aca="false">C954-C$1002</f>
        <v>0.048579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-0.116833</v>
      </c>
      <c r="M954" s="4" t="n">
        <f aca="false">I954</f>
        <v>0.048579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-0.033034</v>
      </c>
      <c r="C955" s="0" t="n">
        <v>0.06156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0.005464</v>
      </c>
      <c r="I955" s="4" t="n">
        <f aca="false">C955-C$1002</f>
        <v>0.047814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-0.114336</v>
      </c>
      <c r="M955" s="4" t="n">
        <f aca="false">I955</f>
        <v>0.047814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-0.033137</v>
      </c>
      <c r="C956" s="0" t="n">
        <v>0.060795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0.005361</v>
      </c>
      <c r="I956" s="4" t="n">
        <f aca="false">C956-C$1002</f>
        <v>0.047049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-0.111939</v>
      </c>
      <c r="M956" s="4" t="n">
        <f aca="false">I956</f>
        <v>0.047049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-0.03324</v>
      </c>
      <c r="C957" s="0" t="n">
        <v>0.06003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0.00525799999999999</v>
      </c>
      <c r="I957" s="4" t="n">
        <f aca="false">C957-C$1002</f>
        <v>0.046284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-0.109442</v>
      </c>
      <c r="M957" s="4" t="n">
        <f aca="false">I957</f>
        <v>0.046284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-0.033343</v>
      </c>
      <c r="C958" s="0" t="n">
        <v>0.059265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0.005155</v>
      </c>
      <c r="I958" s="4" t="n">
        <f aca="false">C958-C$1002</f>
        <v>0.045519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-0.107045</v>
      </c>
      <c r="M958" s="4" t="n">
        <f aca="false">I958</f>
        <v>0.045519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-0.033446</v>
      </c>
      <c r="C959" s="0" t="n">
        <v>0.0585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0.005052</v>
      </c>
      <c r="I959" s="4" t="n">
        <f aca="false">C959-C$1002</f>
        <v>0.044754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-0.104548</v>
      </c>
      <c r="M959" s="4" t="n">
        <f aca="false">I959</f>
        <v>0.044754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-0.033549</v>
      </c>
      <c r="C960" s="0" t="n">
        <v>0.057735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0.004949</v>
      </c>
      <c r="I960" s="4" t="n">
        <f aca="false">C960-C$1002</f>
        <v>0.043989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-0.102151</v>
      </c>
      <c r="M960" s="4" t="n">
        <f aca="false">I960</f>
        <v>0.043989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-0.033651</v>
      </c>
      <c r="C961" s="0" t="n">
        <v>0.05697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0.004847</v>
      </c>
      <c r="I961" s="4" t="n">
        <f aca="false">C961-C$1002</f>
        <v>0.043224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-0.0996529999999998</v>
      </c>
      <c r="M961" s="4" t="n">
        <f aca="false">I961</f>
        <v>0.043224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-0.033754</v>
      </c>
      <c r="C962" s="0" t="n">
        <v>0.056206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0.004744</v>
      </c>
      <c r="I962" s="4" t="n">
        <f aca="false">C962-C$1002</f>
        <v>0.04246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-0.0972559999999999</v>
      </c>
      <c r="M962" s="4" t="n">
        <f aca="false">I962</f>
        <v>0.04246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-0.033834</v>
      </c>
      <c r="C963" s="0" t="n">
        <v>0.055368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0.004664</v>
      </c>
      <c r="I963" s="4" t="n">
        <f aca="false">C963-C$1002</f>
        <v>0.041622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-0.0947359999999997</v>
      </c>
      <c r="M963" s="4" t="n">
        <f aca="false">I963</f>
        <v>0.041622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-0.03383</v>
      </c>
      <c r="C964" s="0" t="n">
        <v>0.054267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0.00466799999999999</v>
      </c>
      <c r="I964" s="4" t="n">
        <f aca="false">C964-C$1002</f>
        <v>0.040521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-0.0922319999999998</v>
      </c>
      <c r="M964" s="4" t="n">
        <f aca="false">I964</f>
        <v>0.040521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-0.033825</v>
      </c>
      <c r="C965" s="0" t="n">
        <v>0.053166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0.004673</v>
      </c>
      <c r="I965" s="4" t="n">
        <f aca="false">C965-C$1002</f>
        <v>0.03942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-0.0896269999999996</v>
      </c>
      <c r="M965" s="4" t="n">
        <f aca="false">I965</f>
        <v>0.03942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-0.03382</v>
      </c>
      <c r="C966" s="0" t="n">
        <v>0.052065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0.00467799999999999</v>
      </c>
      <c r="I966" s="4" t="n">
        <f aca="false">C966-C$1002</f>
        <v>0.038319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-0.0871219999999997</v>
      </c>
      <c r="M966" s="4" t="n">
        <f aca="false">I966</f>
        <v>0.038319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-0.033816</v>
      </c>
      <c r="C967" s="0" t="n">
        <v>0.050964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0.004682</v>
      </c>
      <c r="I967" s="4" t="n">
        <f aca="false">C967-C$1002</f>
        <v>0.037218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-0.084518</v>
      </c>
      <c r="M967" s="4" t="n">
        <f aca="false">I967</f>
        <v>0.037218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-0.033811</v>
      </c>
      <c r="C968" s="0" t="n">
        <v>0.049863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0.004687</v>
      </c>
      <c r="I968" s="4" t="n">
        <f aca="false">C968-C$1002</f>
        <v>0.036117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-0.0820129999999996</v>
      </c>
      <c r="M968" s="4" t="n">
        <f aca="false">I968</f>
        <v>0.036117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-0.033807</v>
      </c>
      <c r="C969" s="0" t="n">
        <v>0.048762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0.004691</v>
      </c>
      <c r="I969" s="4" t="n">
        <f aca="false">C969-C$1002</f>
        <v>0.035016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-0.0794089999999998</v>
      </c>
      <c r="M969" s="4" t="n">
        <f aca="false">I969</f>
        <v>0.035016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-0.033802</v>
      </c>
      <c r="C970" s="0" t="n">
        <v>0.047661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0.004696</v>
      </c>
      <c r="I970" s="4" t="n">
        <f aca="false">C970-C$1002</f>
        <v>0.033915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-0.0769039999999999</v>
      </c>
      <c r="M970" s="4" t="n">
        <f aca="false">I970</f>
        <v>0.033915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-0.033798</v>
      </c>
      <c r="C971" s="0" t="n">
        <v>0.04656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0.0047</v>
      </c>
      <c r="I971" s="4" t="n">
        <f aca="false">C971-C$1002</f>
        <v>0.032814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-0.0744</v>
      </c>
      <c r="M971" s="4" t="n">
        <f aca="false">I971</f>
        <v>0.032814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-0.033793</v>
      </c>
      <c r="C972" s="0" t="n">
        <v>0.045459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0.004705</v>
      </c>
      <c r="I972" s="4" t="n">
        <f aca="false">C972-C$1002</f>
        <v>0.031713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-0.0717949999999998</v>
      </c>
      <c r="M972" s="4" t="n">
        <f aca="false">I972</f>
        <v>0.031713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-0.033805</v>
      </c>
      <c r="C973" s="0" t="n">
        <v>0.044248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0.004693</v>
      </c>
      <c r="I973" s="4" t="n">
        <f aca="false">C973-C$1002</f>
        <v>0.030502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-0.0693069999999998</v>
      </c>
      <c r="M973" s="4" t="n">
        <f aca="false">I973</f>
        <v>0.030502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-0.03384</v>
      </c>
      <c r="C974" s="0" t="n">
        <v>0.04288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0.004658</v>
      </c>
      <c r="I974" s="4" t="n">
        <f aca="false">C974-C$1002</f>
        <v>0.029134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-0.0667419999999997</v>
      </c>
      <c r="M974" s="4" t="n">
        <f aca="false">I974</f>
        <v>0.029134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-0.033875</v>
      </c>
      <c r="C975" s="0" t="n">
        <v>0.041513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0.004623</v>
      </c>
      <c r="I975" s="4" t="n">
        <f aca="false">C975-C$1002</f>
        <v>0.027767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-0.0642769999999997</v>
      </c>
      <c r="M975" s="4" t="n">
        <f aca="false">I975</f>
        <v>0.027767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-0.03391</v>
      </c>
      <c r="C976" s="0" t="n">
        <v>0.040146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0.004588</v>
      </c>
      <c r="I976" s="4" t="n">
        <f aca="false">C976-C$1002</f>
        <v>0.0264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-0.061712</v>
      </c>
      <c r="M976" s="4" t="n">
        <f aca="false">I976</f>
        <v>0.0264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-0.033946</v>
      </c>
      <c r="C977" s="0" t="n">
        <v>0.038778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0.004552</v>
      </c>
      <c r="I977" s="4" t="n">
        <f aca="false">C977-C$1002</f>
        <v>0.025032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-0.0592479999999996</v>
      </c>
      <c r="M977" s="4" t="n">
        <f aca="false">I977</f>
        <v>0.025032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-0.033981</v>
      </c>
      <c r="C978" s="0" t="n">
        <v>0.037411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0.004517</v>
      </c>
      <c r="I978" s="4" t="n">
        <f aca="false">C978-C$1002</f>
        <v>0.023665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-0.0566829999999999</v>
      </c>
      <c r="M978" s="4" t="n">
        <f aca="false">I978</f>
        <v>0.023665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-0.034016</v>
      </c>
      <c r="C979" s="0" t="n">
        <v>0.036043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0.004482</v>
      </c>
      <c r="I979" s="4" t="n">
        <f aca="false">C979-C$1002</f>
        <v>0.022297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-0.054218</v>
      </c>
      <c r="M979" s="4" t="n">
        <f aca="false">I979</f>
        <v>0.022297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-0.034051</v>
      </c>
      <c r="C980" s="0" t="n">
        <v>0.034676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0.004447</v>
      </c>
      <c r="I980" s="4" t="n">
        <f aca="false">C980-C$1002</f>
        <v>0.02093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-0.0516529999999998</v>
      </c>
      <c r="M980" s="4" t="n">
        <f aca="false">I980</f>
        <v>0.02093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-0.034086</v>
      </c>
      <c r="C981" s="0" t="n">
        <v>0.033308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0.004412</v>
      </c>
      <c r="I981" s="4" t="n">
        <f aca="false">C981-C$1002</f>
        <v>0.019562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-0.0491879999999999</v>
      </c>
      <c r="M981" s="4" t="n">
        <f aca="false">I981</f>
        <v>0.019562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-0.034122</v>
      </c>
      <c r="C982" s="0" t="n">
        <v>0.031941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0.004376</v>
      </c>
      <c r="I982" s="4" t="n">
        <f aca="false">C982-C$1002</f>
        <v>0.018195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-0.0466239999999997</v>
      </c>
      <c r="M982" s="4" t="n">
        <f aca="false">I982</f>
        <v>0.018195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-0.034258</v>
      </c>
      <c r="C983" s="0" t="n">
        <v>0.030688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0.00424</v>
      </c>
      <c r="I983" s="4" t="n">
        <f aca="false">C983-C$1002</f>
        <v>0.016942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-0.0442599999999998</v>
      </c>
      <c r="M983" s="4" t="n">
        <f aca="false">I983</f>
        <v>0.016942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-0.034459</v>
      </c>
      <c r="C984" s="0" t="n">
        <v>0.02951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0.004039</v>
      </c>
      <c r="I984" s="4" t="n">
        <f aca="false">C984-C$1002</f>
        <v>0.015764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-0.0418609999999996</v>
      </c>
      <c r="M984" s="4" t="n">
        <f aca="false">I984</f>
        <v>0.015764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-0.03466</v>
      </c>
      <c r="C985" s="0" t="n">
        <v>0.028331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0.00383799999999999</v>
      </c>
      <c r="I985" s="4" t="n">
        <f aca="false">C985-C$1002</f>
        <v>0.014585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-0.0395619999999997</v>
      </c>
      <c r="M985" s="4" t="n">
        <f aca="false">I985</f>
        <v>0.014585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-0.034861</v>
      </c>
      <c r="C986" s="0" t="n">
        <v>0.027153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0.003637</v>
      </c>
      <c r="I986" s="4" t="n">
        <f aca="false">C986-C$1002</f>
        <v>0.013407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-0.0371629999999999</v>
      </c>
      <c r="M986" s="4" t="n">
        <f aca="false">I986</f>
        <v>0.013407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-0.035062</v>
      </c>
      <c r="C987" s="0" t="n">
        <v>0.025974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0.003436</v>
      </c>
      <c r="I987" s="4" t="n">
        <f aca="false">C987-C$1002</f>
        <v>0.012228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-0.0348639999999996</v>
      </c>
      <c r="M987" s="4" t="n">
        <f aca="false">I987</f>
        <v>0.012228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-0.035263</v>
      </c>
      <c r="C988" s="0" t="n">
        <v>0.024796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0.003235</v>
      </c>
      <c r="I988" s="4" t="n">
        <f aca="false">C988-C$1002</f>
        <v>0.01105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-0.0324649999999998</v>
      </c>
      <c r="M988" s="4" t="n">
        <f aca="false">I988</f>
        <v>0.01105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-0.035464</v>
      </c>
      <c r="C989" s="0" t="n">
        <v>0.023617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0.003034</v>
      </c>
      <c r="I989" s="4" t="n">
        <f aca="false">C989-C$1002</f>
        <v>0.009871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-0.0301659999999999</v>
      </c>
      <c r="M989" s="4" t="n">
        <f aca="false">I989</f>
        <v>0.009871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-0.035665</v>
      </c>
      <c r="C990" s="0" t="n">
        <v>0.022439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0.002833</v>
      </c>
      <c r="I990" s="4" t="n">
        <f aca="false">C990-C$1002</f>
        <v>0.008693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-0.0277669999999997</v>
      </c>
      <c r="M990" s="4" t="n">
        <f aca="false">I990</f>
        <v>0.008693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-0.035866</v>
      </c>
      <c r="C991" s="0" t="n">
        <v>0.02126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0.002632</v>
      </c>
      <c r="I991" s="4" t="n">
        <f aca="false">C991-C$1002</f>
        <v>0.007514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-0.0253679999999996</v>
      </c>
      <c r="M991" s="4" t="n">
        <f aca="false">I991</f>
        <v>0.007514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-0.036067</v>
      </c>
      <c r="C992" s="0" t="n">
        <v>0.020082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0.002431</v>
      </c>
      <c r="I992" s="4" t="n">
        <f aca="false">C992-C$1002</f>
        <v>0.006336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-0.0230689999999996</v>
      </c>
      <c r="M992" s="4" t="n">
        <f aca="false">I992</f>
        <v>0.006336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-0.036303</v>
      </c>
      <c r="C993" s="0" t="n">
        <v>0.01935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0.002195</v>
      </c>
      <c r="I993" s="4" t="n">
        <f aca="false">C993-C$1002</f>
        <v>0.005604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-0.0207049999999999</v>
      </c>
      <c r="M993" s="4" t="n">
        <f aca="false">I993</f>
        <v>0.005604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-0.036547</v>
      </c>
      <c r="C994" s="0" t="n">
        <v>0.018728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0.001951</v>
      </c>
      <c r="I994" s="4" t="n">
        <f aca="false">C994-C$1002</f>
        <v>0.004982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-0.0184489999999995</v>
      </c>
      <c r="M994" s="4" t="n">
        <f aca="false">I994</f>
        <v>0.004982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-0.036791</v>
      </c>
      <c r="C995" s="0" t="n">
        <v>0.018105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0.001707</v>
      </c>
      <c r="I995" s="4" t="n">
        <f aca="false">C995-C$1002</f>
        <v>0.004359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-0.0160929999999998</v>
      </c>
      <c r="M995" s="4" t="n">
        <f aca="false">I995</f>
        <v>0.004359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-0.037035</v>
      </c>
      <c r="C996" s="0" t="n">
        <v>0.017482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0.001463</v>
      </c>
      <c r="I996" s="4" t="n">
        <f aca="false">C996-C$1002</f>
        <v>0.003736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-0.0138369999999999</v>
      </c>
      <c r="M996" s="4" t="n">
        <f aca="false">I996</f>
        <v>0.003736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-0.037279</v>
      </c>
      <c r="C997" s="0" t="n">
        <v>0.01686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0.001219</v>
      </c>
      <c r="I997" s="4" t="n">
        <f aca="false">C997-C$1002</f>
        <v>0.003114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-0.0114809999999997</v>
      </c>
      <c r="M997" s="4" t="n">
        <f aca="false">I997</f>
        <v>0.003114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-0.037523</v>
      </c>
      <c r="C998" s="0" t="n">
        <v>0.016237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0.000974999999999997</v>
      </c>
      <c r="I998" s="4" t="n">
        <f aca="false">C998-C$1002</f>
        <v>0.002491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-0.00922499999999977</v>
      </c>
      <c r="M998" s="4" t="n">
        <f aca="false">I998</f>
        <v>0.002491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-0.037766</v>
      </c>
      <c r="C999" s="0" t="n">
        <v>0.015614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0.000731999999999997</v>
      </c>
      <c r="I999" s="4" t="n">
        <f aca="false">C999-C$1002</f>
        <v>0.001868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-0.00686800000000005</v>
      </c>
      <c r="M999" s="4" t="n">
        <f aca="false">I999</f>
        <v>0.001868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-0.03801</v>
      </c>
      <c r="C1000" s="0" t="n">
        <v>0.014992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0.000487999999999995</v>
      </c>
      <c r="I1000" s="4" t="n">
        <f aca="false">C1000-C$1002</f>
        <v>0.001246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-0.00461199999999967</v>
      </c>
      <c r="M1000" s="4" t="n">
        <f aca="false">I1000</f>
        <v>0.001246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-0.038254</v>
      </c>
      <c r="C1001" s="0" t="n">
        <v>0.014369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0.000244000000000001</v>
      </c>
      <c r="I1001" s="4" t="n">
        <f aca="false">C1001-C$1002</f>
        <v>0.000623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-0.00225599999999995</v>
      </c>
      <c r="M1001" s="4" t="n">
        <f aca="false">I1001</f>
        <v>0.000623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-0.038498</v>
      </c>
      <c r="C1002" s="0" t="n">
        <v>0.013746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7" activeCellId="0" sqref="H17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-0.0018675</v>
      </c>
      <c r="C2" s="0" t="n">
        <v>0.09704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0.0363945</v>
      </c>
      <c r="I2" s="4" t="n">
        <f aca="false">C2-C$1002</f>
        <v>0.083699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-2.5136055</v>
      </c>
      <c r="M2" s="4" t="n">
        <f aca="false">I2</f>
        <v>0.083699</v>
      </c>
      <c r="N2" s="4"/>
    </row>
    <row r="3" customFormat="false" ht="12.8" hidden="false" customHeight="false" outlineLevel="0" collapsed="false">
      <c r="A3" s="0" t="n">
        <v>0.64</v>
      </c>
      <c r="B3" s="0" t="n">
        <v>-0.0018775</v>
      </c>
      <c r="C3" s="0" t="n">
        <v>0.097039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0.0363845</v>
      </c>
      <c r="I3" s="4" t="n">
        <f aca="false">C3-C$1002</f>
        <v>0.083698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-2.5110655</v>
      </c>
      <c r="M3" s="4" t="n">
        <f aca="false">I3</f>
        <v>0.083698</v>
      </c>
      <c r="N3" s="4"/>
    </row>
    <row r="4" customFormat="false" ht="12.8" hidden="false" customHeight="false" outlineLevel="0" collapsed="false">
      <c r="A4" s="0" t="n">
        <v>0.64</v>
      </c>
      <c r="B4" s="0" t="n">
        <v>-0.0018875</v>
      </c>
      <c r="C4" s="0" t="n">
        <v>0.097038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0.0363745</v>
      </c>
      <c r="I4" s="4" t="n">
        <f aca="false">C4-C$1002</f>
        <v>0.083697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-2.5085255</v>
      </c>
      <c r="M4" s="4" t="n">
        <f aca="false">I4</f>
        <v>0.083697</v>
      </c>
      <c r="N4" s="4"/>
    </row>
    <row r="5" customFormat="false" ht="12.8" hidden="false" customHeight="false" outlineLevel="0" collapsed="false">
      <c r="A5" s="0" t="n">
        <v>0.64</v>
      </c>
      <c r="B5" s="0" t="n">
        <v>-0.0018975</v>
      </c>
      <c r="C5" s="0" t="n">
        <v>0.097037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0.0363645</v>
      </c>
      <c r="I5" s="4" t="n">
        <f aca="false">C5-C$1002</f>
        <v>0.083696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-2.5059855</v>
      </c>
      <c r="M5" s="4" t="n">
        <f aca="false">I5</f>
        <v>0.083696</v>
      </c>
      <c r="N5" s="4"/>
    </row>
    <row r="6" customFormat="false" ht="12.8" hidden="false" customHeight="false" outlineLevel="0" collapsed="false">
      <c r="A6" s="0" t="n">
        <v>0.64</v>
      </c>
      <c r="B6" s="0" t="n">
        <v>-0.0019075</v>
      </c>
      <c r="C6" s="0" t="n">
        <v>0.097036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0.0363545</v>
      </c>
      <c r="I6" s="4" t="n">
        <f aca="false">C6-C$1002</f>
        <v>0.083695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-2.5034455</v>
      </c>
      <c r="M6" s="4" t="n">
        <f aca="false">I6</f>
        <v>0.083695</v>
      </c>
      <c r="N6" s="4"/>
    </row>
    <row r="7" customFormat="false" ht="12.8" hidden="false" customHeight="false" outlineLevel="0" collapsed="false">
      <c r="A7" s="0" t="n">
        <v>0.64</v>
      </c>
      <c r="B7" s="0" t="n">
        <v>-0.0019176</v>
      </c>
      <c r="C7" s="0" t="n">
        <v>0.097035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0.0363444</v>
      </c>
      <c r="I7" s="4" t="n">
        <f aca="false">C7-C$1002</f>
        <v>0.083694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-2.5009056</v>
      </c>
      <c r="M7" s="4" t="n">
        <f aca="false">I7</f>
        <v>0.083694</v>
      </c>
      <c r="N7" s="4"/>
    </row>
    <row r="8" customFormat="false" ht="12.8" hidden="false" customHeight="false" outlineLevel="0" collapsed="false">
      <c r="A8" s="0" t="n">
        <v>0.64</v>
      </c>
      <c r="B8" s="0" t="n">
        <v>-0.0019276</v>
      </c>
      <c r="C8" s="0" t="n">
        <v>0.097034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0.0363344</v>
      </c>
      <c r="I8" s="4" t="n">
        <f aca="false">C8-C$1002</f>
        <v>0.083693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-2.4983656</v>
      </c>
      <c r="M8" s="4" t="n">
        <f aca="false">I8</f>
        <v>0.083693</v>
      </c>
      <c r="N8" s="4"/>
    </row>
    <row r="9" customFormat="false" ht="12.8" hidden="false" customHeight="false" outlineLevel="0" collapsed="false">
      <c r="A9" s="0" t="n">
        <v>0.64</v>
      </c>
      <c r="B9" s="0" t="n">
        <v>-0.0019376</v>
      </c>
      <c r="C9" s="0" t="n">
        <v>0.097033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0.0363244</v>
      </c>
      <c r="I9" s="4" t="n">
        <f aca="false">C9-C$1002</f>
        <v>0.083692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-2.4958256</v>
      </c>
      <c r="M9" s="4" t="n">
        <f aca="false">I9</f>
        <v>0.083692</v>
      </c>
      <c r="N9" s="4"/>
    </row>
    <row r="10" customFormat="false" ht="12.8" hidden="false" customHeight="false" outlineLevel="0" collapsed="false">
      <c r="A10" s="0" t="n">
        <v>0.64</v>
      </c>
      <c r="B10" s="0" t="n">
        <v>-0.0019476</v>
      </c>
      <c r="C10" s="0" t="n">
        <v>0.097033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0.0363144</v>
      </c>
      <c r="I10" s="4" t="n">
        <f aca="false">C10-C$1002</f>
        <v>0.083692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-2.4932856</v>
      </c>
      <c r="M10" s="4" t="n">
        <f aca="false">I10</f>
        <v>0.083692</v>
      </c>
      <c r="N10" s="4"/>
    </row>
    <row r="11" customFormat="false" ht="12.8" hidden="false" customHeight="false" outlineLevel="0" collapsed="false">
      <c r="A11" s="0" t="n">
        <v>0.64</v>
      </c>
      <c r="B11" s="0" t="n">
        <v>-0.0019576</v>
      </c>
      <c r="C11" s="0" t="n">
        <v>0.097032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0.0363044</v>
      </c>
      <c r="I11" s="4" t="n">
        <f aca="false">C11-C$1002</f>
        <v>0.083691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-2.4907456</v>
      </c>
      <c r="M11" s="4" t="n">
        <f aca="false">I11</f>
        <v>0.083691</v>
      </c>
      <c r="N11" s="4"/>
    </row>
    <row r="12" customFormat="false" ht="12.8" hidden="false" customHeight="false" outlineLevel="0" collapsed="false">
      <c r="A12" s="0" t="n">
        <v>0.64</v>
      </c>
      <c r="B12" s="0" t="n">
        <v>-0.0019676</v>
      </c>
      <c r="C12" s="0" t="n">
        <v>0.097031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0.0362944</v>
      </c>
      <c r="I12" s="4" t="n">
        <f aca="false">C12-C$1002</f>
        <v>0.08369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-2.4882056</v>
      </c>
      <c r="M12" s="4" t="n">
        <f aca="false">I12</f>
        <v>0.08369</v>
      </c>
      <c r="N12" s="4"/>
    </row>
    <row r="13" customFormat="false" ht="12.8" hidden="false" customHeight="false" outlineLevel="0" collapsed="false">
      <c r="A13" s="0" t="n">
        <v>0.64</v>
      </c>
      <c r="B13" s="0" t="n">
        <v>-0.0019774</v>
      </c>
      <c r="C13" s="0" t="n">
        <v>0.097029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0.0362846</v>
      </c>
      <c r="I13" s="4" t="n">
        <f aca="false">C13-C$1002</f>
        <v>0.083688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-2.4856654</v>
      </c>
      <c r="M13" s="4" t="n">
        <f aca="false">I13</f>
        <v>0.083688</v>
      </c>
      <c r="N13" s="4"/>
    </row>
    <row r="14" customFormat="false" ht="12.8" hidden="false" customHeight="false" outlineLevel="0" collapsed="false">
      <c r="A14" s="0" t="n">
        <v>0.64</v>
      </c>
      <c r="B14" s="0" t="n">
        <v>-0.0019872</v>
      </c>
      <c r="C14" s="0" t="n">
        <v>0.097028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0.0362748</v>
      </c>
      <c r="I14" s="4" t="n">
        <f aca="false">C14-C$1002</f>
        <v>0.083687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-2.4831252</v>
      </c>
      <c r="M14" s="4" t="n">
        <f aca="false">I14</f>
        <v>0.083687</v>
      </c>
      <c r="N14" s="4"/>
    </row>
    <row r="15" customFormat="false" ht="12.8" hidden="false" customHeight="false" outlineLevel="0" collapsed="false">
      <c r="A15" s="0" t="n">
        <v>0.64</v>
      </c>
      <c r="B15" s="0" t="n">
        <v>-0.001997</v>
      </c>
      <c r="C15" s="0" t="n">
        <v>0.097026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0.036265</v>
      </c>
      <c r="I15" s="4" t="n">
        <f aca="false">C15-C$1002</f>
        <v>0.083685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-2.480585</v>
      </c>
      <c r="M15" s="4" t="n">
        <f aca="false">I15</f>
        <v>0.083685</v>
      </c>
      <c r="N15" s="4"/>
    </row>
    <row r="16" customFormat="false" ht="12.8" hidden="false" customHeight="false" outlineLevel="0" collapsed="false">
      <c r="A16" s="0" t="n">
        <v>0.64</v>
      </c>
      <c r="B16" s="0" t="n">
        <v>-0.0020068</v>
      </c>
      <c r="C16" s="0" t="n">
        <v>0.097024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0.0362552</v>
      </c>
      <c r="I16" s="4" t="n">
        <f aca="false">C16-C$1002</f>
        <v>0.083683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-2.4780448</v>
      </c>
      <c r="M16" s="4" t="n">
        <f aca="false">I16</f>
        <v>0.083683</v>
      </c>
      <c r="N16" s="4"/>
    </row>
    <row r="17" customFormat="false" ht="12.8" hidden="false" customHeight="false" outlineLevel="0" collapsed="false">
      <c r="A17" s="0" t="n">
        <v>0.64</v>
      </c>
      <c r="B17" s="0" t="n">
        <v>-0.0020166</v>
      </c>
      <c r="C17" s="0" t="n">
        <v>0.097023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0.0362454</v>
      </c>
      <c r="I17" s="4" t="n">
        <f aca="false">C17-C$1002</f>
        <v>0.083682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-2.4755046</v>
      </c>
      <c r="M17" s="4" t="n">
        <f aca="false">I17</f>
        <v>0.083682</v>
      </c>
      <c r="N17" s="4"/>
    </row>
    <row r="18" customFormat="false" ht="12.8" hidden="false" customHeight="false" outlineLevel="0" collapsed="false">
      <c r="A18" s="0" t="n">
        <v>0.64</v>
      </c>
      <c r="B18" s="0" t="n">
        <v>-0.0020264</v>
      </c>
      <c r="C18" s="0" t="n">
        <v>0.097021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0.0362356</v>
      </c>
      <c r="I18" s="4" t="n">
        <f aca="false">C18-C$1002</f>
        <v>0.08368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-2.4729644</v>
      </c>
      <c r="M18" s="4" t="n">
        <f aca="false">I18</f>
        <v>0.08368</v>
      </c>
      <c r="N18" s="4"/>
    </row>
    <row r="19" customFormat="false" ht="12.8" hidden="false" customHeight="false" outlineLevel="0" collapsed="false">
      <c r="A19" s="0" t="n">
        <v>0.64</v>
      </c>
      <c r="B19" s="0" t="n">
        <v>-0.0020362</v>
      </c>
      <c r="C19" s="0" t="n">
        <v>0.09702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0.0362258</v>
      </c>
      <c r="I19" s="4" t="n">
        <f aca="false">C19-C$1002</f>
        <v>0.083679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-2.4704242</v>
      </c>
      <c r="M19" s="4" t="n">
        <f aca="false">I19</f>
        <v>0.083679</v>
      </c>
      <c r="N19" s="4"/>
    </row>
    <row r="20" customFormat="false" ht="12.8" hidden="false" customHeight="false" outlineLevel="0" collapsed="false">
      <c r="A20" s="0" t="n">
        <v>0.64</v>
      </c>
      <c r="B20" s="0" t="n">
        <v>-0.002046</v>
      </c>
      <c r="C20" s="0" t="n">
        <v>0.097018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0.036216</v>
      </c>
      <c r="I20" s="4" t="n">
        <f aca="false">C20-C$1002</f>
        <v>0.083677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-2.467884</v>
      </c>
      <c r="M20" s="4" t="n">
        <f aca="false">I20</f>
        <v>0.083677</v>
      </c>
      <c r="N20" s="4"/>
    </row>
    <row r="21" customFormat="false" ht="12.8" hidden="false" customHeight="false" outlineLevel="0" collapsed="false">
      <c r="A21" s="0" t="n">
        <v>0.64</v>
      </c>
      <c r="B21" s="0" t="n">
        <v>-0.0020558</v>
      </c>
      <c r="C21" s="0" t="n">
        <v>0.097017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0.0362062</v>
      </c>
      <c r="I21" s="4" t="n">
        <f aca="false">C21-C$1002</f>
        <v>0.083676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-2.4653438</v>
      </c>
      <c r="M21" s="4" t="n">
        <f aca="false">I21</f>
        <v>0.083676</v>
      </c>
      <c r="N21" s="4"/>
    </row>
    <row r="22" customFormat="false" ht="12.8" hidden="false" customHeight="false" outlineLevel="0" collapsed="false">
      <c r="A22" s="0" t="n">
        <v>0.64</v>
      </c>
      <c r="B22" s="0" t="n">
        <v>-0.0020652</v>
      </c>
      <c r="C22" s="0" t="n">
        <v>0.097016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0.0361968</v>
      </c>
      <c r="I22" s="4" t="n">
        <f aca="false">C22-C$1002</f>
        <v>0.083675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-2.4628032</v>
      </c>
      <c r="M22" s="4" t="n">
        <f aca="false">I22</f>
        <v>0.083675</v>
      </c>
      <c r="N22" s="4"/>
    </row>
    <row r="23" customFormat="false" ht="12.8" hidden="false" customHeight="false" outlineLevel="0" collapsed="false">
      <c r="A23" s="0" t="n">
        <v>0.64</v>
      </c>
      <c r="B23" s="0" t="n">
        <v>-0.0020741</v>
      </c>
      <c r="C23" s="0" t="n">
        <v>0.097015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0.0361879</v>
      </c>
      <c r="I23" s="4" t="n">
        <f aca="false">C23-C$1002</f>
        <v>0.083674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-2.4602621</v>
      </c>
      <c r="M23" s="4" t="n">
        <f aca="false">I23</f>
        <v>0.083674</v>
      </c>
      <c r="N23" s="4"/>
    </row>
    <row r="24" customFormat="false" ht="12.8" hidden="false" customHeight="false" outlineLevel="0" collapsed="false">
      <c r="A24" s="0" t="n">
        <v>0.64</v>
      </c>
      <c r="B24" s="0" t="n">
        <v>-0.002083</v>
      </c>
      <c r="C24" s="0" t="n">
        <v>0.097014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0.036179</v>
      </c>
      <c r="I24" s="4" t="n">
        <f aca="false">C24-C$1002</f>
        <v>0.083673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-2.457721</v>
      </c>
      <c r="M24" s="4" t="n">
        <f aca="false">I24</f>
        <v>0.083673</v>
      </c>
      <c r="N24" s="4"/>
    </row>
    <row r="25" customFormat="false" ht="12.8" hidden="false" customHeight="false" outlineLevel="0" collapsed="false">
      <c r="A25" s="0" t="n">
        <v>0.64</v>
      </c>
      <c r="B25" s="0" t="n">
        <v>-0.0020919</v>
      </c>
      <c r="C25" s="0" t="n">
        <v>0.097013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0.0361701</v>
      </c>
      <c r="I25" s="4" t="n">
        <f aca="false">C25-C$1002</f>
        <v>0.083672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-2.4551799</v>
      </c>
      <c r="M25" s="4" t="n">
        <f aca="false">I25</f>
        <v>0.083672</v>
      </c>
      <c r="N25" s="4"/>
    </row>
    <row r="26" customFormat="false" ht="12.8" hidden="false" customHeight="false" outlineLevel="0" collapsed="false">
      <c r="A26" s="0" t="n">
        <v>0.64</v>
      </c>
      <c r="B26" s="0" t="n">
        <v>-0.0021007</v>
      </c>
      <c r="C26" s="0" t="n">
        <v>0.097012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0.0361613</v>
      </c>
      <c r="I26" s="4" t="n">
        <f aca="false">C26-C$1002</f>
        <v>0.083671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-2.4526387</v>
      </c>
      <c r="M26" s="4" t="n">
        <f aca="false">I26</f>
        <v>0.083671</v>
      </c>
      <c r="N26" s="4"/>
    </row>
    <row r="27" customFormat="false" ht="12.8" hidden="false" customHeight="false" outlineLevel="0" collapsed="false">
      <c r="A27" s="0" t="n">
        <v>0.64</v>
      </c>
      <c r="B27" s="0" t="n">
        <v>-0.0021096</v>
      </c>
      <c r="C27" s="0" t="n">
        <v>0.097012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0.0361524</v>
      </c>
      <c r="I27" s="4" t="n">
        <f aca="false">C27-C$1002</f>
        <v>0.083671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-2.4500976</v>
      </c>
      <c r="M27" s="4" t="n">
        <f aca="false">I27</f>
        <v>0.083671</v>
      </c>
      <c r="N27" s="4"/>
    </row>
    <row r="28" customFormat="false" ht="12.8" hidden="false" customHeight="false" outlineLevel="0" collapsed="false">
      <c r="A28" s="0" t="n">
        <v>0.64</v>
      </c>
      <c r="B28" s="0" t="n">
        <v>-0.0021185</v>
      </c>
      <c r="C28" s="0" t="n">
        <v>0.097011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0.0361435</v>
      </c>
      <c r="I28" s="4" t="n">
        <f aca="false">C28-C$1002</f>
        <v>0.08367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-2.4475565</v>
      </c>
      <c r="M28" s="4" t="n">
        <f aca="false">I28</f>
        <v>0.08367</v>
      </c>
      <c r="N28" s="4"/>
    </row>
    <row r="29" customFormat="false" ht="12.8" hidden="false" customHeight="false" outlineLevel="0" collapsed="false">
      <c r="A29" s="0" t="n">
        <v>0.64</v>
      </c>
      <c r="B29" s="0" t="n">
        <v>-0.0021274</v>
      </c>
      <c r="C29" s="0" t="n">
        <v>0.09701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0.0361346</v>
      </c>
      <c r="I29" s="4" t="n">
        <f aca="false">C29-C$1002</f>
        <v>0.083669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-2.4450154</v>
      </c>
      <c r="M29" s="4" t="n">
        <f aca="false">I29</f>
        <v>0.083669</v>
      </c>
      <c r="N29" s="4"/>
    </row>
    <row r="30" customFormat="false" ht="12.8" hidden="false" customHeight="false" outlineLevel="0" collapsed="false">
      <c r="A30" s="0" t="n">
        <v>0.64</v>
      </c>
      <c r="B30" s="0" t="n">
        <v>-0.0021363</v>
      </c>
      <c r="C30" s="0" t="n">
        <v>0.097009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0.0361257</v>
      </c>
      <c r="I30" s="4" t="n">
        <f aca="false">C30-C$1002</f>
        <v>0.083668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-2.4424743</v>
      </c>
      <c r="M30" s="4" t="n">
        <f aca="false">I30</f>
        <v>0.083668</v>
      </c>
      <c r="N30" s="4"/>
    </row>
    <row r="31" customFormat="false" ht="12.8" hidden="false" customHeight="false" outlineLevel="0" collapsed="false">
      <c r="A31" s="0" t="n">
        <v>0.64</v>
      </c>
      <c r="B31" s="0" t="n">
        <v>-0.0021451</v>
      </c>
      <c r="C31" s="0" t="n">
        <v>0.097008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0.0361169</v>
      </c>
      <c r="I31" s="4" t="n">
        <f aca="false">C31-C$1002</f>
        <v>0.083667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-2.4399331</v>
      </c>
      <c r="M31" s="4" t="n">
        <f aca="false">I31</f>
        <v>0.083667</v>
      </c>
      <c r="N31" s="4"/>
    </row>
    <row r="32" customFormat="false" ht="12.8" hidden="false" customHeight="false" outlineLevel="0" collapsed="false">
      <c r="A32" s="0" t="n">
        <v>0.64</v>
      </c>
      <c r="B32" s="0" t="n">
        <v>-0.0021539</v>
      </c>
      <c r="C32" s="0" t="n">
        <v>0.097008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0.0361081</v>
      </c>
      <c r="I32" s="4" t="n">
        <f aca="false">C32-C$1002</f>
        <v>0.083667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-2.4373919</v>
      </c>
      <c r="M32" s="4" t="n">
        <f aca="false">I32</f>
        <v>0.083667</v>
      </c>
      <c r="N32" s="4"/>
    </row>
    <row r="33" customFormat="false" ht="12.8" hidden="false" customHeight="false" outlineLevel="0" collapsed="false">
      <c r="A33" s="0" t="n">
        <v>0.64</v>
      </c>
      <c r="B33" s="0" t="n">
        <v>-0.0021625</v>
      </c>
      <c r="C33" s="0" t="n">
        <v>0.097007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0.0360995</v>
      </c>
      <c r="I33" s="4" t="n">
        <f aca="false">C33-C$1002</f>
        <v>0.083666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-2.4348505</v>
      </c>
      <c r="M33" s="4" t="n">
        <f aca="false">I33</f>
        <v>0.083666</v>
      </c>
      <c r="N33" s="4"/>
    </row>
    <row r="34" customFormat="false" ht="12.8" hidden="false" customHeight="false" outlineLevel="0" collapsed="false">
      <c r="A34" s="0" t="n">
        <v>0.64</v>
      </c>
      <c r="B34" s="0" t="n">
        <v>-0.0021712</v>
      </c>
      <c r="C34" s="0" t="n">
        <v>0.097007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0.0360908</v>
      </c>
      <c r="I34" s="4" t="n">
        <f aca="false">C34-C$1002</f>
        <v>0.083666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-2.4323092</v>
      </c>
      <c r="M34" s="4" t="n">
        <f aca="false">I34</f>
        <v>0.083666</v>
      </c>
      <c r="N34" s="4"/>
    </row>
    <row r="35" customFormat="false" ht="12.8" hidden="false" customHeight="false" outlineLevel="0" collapsed="false">
      <c r="A35" s="0" t="n">
        <v>0.64</v>
      </c>
      <c r="B35" s="0" t="n">
        <v>-0.0021799</v>
      </c>
      <c r="C35" s="0" t="n">
        <v>0.097006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0.0360821</v>
      </c>
      <c r="I35" s="4" t="n">
        <f aca="false">C35-C$1002</f>
        <v>0.083665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-2.4297679</v>
      </c>
      <c r="M35" s="4" t="n">
        <f aca="false">I35</f>
        <v>0.083665</v>
      </c>
      <c r="N35" s="4"/>
    </row>
    <row r="36" customFormat="false" ht="12.8" hidden="false" customHeight="false" outlineLevel="0" collapsed="false">
      <c r="A36" s="0" t="n">
        <v>0.64</v>
      </c>
      <c r="B36" s="0" t="n">
        <v>-0.0021885</v>
      </c>
      <c r="C36" s="0" t="n">
        <v>0.097006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0.0360735</v>
      </c>
      <c r="I36" s="4" t="n">
        <f aca="false">C36-C$1002</f>
        <v>0.083665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-2.4272265</v>
      </c>
      <c r="M36" s="4" t="n">
        <f aca="false">I36</f>
        <v>0.083665</v>
      </c>
      <c r="N36" s="4"/>
    </row>
    <row r="37" customFormat="false" ht="12.8" hidden="false" customHeight="false" outlineLevel="0" collapsed="false">
      <c r="A37" s="0" t="n">
        <v>0.64</v>
      </c>
      <c r="B37" s="0" t="n">
        <v>-0.0021972</v>
      </c>
      <c r="C37" s="0" t="n">
        <v>0.097005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0.0360648</v>
      </c>
      <c r="I37" s="4" t="n">
        <f aca="false">C37-C$1002</f>
        <v>0.083664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-2.4246852</v>
      </c>
      <c r="M37" s="4" t="n">
        <f aca="false">I37</f>
        <v>0.083664</v>
      </c>
      <c r="N37" s="4"/>
    </row>
    <row r="38" customFormat="false" ht="12.8" hidden="false" customHeight="false" outlineLevel="0" collapsed="false">
      <c r="A38" s="0" t="n">
        <v>0.64</v>
      </c>
      <c r="B38" s="0" t="n">
        <v>-0.0022058</v>
      </c>
      <c r="C38" s="0" t="n">
        <v>0.097005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0.0360562</v>
      </c>
      <c r="I38" s="4" t="n">
        <f aca="false">C38-C$1002</f>
        <v>0.083664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-2.4221438</v>
      </c>
      <c r="M38" s="4" t="n">
        <f aca="false">I38</f>
        <v>0.083664</v>
      </c>
      <c r="N38" s="4"/>
    </row>
    <row r="39" customFormat="false" ht="12.8" hidden="false" customHeight="false" outlineLevel="0" collapsed="false">
      <c r="A39" s="0" t="n">
        <v>0.64</v>
      </c>
      <c r="B39" s="0" t="n">
        <v>-0.0022145</v>
      </c>
      <c r="C39" s="0" t="n">
        <v>0.097004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0.0360475</v>
      </c>
      <c r="I39" s="4" t="n">
        <f aca="false">C39-C$1002</f>
        <v>0.083663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-2.4196025</v>
      </c>
      <c r="M39" s="4" t="n">
        <f aca="false">I39</f>
        <v>0.083663</v>
      </c>
      <c r="N39" s="4"/>
    </row>
    <row r="40" customFormat="false" ht="12.8" hidden="false" customHeight="false" outlineLevel="0" collapsed="false">
      <c r="A40" s="0" t="n">
        <v>0.64</v>
      </c>
      <c r="B40" s="0" t="n">
        <v>-0.0022231</v>
      </c>
      <c r="C40" s="0" t="n">
        <v>0.097003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0.0360389</v>
      </c>
      <c r="I40" s="4" t="n">
        <f aca="false">C40-C$1002</f>
        <v>0.083662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-2.4170611</v>
      </c>
      <c r="M40" s="4" t="n">
        <f aca="false">I40</f>
        <v>0.083662</v>
      </c>
      <c r="N40" s="4"/>
    </row>
    <row r="41" customFormat="false" ht="12.8" hidden="false" customHeight="false" outlineLevel="0" collapsed="false">
      <c r="A41" s="0" t="n">
        <v>0.64</v>
      </c>
      <c r="B41" s="0" t="n">
        <v>-0.0022318</v>
      </c>
      <c r="C41" s="0" t="n">
        <v>0.097003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0.0360302</v>
      </c>
      <c r="I41" s="4" t="n">
        <f aca="false">C41-C$1002</f>
        <v>0.083662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-2.4145198</v>
      </c>
      <c r="M41" s="4" t="n">
        <f aca="false">I41</f>
        <v>0.083662</v>
      </c>
      <c r="N41" s="4"/>
    </row>
    <row r="42" customFormat="false" ht="12.8" hidden="false" customHeight="false" outlineLevel="0" collapsed="false">
      <c r="A42" s="0" t="n">
        <v>0.64</v>
      </c>
      <c r="B42" s="0" t="n">
        <v>-0.0022403</v>
      </c>
      <c r="C42" s="0" t="n">
        <v>0.097003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0.0360217</v>
      </c>
      <c r="I42" s="4" t="n">
        <f aca="false">C42-C$1002</f>
        <v>0.083662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-2.4119783</v>
      </c>
      <c r="M42" s="4" t="n">
        <f aca="false">I42</f>
        <v>0.083662</v>
      </c>
      <c r="N42" s="4"/>
    </row>
    <row r="43" customFormat="false" ht="12.8" hidden="false" customHeight="false" outlineLevel="0" collapsed="false">
      <c r="A43" s="0" t="n">
        <v>0.64</v>
      </c>
      <c r="B43" s="0" t="n">
        <v>-0.0022487</v>
      </c>
      <c r="C43" s="0" t="n">
        <v>0.097002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0.0360133</v>
      </c>
      <c r="I43" s="4" t="n">
        <f aca="false">C43-C$1002</f>
        <v>0.083661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-2.4094367</v>
      </c>
      <c r="M43" s="4" t="n">
        <f aca="false">I43</f>
        <v>0.083661</v>
      </c>
      <c r="N43" s="4"/>
    </row>
    <row r="44" customFormat="false" ht="12.8" hidden="false" customHeight="false" outlineLevel="0" collapsed="false">
      <c r="A44" s="0" t="n">
        <v>0.64</v>
      </c>
      <c r="B44" s="0" t="n">
        <v>-0.0022572</v>
      </c>
      <c r="C44" s="0" t="n">
        <v>0.097002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0.0360048</v>
      </c>
      <c r="I44" s="4" t="n">
        <f aca="false">C44-C$1002</f>
        <v>0.083661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-2.4068952</v>
      </c>
      <c r="M44" s="4" t="n">
        <f aca="false">I44</f>
        <v>0.083661</v>
      </c>
      <c r="N44" s="4"/>
    </row>
    <row r="45" customFormat="false" ht="12.8" hidden="false" customHeight="false" outlineLevel="0" collapsed="false">
      <c r="A45" s="0" t="n">
        <v>0.64</v>
      </c>
      <c r="B45" s="0" t="n">
        <v>-0.0022656</v>
      </c>
      <c r="C45" s="0" t="n">
        <v>0.097001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0.0359964</v>
      </c>
      <c r="I45" s="4" t="n">
        <f aca="false">C45-C$1002</f>
        <v>0.08366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-2.4043536</v>
      </c>
      <c r="M45" s="4" t="n">
        <f aca="false">I45</f>
        <v>0.08366</v>
      </c>
      <c r="N45" s="4"/>
    </row>
    <row r="46" customFormat="false" ht="12.8" hidden="false" customHeight="false" outlineLevel="0" collapsed="false">
      <c r="A46" s="0" t="n">
        <v>0.64</v>
      </c>
      <c r="B46" s="0" t="n">
        <v>-0.0022741</v>
      </c>
      <c r="C46" s="0" t="n">
        <v>0.097001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0.0359879</v>
      </c>
      <c r="I46" s="4" t="n">
        <f aca="false">C46-C$1002</f>
        <v>0.08366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-2.4018121</v>
      </c>
      <c r="M46" s="4" t="n">
        <f aca="false">I46</f>
        <v>0.08366</v>
      </c>
      <c r="N46" s="4"/>
    </row>
    <row r="47" customFormat="false" ht="12.8" hidden="false" customHeight="false" outlineLevel="0" collapsed="false">
      <c r="A47" s="0" t="n">
        <v>0.64</v>
      </c>
      <c r="B47" s="0" t="n">
        <v>-0.0022825</v>
      </c>
      <c r="C47" s="0" t="n">
        <v>0.097001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0.0359795</v>
      </c>
      <c r="I47" s="4" t="n">
        <f aca="false">C47-C$1002</f>
        <v>0.08366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-2.3992705</v>
      </c>
      <c r="M47" s="4" t="n">
        <f aca="false">I47</f>
        <v>0.08366</v>
      </c>
      <c r="N47" s="4"/>
    </row>
    <row r="48" customFormat="false" ht="12.8" hidden="false" customHeight="false" outlineLevel="0" collapsed="false">
      <c r="A48" s="0" t="n">
        <v>0.64</v>
      </c>
      <c r="B48" s="0" t="n">
        <v>-0.002291</v>
      </c>
      <c r="C48" s="0" t="n">
        <v>0.097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0.035971</v>
      </c>
      <c r="I48" s="4" t="n">
        <f aca="false">C48-C$1002</f>
        <v>0.083659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-2.396729</v>
      </c>
      <c r="M48" s="4" t="n">
        <f aca="false">I48</f>
        <v>0.083659</v>
      </c>
      <c r="N48" s="4"/>
    </row>
    <row r="49" customFormat="false" ht="12.8" hidden="false" customHeight="false" outlineLevel="0" collapsed="false">
      <c r="A49" s="0" t="n">
        <v>0.64</v>
      </c>
      <c r="B49" s="0" t="n">
        <v>-0.0022994</v>
      </c>
      <c r="C49" s="0" t="n">
        <v>0.097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0.0359626</v>
      </c>
      <c r="I49" s="4" t="n">
        <f aca="false">C49-C$1002</f>
        <v>0.083659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-2.3941874</v>
      </c>
      <c r="M49" s="4" t="n">
        <f aca="false">I49</f>
        <v>0.083659</v>
      </c>
      <c r="N49" s="4"/>
    </row>
    <row r="50" customFormat="false" ht="12.8" hidden="false" customHeight="false" outlineLevel="0" collapsed="false">
      <c r="A50" s="0" t="n">
        <v>0.64</v>
      </c>
      <c r="B50" s="0" t="n">
        <v>-0.0023079</v>
      </c>
      <c r="C50" s="0" t="n">
        <v>0.097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0.0359541</v>
      </c>
      <c r="I50" s="4" t="n">
        <f aca="false">C50-C$1002</f>
        <v>0.083659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-2.3916459</v>
      </c>
      <c r="M50" s="4" t="n">
        <f aca="false">I50</f>
        <v>0.083659</v>
      </c>
      <c r="N50" s="4"/>
    </row>
    <row r="51" customFormat="false" ht="12.8" hidden="false" customHeight="false" outlineLevel="0" collapsed="false">
      <c r="A51" s="0" t="n">
        <v>0.64</v>
      </c>
      <c r="B51" s="0" t="n">
        <v>-0.0023164</v>
      </c>
      <c r="C51" s="0" t="n">
        <v>0.096999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0.0359456</v>
      </c>
      <c r="I51" s="4" t="n">
        <f aca="false">C51-C$1002</f>
        <v>0.083658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-2.3891044</v>
      </c>
      <c r="M51" s="4" t="n">
        <f aca="false">I51</f>
        <v>0.083658</v>
      </c>
      <c r="N51" s="4"/>
    </row>
    <row r="52" customFormat="false" ht="12.8" hidden="false" customHeight="false" outlineLevel="0" collapsed="false">
      <c r="A52" s="0" t="n">
        <v>0.64</v>
      </c>
      <c r="B52" s="0" t="n">
        <v>-0.0023246</v>
      </c>
      <c r="C52" s="0" t="n">
        <v>0.096999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0.0359374</v>
      </c>
      <c r="I52" s="4" t="n">
        <f aca="false">C52-C$1002</f>
        <v>0.083658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-2.3865626</v>
      </c>
      <c r="M52" s="4" t="n">
        <f aca="false">I52</f>
        <v>0.083658</v>
      </c>
      <c r="N52" s="4"/>
    </row>
    <row r="53" customFormat="false" ht="12.8" hidden="false" customHeight="false" outlineLevel="0" collapsed="false">
      <c r="A53" s="0" t="n">
        <v>0.64</v>
      </c>
      <c r="B53" s="0" t="n">
        <v>-0.0023329</v>
      </c>
      <c r="C53" s="0" t="n">
        <v>0.096999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0.0359291</v>
      </c>
      <c r="I53" s="4" t="n">
        <f aca="false">C53-C$1002</f>
        <v>0.083658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-2.3840209</v>
      </c>
      <c r="M53" s="4" t="n">
        <f aca="false">I53</f>
        <v>0.083658</v>
      </c>
      <c r="N53" s="4"/>
    </row>
    <row r="54" customFormat="false" ht="12.8" hidden="false" customHeight="false" outlineLevel="0" collapsed="false">
      <c r="A54" s="0" t="n">
        <v>0.64</v>
      </c>
      <c r="B54" s="0" t="n">
        <v>-0.0023412</v>
      </c>
      <c r="C54" s="0" t="n">
        <v>0.096999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0.0359208</v>
      </c>
      <c r="I54" s="4" t="n">
        <f aca="false">C54-C$1002</f>
        <v>0.083658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-2.3814792</v>
      </c>
      <c r="M54" s="4" t="n">
        <f aca="false">I54</f>
        <v>0.083658</v>
      </c>
      <c r="N54" s="4"/>
    </row>
    <row r="55" customFormat="false" ht="12.8" hidden="false" customHeight="false" outlineLevel="0" collapsed="false">
      <c r="A55" s="0" t="n">
        <v>0.64</v>
      </c>
      <c r="B55" s="0" t="n">
        <v>-0.0023495</v>
      </c>
      <c r="C55" s="0" t="n">
        <v>0.096998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0.0359125</v>
      </c>
      <c r="I55" s="4" t="n">
        <f aca="false">C55-C$1002</f>
        <v>0.083657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-2.3789375</v>
      </c>
      <c r="M55" s="4" t="n">
        <f aca="false">I55</f>
        <v>0.083657</v>
      </c>
      <c r="N55" s="4"/>
    </row>
    <row r="56" customFormat="false" ht="12.8" hidden="false" customHeight="false" outlineLevel="0" collapsed="false">
      <c r="A56" s="0" t="n">
        <v>0.64</v>
      </c>
      <c r="B56" s="0" t="n">
        <v>-0.0023577</v>
      </c>
      <c r="C56" s="0" t="n">
        <v>0.096998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0.0359043</v>
      </c>
      <c r="I56" s="4" t="n">
        <f aca="false">C56-C$1002</f>
        <v>0.083657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-2.3763957</v>
      </c>
      <c r="M56" s="4" t="n">
        <f aca="false">I56</f>
        <v>0.083657</v>
      </c>
      <c r="N56" s="4"/>
    </row>
    <row r="57" customFormat="false" ht="12.8" hidden="false" customHeight="false" outlineLevel="0" collapsed="false">
      <c r="A57" s="0" t="n">
        <v>0.64</v>
      </c>
      <c r="B57" s="0" t="n">
        <v>-0.002366</v>
      </c>
      <c r="C57" s="0" t="n">
        <v>0.096998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0.035896</v>
      </c>
      <c r="I57" s="4" t="n">
        <f aca="false">C57-C$1002</f>
        <v>0.083657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-2.373854</v>
      </c>
      <c r="M57" s="4" t="n">
        <f aca="false">I57</f>
        <v>0.083657</v>
      </c>
      <c r="N57" s="4"/>
    </row>
    <row r="58" customFormat="false" ht="12.8" hidden="false" customHeight="false" outlineLevel="0" collapsed="false">
      <c r="A58" s="0" t="n">
        <v>0.64</v>
      </c>
      <c r="B58" s="0" t="n">
        <v>-0.0023743</v>
      </c>
      <c r="C58" s="0" t="n">
        <v>0.096998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0.0358877</v>
      </c>
      <c r="I58" s="4" t="n">
        <f aca="false">C58-C$1002</f>
        <v>0.083657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-2.3713123</v>
      </c>
      <c r="M58" s="4" t="n">
        <f aca="false">I58</f>
        <v>0.083657</v>
      </c>
      <c r="N58" s="4"/>
    </row>
    <row r="59" customFormat="false" ht="12.8" hidden="false" customHeight="false" outlineLevel="0" collapsed="false">
      <c r="A59" s="0" t="n">
        <v>0.64</v>
      </c>
      <c r="B59" s="0" t="n">
        <v>-0.0023826</v>
      </c>
      <c r="C59" s="0" t="n">
        <v>0.096997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0.0358794</v>
      </c>
      <c r="I59" s="4" t="n">
        <f aca="false">C59-C$1002</f>
        <v>0.083656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-2.3687706</v>
      </c>
      <c r="M59" s="4" t="n">
        <f aca="false">I59</f>
        <v>0.083656</v>
      </c>
      <c r="N59" s="4"/>
    </row>
    <row r="60" customFormat="false" ht="12.8" hidden="false" customHeight="false" outlineLevel="0" collapsed="false">
      <c r="A60" s="0" t="n">
        <v>0.64</v>
      </c>
      <c r="B60" s="0" t="n">
        <v>-0.0023909</v>
      </c>
      <c r="C60" s="0" t="n">
        <v>0.096997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0.0358711</v>
      </c>
      <c r="I60" s="4" t="n">
        <f aca="false">C60-C$1002</f>
        <v>0.083656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-2.3662289</v>
      </c>
      <c r="M60" s="4" t="n">
        <f aca="false">I60</f>
        <v>0.083656</v>
      </c>
      <c r="N60" s="4"/>
    </row>
    <row r="61" customFormat="false" ht="12.8" hidden="false" customHeight="false" outlineLevel="0" collapsed="false">
      <c r="A61" s="0" t="n">
        <v>0.64</v>
      </c>
      <c r="B61" s="0" t="n">
        <v>-0.0023991</v>
      </c>
      <c r="C61" s="0" t="n">
        <v>0.096997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0.0358629</v>
      </c>
      <c r="I61" s="4" t="n">
        <f aca="false">C61-C$1002</f>
        <v>0.083656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-2.3636871</v>
      </c>
      <c r="M61" s="4" t="n">
        <f aca="false">I61</f>
        <v>0.083656</v>
      </c>
      <c r="N61" s="4"/>
    </row>
    <row r="62" customFormat="false" ht="12.8" hidden="false" customHeight="false" outlineLevel="0" collapsed="false">
      <c r="A62" s="0" t="n">
        <v>0.64</v>
      </c>
      <c r="B62" s="0" t="n">
        <v>-0.0024073</v>
      </c>
      <c r="C62" s="0" t="n">
        <v>0.096997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0.0358547</v>
      </c>
      <c r="I62" s="4" t="n">
        <f aca="false">C62-C$1002</f>
        <v>0.083656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-2.3611453</v>
      </c>
      <c r="M62" s="4" t="n">
        <f aca="false">I62</f>
        <v>0.083656</v>
      </c>
      <c r="N62" s="4"/>
    </row>
    <row r="63" customFormat="false" ht="12.8" hidden="false" customHeight="false" outlineLevel="0" collapsed="false">
      <c r="A63" s="0" t="n">
        <v>0.64</v>
      </c>
      <c r="B63" s="0" t="n">
        <v>-0.0024155</v>
      </c>
      <c r="C63" s="0" t="n">
        <v>0.096997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0.0358465</v>
      </c>
      <c r="I63" s="4" t="n">
        <f aca="false">C63-C$1002</f>
        <v>0.083656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-2.3586035</v>
      </c>
      <c r="M63" s="4" t="n">
        <f aca="false">I63</f>
        <v>0.083656</v>
      </c>
      <c r="N63" s="4"/>
    </row>
    <row r="64" customFormat="false" ht="12.8" hidden="false" customHeight="false" outlineLevel="0" collapsed="false">
      <c r="A64" s="0" t="n">
        <v>0.64</v>
      </c>
      <c r="B64" s="0" t="n">
        <v>-0.0024237</v>
      </c>
      <c r="C64" s="0" t="n">
        <v>0.096996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0.0358383</v>
      </c>
      <c r="I64" s="4" t="n">
        <f aca="false">C64-C$1002</f>
        <v>0.083655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-2.3560617</v>
      </c>
      <c r="M64" s="4" t="n">
        <f aca="false">I64</f>
        <v>0.083655</v>
      </c>
      <c r="N64" s="4"/>
    </row>
    <row r="65" customFormat="false" ht="12.8" hidden="false" customHeight="false" outlineLevel="0" collapsed="false">
      <c r="A65" s="0" t="n">
        <v>0.64</v>
      </c>
      <c r="B65" s="0" t="n">
        <v>-0.0024319</v>
      </c>
      <c r="C65" s="0" t="n">
        <v>0.096996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0.0358301</v>
      </c>
      <c r="I65" s="4" t="n">
        <f aca="false">C65-C$1002</f>
        <v>0.083655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-2.3535199</v>
      </c>
      <c r="M65" s="4" t="n">
        <f aca="false">I65</f>
        <v>0.083655</v>
      </c>
      <c r="N65" s="4"/>
    </row>
    <row r="66" customFormat="false" ht="12.8" hidden="false" customHeight="false" outlineLevel="0" collapsed="false">
      <c r="A66" s="0" t="n">
        <v>0.64</v>
      </c>
      <c r="B66" s="0" t="n">
        <v>-0.00244</v>
      </c>
      <c r="C66" s="0" t="n">
        <v>0.096996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0.035822</v>
      </c>
      <c r="I66" s="4" t="n">
        <f aca="false">C66-C$1002</f>
        <v>0.083655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-2.350978</v>
      </c>
      <c r="M66" s="4" t="n">
        <f aca="false">I66</f>
        <v>0.083655</v>
      </c>
      <c r="N66" s="4"/>
    </row>
    <row r="67" customFormat="false" ht="12.8" hidden="false" customHeight="false" outlineLevel="0" collapsed="false">
      <c r="A67" s="0" t="n">
        <v>0.64</v>
      </c>
      <c r="B67" s="0" t="n">
        <v>-0.0024482</v>
      </c>
      <c r="C67" s="0" t="n">
        <v>0.096996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0.0358138</v>
      </c>
      <c r="I67" s="4" t="n">
        <f aca="false">C67-C$1002</f>
        <v>0.083655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-2.3484362</v>
      </c>
      <c r="M67" s="4" t="n">
        <f aca="false">I67</f>
        <v>0.083655</v>
      </c>
      <c r="N67" s="4"/>
    </row>
    <row r="68" customFormat="false" ht="12.8" hidden="false" customHeight="false" outlineLevel="0" collapsed="false">
      <c r="A68" s="0" t="n">
        <v>0.64</v>
      </c>
      <c r="B68" s="0" t="n">
        <v>-0.0024564</v>
      </c>
      <c r="C68" s="0" t="n">
        <v>0.096996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0.0358056</v>
      </c>
      <c r="I68" s="4" t="n">
        <f aca="false">C68-C$1002</f>
        <v>0.083655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-2.3458944</v>
      </c>
      <c r="M68" s="4" t="n">
        <f aca="false">I68</f>
        <v>0.083655</v>
      </c>
      <c r="N68" s="4"/>
    </row>
    <row r="69" customFormat="false" ht="12.8" hidden="false" customHeight="false" outlineLevel="0" collapsed="false">
      <c r="A69" s="0" t="n">
        <v>0.64</v>
      </c>
      <c r="B69" s="0" t="n">
        <v>-0.0024646</v>
      </c>
      <c r="C69" s="0" t="n">
        <v>0.096996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0.0357974</v>
      </c>
      <c r="I69" s="4" t="n">
        <f aca="false">C69-C$1002</f>
        <v>0.083655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-2.3433526</v>
      </c>
      <c r="M69" s="4" t="n">
        <f aca="false">I69</f>
        <v>0.083655</v>
      </c>
      <c r="N69" s="4"/>
    </row>
    <row r="70" customFormat="false" ht="12.8" hidden="false" customHeight="false" outlineLevel="0" collapsed="false">
      <c r="A70" s="0" t="n">
        <v>0.64</v>
      </c>
      <c r="B70" s="0" t="n">
        <v>-0.0024728</v>
      </c>
      <c r="C70" s="0" t="n">
        <v>0.096995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0.0357892</v>
      </c>
      <c r="I70" s="4" t="n">
        <f aca="false">C70-C$1002</f>
        <v>0.083654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-2.3408108</v>
      </c>
      <c r="M70" s="4" t="n">
        <f aca="false">I70</f>
        <v>0.083654</v>
      </c>
      <c r="N70" s="4"/>
    </row>
    <row r="71" customFormat="false" ht="12.8" hidden="false" customHeight="false" outlineLevel="0" collapsed="false">
      <c r="A71" s="0" t="n">
        <v>0.64</v>
      </c>
      <c r="B71" s="0" t="n">
        <v>-0.0024809</v>
      </c>
      <c r="C71" s="0" t="n">
        <v>0.096995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0.0357811</v>
      </c>
      <c r="I71" s="4" t="n">
        <f aca="false">C71-C$1002</f>
        <v>0.083654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-2.3382689</v>
      </c>
      <c r="M71" s="4" t="n">
        <f aca="false">I71</f>
        <v>0.083654</v>
      </c>
      <c r="N71" s="4"/>
    </row>
    <row r="72" customFormat="false" ht="12.8" hidden="false" customHeight="false" outlineLevel="0" collapsed="false">
      <c r="A72" s="0" t="n">
        <v>0.64</v>
      </c>
      <c r="B72" s="0" t="n">
        <v>-0.002489</v>
      </c>
      <c r="C72" s="0" t="n">
        <v>0.096995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0.035773</v>
      </c>
      <c r="I72" s="4" t="n">
        <f aca="false">C72-C$1002</f>
        <v>0.083654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-2.335727</v>
      </c>
      <c r="M72" s="4" t="n">
        <f aca="false">I72</f>
        <v>0.083654</v>
      </c>
      <c r="N72" s="4"/>
    </row>
    <row r="73" customFormat="false" ht="12.8" hidden="false" customHeight="false" outlineLevel="0" collapsed="false">
      <c r="A73" s="0" t="n">
        <v>0.64</v>
      </c>
      <c r="B73" s="0" t="n">
        <v>-0.0024971</v>
      </c>
      <c r="C73" s="0" t="n">
        <v>0.096995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0.0357649</v>
      </c>
      <c r="I73" s="4" t="n">
        <f aca="false">C73-C$1002</f>
        <v>0.083654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-2.3331851</v>
      </c>
      <c r="M73" s="4" t="n">
        <f aca="false">I73</f>
        <v>0.083654</v>
      </c>
      <c r="N73" s="4"/>
    </row>
    <row r="74" customFormat="false" ht="12.8" hidden="false" customHeight="false" outlineLevel="0" collapsed="false">
      <c r="A74" s="0" t="n">
        <v>0.64</v>
      </c>
      <c r="B74" s="0" t="n">
        <v>-0.0025052</v>
      </c>
      <c r="C74" s="0" t="n">
        <v>0.096995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0.0357568</v>
      </c>
      <c r="I74" s="4" t="n">
        <f aca="false">C74-C$1002</f>
        <v>0.083654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-2.3306432</v>
      </c>
      <c r="M74" s="4" t="n">
        <f aca="false">I74</f>
        <v>0.083654</v>
      </c>
      <c r="N74" s="4"/>
    </row>
    <row r="75" customFormat="false" ht="12.8" hidden="false" customHeight="false" outlineLevel="0" collapsed="false">
      <c r="A75" s="0" t="n">
        <v>0.64</v>
      </c>
      <c r="B75" s="0" t="n">
        <v>-0.0025133</v>
      </c>
      <c r="C75" s="0" t="n">
        <v>0.096995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0.0357487</v>
      </c>
      <c r="I75" s="4" t="n">
        <f aca="false">C75-C$1002</f>
        <v>0.083654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-2.3281013</v>
      </c>
      <c r="M75" s="4" t="n">
        <f aca="false">I75</f>
        <v>0.083654</v>
      </c>
      <c r="N75" s="4"/>
    </row>
    <row r="76" customFormat="false" ht="12.8" hidden="false" customHeight="false" outlineLevel="0" collapsed="false">
      <c r="A76" s="0" t="n">
        <v>0.64</v>
      </c>
      <c r="B76" s="0" t="n">
        <v>-0.0025215</v>
      </c>
      <c r="C76" s="0" t="n">
        <v>0.096994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0.0357405</v>
      </c>
      <c r="I76" s="4" t="n">
        <f aca="false">C76-C$1002</f>
        <v>0.083653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-2.3255595</v>
      </c>
      <c r="M76" s="4" t="n">
        <f aca="false">I76</f>
        <v>0.083653</v>
      </c>
      <c r="N76" s="4"/>
    </row>
    <row r="77" customFormat="false" ht="12.8" hidden="false" customHeight="false" outlineLevel="0" collapsed="false">
      <c r="A77" s="0" t="n">
        <v>0.64</v>
      </c>
      <c r="B77" s="0" t="n">
        <v>-0.0025296</v>
      </c>
      <c r="C77" s="0" t="n">
        <v>0.096994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0.0357324</v>
      </c>
      <c r="I77" s="4" t="n">
        <f aca="false">C77-C$1002</f>
        <v>0.083653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-2.3230176</v>
      </c>
      <c r="M77" s="4" t="n">
        <f aca="false">I77</f>
        <v>0.083653</v>
      </c>
      <c r="N77" s="4"/>
    </row>
    <row r="78" customFormat="false" ht="12.8" hidden="false" customHeight="false" outlineLevel="0" collapsed="false">
      <c r="A78" s="0" t="n">
        <v>0.64</v>
      </c>
      <c r="B78" s="0" t="n">
        <v>-0.0025377</v>
      </c>
      <c r="C78" s="0" t="n">
        <v>0.096994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0.0357243</v>
      </c>
      <c r="I78" s="4" t="n">
        <f aca="false">C78-C$1002</f>
        <v>0.083653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-2.3204757</v>
      </c>
      <c r="M78" s="4" t="n">
        <f aca="false">I78</f>
        <v>0.083653</v>
      </c>
      <c r="N78" s="4"/>
    </row>
    <row r="79" customFormat="false" ht="12.8" hidden="false" customHeight="false" outlineLevel="0" collapsed="false">
      <c r="A79" s="0" t="n">
        <v>0.64</v>
      </c>
      <c r="B79" s="0" t="n">
        <v>-0.0025458</v>
      </c>
      <c r="C79" s="0" t="n">
        <v>0.096994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0.0357162</v>
      </c>
      <c r="I79" s="4" t="n">
        <f aca="false">C79-C$1002</f>
        <v>0.083653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-2.3179338</v>
      </c>
      <c r="M79" s="4" t="n">
        <f aca="false">I79</f>
        <v>0.083653</v>
      </c>
      <c r="N79" s="4"/>
    </row>
    <row r="80" customFormat="false" ht="12.8" hidden="false" customHeight="false" outlineLevel="0" collapsed="false">
      <c r="A80" s="0" t="n">
        <v>0.64</v>
      </c>
      <c r="B80" s="0" t="n">
        <v>-0.0025539</v>
      </c>
      <c r="C80" s="0" t="n">
        <v>0.096994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0.0357081</v>
      </c>
      <c r="I80" s="4" t="n">
        <f aca="false">C80-C$1002</f>
        <v>0.083653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-2.3153919</v>
      </c>
      <c r="M80" s="4" t="n">
        <f aca="false">I80</f>
        <v>0.083653</v>
      </c>
      <c r="N80" s="4"/>
    </row>
    <row r="81" customFormat="false" ht="12.8" hidden="false" customHeight="false" outlineLevel="0" collapsed="false">
      <c r="A81" s="0" t="n">
        <v>0.64</v>
      </c>
      <c r="B81" s="0" t="n">
        <v>-0.0025619</v>
      </c>
      <c r="C81" s="0" t="n">
        <v>0.096994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0.0357001</v>
      </c>
      <c r="I81" s="4" t="n">
        <f aca="false">C81-C$1002</f>
        <v>0.083653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-2.3128499</v>
      </c>
      <c r="M81" s="4" t="n">
        <f aca="false">I81</f>
        <v>0.083653</v>
      </c>
      <c r="N81" s="4"/>
    </row>
    <row r="82" customFormat="false" ht="12.8" hidden="false" customHeight="false" outlineLevel="0" collapsed="false">
      <c r="A82" s="0" t="n">
        <v>0.64</v>
      </c>
      <c r="B82" s="0" t="n">
        <v>-0.00257</v>
      </c>
      <c r="C82" s="0" t="n">
        <v>0.096994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0.035692</v>
      </c>
      <c r="I82" s="4" t="n">
        <f aca="false">C82-C$1002</f>
        <v>0.083653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-2.310308</v>
      </c>
      <c r="M82" s="4" t="n">
        <f aca="false">I82</f>
        <v>0.083653</v>
      </c>
      <c r="N82" s="4"/>
    </row>
    <row r="83" customFormat="false" ht="12.8" hidden="false" customHeight="false" outlineLevel="0" collapsed="false">
      <c r="A83" s="0" t="n">
        <v>0.64</v>
      </c>
      <c r="B83" s="0" t="n">
        <v>-0.002578</v>
      </c>
      <c r="C83" s="0" t="n">
        <v>0.096994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0.035684</v>
      </c>
      <c r="I83" s="4" t="n">
        <f aca="false">C83-C$1002</f>
        <v>0.083653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-2.307766</v>
      </c>
      <c r="M83" s="4" t="n">
        <f aca="false">I83</f>
        <v>0.083653</v>
      </c>
      <c r="N83" s="4"/>
    </row>
    <row r="84" customFormat="false" ht="12.8" hidden="false" customHeight="false" outlineLevel="0" collapsed="false">
      <c r="A84" s="0" t="n">
        <v>0.64</v>
      </c>
      <c r="B84" s="0" t="n">
        <v>-0.0025861</v>
      </c>
      <c r="C84" s="0" t="n">
        <v>0.096993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0.0356759</v>
      </c>
      <c r="I84" s="4" t="n">
        <f aca="false">C84-C$1002</f>
        <v>0.083652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-2.3052241</v>
      </c>
      <c r="M84" s="4" t="n">
        <f aca="false">I84</f>
        <v>0.083652</v>
      </c>
      <c r="N84" s="4"/>
    </row>
    <row r="85" customFormat="false" ht="12.8" hidden="false" customHeight="false" outlineLevel="0" collapsed="false">
      <c r="A85" s="0" t="n">
        <v>0.64</v>
      </c>
      <c r="B85" s="0" t="n">
        <v>-0.0025941</v>
      </c>
      <c r="C85" s="0" t="n">
        <v>0.096993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0.0356679</v>
      </c>
      <c r="I85" s="4" t="n">
        <f aca="false">C85-C$1002</f>
        <v>0.083652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-2.3026821</v>
      </c>
      <c r="M85" s="4" t="n">
        <f aca="false">I85</f>
        <v>0.083652</v>
      </c>
      <c r="N85" s="4"/>
    </row>
    <row r="86" customFormat="false" ht="12.8" hidden="false" customHeight="false" outlineLevel="0" collapsed="false">
      <c r="A86" s="0" t="n">
        <v>0.64</v>
      </c>
      <c r="B86" s="0" t="n">
        <v>-0.0026022</v>
      </c>
      <c r="C86" s="0" t="n">
        <v>0.096993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0.0356598</v>
      </c>
      <c r="I86" s="4" t="n">
        <f aca="false">C86-C$1002</f>
        <v>0.083652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-2.3001402</v>
      </c>
      <c r="M86" s="4" t="n">
        <f aca="false">I86</f>
        <v>0.083652</v>
      </c>
      <c r="N86" s="4"/>
    </row>
    <row r="87" customFormat="false" ht="12.8" hidden="false" customHeight="false" outlineLevel="0" collapsed="false">
      <c r="A87" s="0" t="n">
        <v>0.64</v>
      </c>
      <c r="B87" s="0" t="n">
        <v>-0.0026102</v>
      </c>
      <c r="C87" s="0" t="n">
        <v>0.096993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0.0356518</v>
      </c>
      <c r="I87" s="4" t="n">
        <f aca="false">C87-C$1002</f>
        <v>0.083652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-2.2975982</v>
      </c>
      <c r="M87" s="4" t="n">
        <f aca="false">I87</f>
        <v>0.083652</v>
      </c>
      <c r="N87" s="4"/>
    </row>
    <row r="88" customFormat="false" ht="12.8" hidden="false" customHeight="false" outlineLevel="0" collapsed="false">
      <c r="A88" s="0" t="n">
        <v>0.64</v>
      </c>
      <c r="B88" s="0" t="n">
        <v>-0.0026183</v>
      </c>
      <c r="C88" s="0" t="n">
        <v>0.096993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0.0356437</v>
      </c>
      <c r="I88" s="4" t="n">
        <f aca="false">C88-C$1002</f>
        <v>0.083652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-2.2950563</v>
      </c>
      <c r="M88" s="4" t="n">
        <f aca="false">I88</f>
        <v>0.083652</v>
      </c>
      <c r="N88" s="4"/>
    </row>
    <row r="89" customFormat="false" ht="12.8" hidden="false" customHeight="false" outlineLevel="0" collapsed="false">
      <c r="A89" s="0" t="n">
        <v>0.64</v>
      </c>
      <c r="B89" s="0" t="n">
        <v>-0.0026263</v>
      </c>
      <c r="C89" s="0" t="n">
        <v>0.096993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0.0356357</v>
      </c>
      <c r="I89" s="4" t="n">
        <f aca="false">C89-C$1002</f>
        <v>0.083652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-2.2925143</v>
      </c>
      <c r="M89" s="4" t="n">
        <f aca="false">I89</f>
        <v>0.083652</v>
      </c>
      <c r="N89" s="4"/>
    </row>
    <row r="90" customFormat="false" ht="12.8" hidden="false" customHeight="false" outlineLevel="0" collapsed="false">
      <c r="A90" s="0" t="n">
        <v>0.64</v>
      </c>
      <c r="B90" s="0" t="n">
        <v>-0.0026343</v>
      </c>
      <c r="C90" s="0" t="n">
        <v>0.096993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0.0356277</v>
      </c>
      <c r="I90" s="4" t="n">
        <f aca="false">C90-C$1002</f>
        <v>0.083652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-2.2899723</v>
      </c>
      <c r="M90" s="4" t="n">
        <f aca="false">I90</f>
        <v>0.083652</v>
      </c>
      <c r="N90" s="4"/>
    </row>
    <row r="91" customFormat="false" ht="12.8" hidden="false" customHeight="false" outlineLevel="0" collapsed="false">
      <c r="A91" s="0" t="n">
        <v>0.64</v>
      </c>
      <c r="B91" s="0" t="n">
        <v>-0.0026424</v>
      </c>
      <c r="C91" s="0" t="n">
        <v>0.096993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0.0356196</v>
      </c>
      <c r="I91" s="4" t="n">
        <f aca="false">C91-C$1002</f>
        <v>0.083652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-2.2874304</v>
      </c>
      <c r="M91" s="4" t="n">
        <f aca="false">I91</f>
        <v>0.083652</v>
      </c>
      <c r="N91" s="4"/>
    </row>
    <row r="92" customFormat="false" ht="12.8" hidden="false" customHeight="false" outlineLevel="0" collapsed="false">
      <c r="A92" s="0" t="n">
        <v>0.64</v>
      </c>
      <c r="B92" s="0" t="n">
        <v>-0.0026504</v>
      </c>
      <c r="C92" s="0" t="n">
        <v>0.096992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0.0356116</v>
      </c>
      <c r="I92" s="4" t="n">
        <f aca="false">C92-C$1002</f>
        <v>0.083651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-2.2848884</v>
      </c>
      <c r="M92" s="4" t="n">
        <f aca="false">I92</f>
        <v>0.083651</v>
      </c>
      <c r="N92" s="4"/>
    </row>
    <row r="93" customFormat="false" ht="12.8" hidden="false" customHeight="false" outlineLevel="0" collapsed="false">
      <c r="A93" s="0" t="n">
        <v>0.64</v>
      </c>
      <c r="B93" s="0" t="n">
        <v>-0.0026584</v>
      </c>
      <c r="C93" s="0" t="n">
        <v>0.096992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0.0356036</v>
      </c>
      <c r="I93" s="4" t="n">
        <f aca="false">C93-C$1002</f>
        <v>0.083651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-2.2823464</v>
      </c>
      <c r="M93" s="4" t="n">
        <f aca="false">I93</f>
        <v>0.083651</v>
      </c>
      <c r="N93" s="4"/>
    </row>
    <row r="94" customFormat="false" ht="12.8" hidden="false" customHeight="false" outlineLevel="0" collapsed="false">
      <c r="A94" s="0" t="n">
        <v>0.64</v>
      </c>
      <c r="B94" s="0" t="n">
        <v>-0.0026664</v>
      </c>
      <c r="C94" s="0" t="n">
        <v>0.096992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0.0355956</v>
      </c>
      <c r="I94" s="4" t="n">
        <f aca="false">C94-C$1002</f>
        <v>0.083651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-2.2798044</v>
      </c>
      <c r="M94" s="4" t="n">
        <f aca="false">I94</f>
        <v>0.083651</v>
      </c>
      <c r="N94" s="4"/>
    </row>
    <row r="95" customFormat="false" ht="12.8" hidden="false" customHeight="false" outlineLevel="0" collapsed="false">
      <c r="A95" s="0" t="n">
        <v>0.64</v>
      </c>
      <c r="B95" s="0" t="n">
        <v>-0.0026743</v>
      </c>
      <c r="C95" s="0" t="n">
        <v>0.096992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0.0355877</v>
      </c>
      <c r="I95" s="4" t="n">
        <f aca="false">C95-C$1002</f>
        <v>0.083651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-2.2772623</v>
      </c>
      <c r="M95" s="4" t="n">
        <f aca="false">I95</f>
        <v>0.083651</v>
      </c>
      <c r="N95" s="4"/>
    </row>
    <row r="96" customFormat="false" ht="12.8" hidden="false" customHeight="false" outlineLevel="0" collapsed="false">
      <c r="A96" s="0" t="n">
        <v>0.64</v>
      </c>
      <c r="B96" s="0" t="n">
        <v>-0.0026823</v>
      </c>
      <c r="C96" s="0" t="n">
        <v>0.096992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0.0355797</v>
      </c>
      <c r="I96" s="4" t="n">
        <f aca="false">C96-C$1002</f>
        <v>0.083651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-2.2747203</v>
      </c>
      <c r="M96" s="4" t="n">
        <f aca="false">I96</f>
        <v>0.083651</v>
      </c>
      <c r="N96" s="4"/>
    </row>
    <row r="97" customFormat="false" ht="12.8" hidden="false" customHeight="false" outlineLevel="0" collapsed="false">
      <c r="A97" s="0" t="n">
        <v>0.64</v>
      </c>
      <c r="B97" s="0" t="n">
        <v>-0.0026903</v>
      </c>
      <c r="C97" s="0" t="n">
        <v>0.096992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0.0355717</v>
      </c>
      <c r="I97" s="4" t="n">
        <f aca="false">C97-C$1002</f>
        <v>0.083651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-2.2721783</v>
      </c>
      <c r="M97" s="4" t="n">
        <f aca="false">I97</f>
        <v>0.083651</v>
      </c>
      <c r="N97" s="4"/>
    </row>
    <row r="98" customFormat="false" ht="12.8" hidden="false" customHeight="false" outlineLevel="0" collapsed="false">
      <c r="A98" s="0" t="n">
        <v>0.64</v>
      </c>
      <c r="B98" s="0" t="n">
        <v>-0.0026983</v>
      </c>
      <c r="C98" s="0" t="n">
        <v>0.096992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0.0355637</v>
      </c>
      <c r="I98" s="4" t="n">
        <f aca="false">C98-C$1002</f>
        <v>0.083651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-2.2696363</v>
      </c>
      <c r="M98" s="4" t="n">
        <f aca="false">I98</f>
        <v>0.083651</v>
      </c>
      <c r="N98" s="4"/>
    </row>
    <row r="99" customFormat="false" ht="12.8" hidden="false" customHeight="false" outlineLevel="0" collapsed="false">
      <c r="A99" s="0" t="n">
        <v>0.64</v>
      </c>
      <c r="B99" s="0" t="n">
        <v>-0.0027063</v>
      </c>
      <c r="C99" s="0" t="n">
        <v>0.096991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0.0355557</v>
      </c>
      <c r="I99" s="4" t="n">
        <f aca="false">C99-C$1002</f>
        <v>0.08365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-2.2670943</v>
      </c>
      <c r="M99" s="4" t="n">
        <f aca="false">I99</f>
        <v>0.08365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-0.0027143</v>
      </c>
      <c r="C100" s="0" t="n">
        <v>0.096991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0.0355477</v>
      </c>
      <c r="I100" s="4" t="n">
        <f aca="false">C100-C$1002</f>
        <v>0.08365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-2.2645523</v>
      </c>
      <c r="M100" s="4" t="n">
        <f aca="false">I100</f>
        <v>0.08365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-0.0027223</v>
      </c>
      <c r="C101" s="0" t="n">
        <v>0.096991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0.0355397</v>
      </c>
      <c r="I101" s="4" t="n">
        <f aca="false">C101-C$1002</f>
        <v>0.08365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-2.2620103</v>
      </c>
      <c r="M101" s="4" t="n">
        <f aca="false">I101</f>
        <v>0.08365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-0.0027303</v>
      </c>
      <c r="C102" s="0" t="n">
        <v>0.096991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0.0355317</v>
      </c>
      <c r="I102" s="4" t="n">
        <f aca="false">C102-C$1002</f>
        <v>0.08365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-2.2594683</v>
      </c>
      <c r="M102" s="4" t="n">
        <f aca="false">I102</f>
        <v>0.08365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-0.0027383</v>
      </c>
      <c r="C103" s="0" t="n">
        <v>0.096991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0.0355237</v>
      </c>
      <c r="I103" s="4" t="n">
        <f aca="false">C103-C$1002</f>
        <v>0.08365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-2.2569263</v>
      </c>
      <c r="M103" s="4" t="n">
        <f aca="false">I103</f>
        <v>0.08365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-0.0027462</v>
      </c>
      <c r="C104" s="0" t="n">
        <v>0.096991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0.0355158</v>
      </c>
      <c r="I104" s="4" t="n">
        <f aca="false">C104-C$1002</f>
        <v>0.08365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-2.2543842</v>
      </c>
      <c r="M104" s="4" t="n">
        <f aca="false">I104</f>
        <v>0.08365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-0.0027542</v>
      </c>
      <c r="C105" s="0" t="n">
        <v>0.096991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0.0355078</v>
      </c>
      <c r="I105" s="4" t="n">
        <f aca="false">C105-C$1002</f>
        <v>0.08365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-2.2518422</v>
      </c>
      <c r="M105" s="4" t="n">
        <f aca="false">I105</f>
        <v>0.08365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-0.0027622</v>
      </c>
      <c r="C106" s="0" t="n">
        <v>0.09699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0.0354998</v>
      </c>
      <c r="I106" s="4" t="n">
        <f aca="false">C106-C$1002</f>
        <v>0.083649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-2.2493002</v>
      </c>
      <c r="M106" s="4" t="n">
        <f aca="false">I106</f>
        <v>0.083649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-0.0027701</v>
      </c>
      <c r="C107" s="0" t="n">
        <v>0.09699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0.0354919</v>
      </c>
      <c r="I107" s="4" t="n">
        <f aca="false">C107-C$1002</f>
        <v>0.083649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-2.2467581</v>
      </c>
      <c r="M107" s="4" t="n">
        <f aca="false">I107</f>
        <v>0.083649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-0.0027781</v>
      </c>
      <c r="C108" s="0" t="n">
        <v>0.09699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0.0354839</v>
      </c>
      <c r="I108" s="4" t="n">
        <f aca="false">C108-C$1002</f>
        <v>0.083649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-2.2442161</v>
      </c>
      <c r="M108" s="4" t="n">
        <f aca="false">I108</f>
        <v>0.083649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-0.0027861</v>
      </c>
      <c r="C109" s="0" t="n">
        <v>0.09699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0.0354759</v>
      </c>
      <c r="I109" s="4" t="n">
        <f aca="false">C109-C$1002</f>
        <v>0.083649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-2.2416741</v>
      </c>
      <c r="M109" s="4" t="n">
        <f aca="false">I109</f>
        <v>0.083649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-0.002794</v>
      </c>
      <c r="C110" s="0" t="n">
        <v>0.09699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0.035468</v>
      </c>
      <c r="I110" s="4" t="n">
        <f aca="false">C110-C$1002</f>
        <v>0.083649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-2.239132</v>
      </c>
      <c r="M110" s="4" t="n">
        <f aca="false">I110</f>
        <v>0.083649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-0.002802</v>
      </c>
      <c r="C111" s="0" t="n">
        <v>0.09699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0.03546</v>
      </c>
      <c r="I111" s="4" t="n">
        <f aca="false">C111-C$1002</f>
        <v>0.083649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-2.23659</v>
      </c>
      <c r="M111" s="4" t="n">
        <f aca="false">I111</f>
        <v>0.083649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-0.0028099</v>
      </c>
      <c r="C112" s="0" t="n">
        <v>0.096989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0.0354521</v>
      </c>
      <c r="I112" s="4" t="n">
        <f aca="false">C112-C$1002</f>
        <v>0.083648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-2.2340479</v>
      </c>
      <c r="M112" s="4" t="n">
        <f aca="false">I112</f>
        <v>0.083648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-0.0028179</v>
      </c>
      <c r="C113" s="0" t="n">
        <v>0.096989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0.0354441</v>
      </c>
      <c r="I113" s="4" t="n">
        <f aca="false">C113-C$1002</f>
        <v>0.083648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-2.2315059</v>
      </c>
      <c r="M113" s="4" t="n">
        <f aca="false">I113</f>
        <v>0.083648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-0.0028258</v>
      </c>
      <c r="C114" s="0" t="n">
        <v>0.096989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0.0354362</v>
      </c>
      <c r="I114" s="4" t="n">
        <f aca="false">C114-C$1002</f>
        <v>0.083648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-2.2289638</v>
      </c>
      <c r="M114" s="4" t="n">
        <f aca="false">I114</f>
        <v>0.083648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-0.0028338</v>
      </c>
      <c r="C115" s="0" t="n">
        <v>0.096989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0.0354282</v>
      </c>
      <c r="I115" s="4" t="n">
        <f aca="false">C115-C$1002</f>
        <v>0.083648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-2.2264218</v>
      </c>
      <c r="M115" s="4" t="n">
        <f aca="false">I115</f>
        <v>0.083648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-0.0028417</v>
      </c>
      <c r="C116" s="0" t="n">
        <v>0.096989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0.0354203</v>
      </c>
      <c r="I116" s="4" t="n">
        <f aca="false">C116-C$1002</f>
        <v>0.083648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-2.2238797</v>
      </c>
      <c r="M116" s="4" t="n">
        <f aca="false">I116</f>
        <v>0.083648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-0.0028497</v>
      </c>
      <c r="C117" s="0" t="n">
        <v>0.096989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0.0354123</v>
      </c>
      <c r="I117" s="4" t="n">
        <f aca="false">C117-C$1002</f>
        <v>0.083648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-2.2213377</v>
      </c>
      <c r="M117" s="4" t="n">
        <f aca="false">I117</f>
        <v>0.083648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-0.0028576</v>
      </c>
      <c r="C118" s="0" t="n">
        <v>0.096988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0.0354044</v>
      </c>
      <c r="I118" s="4" t="n">
        <f aca="false">C118-C$1002</f>
        <v>0.083647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-2.2187956</v>
      </c>
      <c r="M118" s="4" t="n">
        <f aca="false">I118</f>
        <v>0.083647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-0.0028656</v>
      </c>
      <c r="C119" s="0" t="n">
        <v>0.096988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0.0353964</v>
      </c>
      <c r="I119" s="4" t="n">
        <f aca="false">C119-C$1002</f>
        <v>0.083647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-2.2162536</v>
      </c>
      <c r="M119" s="4" t="n">
        <f aca="false">I119</f>
        <v>0.083647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-0.0028735</v>
      </c>
      <c r="C120" s="0" t="n">
        <v>0.096988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0.0353885</v>
      </c>
      <c r="I120" s="4" t="n">
        <f aca="false">C120-C$1002</f>
        <v>0.083647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-2.2137115</v>
      </c>
      <c r="M120" s="4" t="n">
        <f aca="false">I120</f>
        <v>0.083647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-0.0028815</v>
      </c>
      <c r="C121" s="0" t="n">
        <v>0.096988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0.0353805</v>
      </c>
      <c r="I121" s="4" t="n">
        <f aca="false">C121-C$1002</f>
        <v>0.083647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-2.2111695</v>
      </c>
      <c r="M121" s="4" t="n">
        <f aca="false">I121</f>
        <v>0.083647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-0.0028894</v>
      </c>
      <c r="C122" s="0" t="n">
        <v>0.096988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0.0353726</v>
      </c>
      <c r="I122" s="4" t="n">
        <f aca="false">C122-C$1002</f>
        <v>0.083647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-2.2086274</v>
      </c>
      <c r="M122" s="4" t="n">
        <f aca="false">I122</f>
        <v>0.083647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-0.0028974</v>
      </c>
      <c r="C123" s="0" t="n">
        <v>0.096987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0.0353646</v>
      </c>
      <c r="I123" s="4" t="n">
        <f aca="false">C123-C$1002</f>
        <v>0.083646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-2.2060854</v>
      </c>
      <c r="M123" s="4" t="n">
        <f aca="false">I123</f>
        <v>0.083646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-0.0029053</v>
      </c>
      <c r="C124" s="0" t="n">
        <v>0.096987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0.0353567</v>
      </c>
      <c r="I124" s="4" t="n">
        <f aca="false">C124-C$1002</f>
        <v>0.083646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-2.2035433</v>
      </c>
      <c r="M124" s="4" t="n">
        <f aca="false">I124</f>
        <v>0.083646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-0.0029133</v>
      </c>
      <c r="C125" s="0" t="n">
        <v>0.096987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0.0353487</v>
      </c>
      <c r="I125" s="4" t="n">
        <f aca="false">C125-C$1002</f>
        <v>0.083646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-2.2010013</v>
      </c>
      <c r="M125" s="4" t="n">
        <f aca="false">I125</f>
        <v>0.083646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-0.0029212</v>
      </c>
      <c r="C126" s="0" t="n">
        <v>0.096987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0.0353408</v>
      </c>
      <c r="I126" s="4" t="n">
        <f aca="false">C126-C$1002</f>
        <v>0.083646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-2.1984592</v>
      </c>
      <c r="M126" s="4" t="n">
        <f aca="false">I126</f>
        <v>0.083646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-0.0029291</v>
      </c>
      <c r="C127" s="0" t="n">
        <v>0.096986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0.0353329</v>
      </c>
      <c r="I127" s="4" t="n">
        <f aca="false">C127-C$1002</f>
        <v>0.083645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-2.1959171</v>
      </c>
      <c r="M127" s="4" t="n">
        <f aca="false">I127</f>
        <v>0.083645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-0.0029371</v>
      </c>
      <c r="C128" s="0" t="n">
        <v>0.096986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0.0353249</v>
      </c>
      <c r="I128" s="4" t="n">
        <f aca="false">C128-C$1002</f>
        <v>0.083645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-2.1933751</v>
      </c>
      <c r="M128" s="4" t="n">
        <f aca="false">I128</f>
        <v>0.083645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-0.002945</v>
      </c>
      <c r="C129" s="0" t="n">
        <v>0.096986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0.035317</v>
      </c>
      <c r="I129" s="4" t="n">
        <f aca="false">C129-C$1002</f>
        <v>0.083645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-2.190833</v>
      </c>
      <c r="M129" s="4" t="n">
        <f aca="false">I129</f>
        <v>0.083645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-0.002953</v>
      </c>
      <c r="C130" s="0" t="n">
        <v>0.096986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0.035309</v>
      </c>
      <c r="I130" s="4" t="n">
        <f aca="false">C130-C$1002</f>
        <v>0.083645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-2.188291</v>
      </c>
      <c r="M130" s="4" t="n">
        <f aca="false">I130</f>
        <v>0.083645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-0.0029609</v>
      </c>
      <c r="C131" s="0" t="n">
        <v>0.096986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0.0353011</v>
      </c>
      <c r="I131" s="4" t="n">
        <f aca="false">C131-C$1002</f>
        <v>0.083645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-2.1857489</v>
      </c>
      <c r="M131" s="4" t="n">
        <f aca="false">I131</f>
        <v>0.083645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-0.0029689</v>
      </c>
      <c r="C132" s="0" t="n">
        <v>0.096985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0.0352931</v>
      </c>
      <c r="I132" s="4" t="n">
        <f aca="false">C132-C$1002</f>
        <v>0.083644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-2.1832069</v>
      </c>
      <c r="M132" s="4" t="n">
        <f aca="false">I132</f>
        <v>0.083644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-0.0029768</v>
      </c>
      <c r="C133" s="0" t="n">
        <v>0.096985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0.0352852</v>
      </c>
      <c r="I133" s="4" t="n">
        <f aca="false">C133-C$1002</f>
        <v>0.083644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-2.1806648</v>
      </c>
      <c r="M133" s="4" t="n">
        <f aca="false">I133</f>
        <v>0.083644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-0.0029848</v>
      </c>
      <c r="C134" s="0" t="n">
        <v>0.096985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0.0352772</v>
      </c>
      <c r="I134" s="4" t="n">
        <f aca="false">C134-C$1002</f>
        <v>0.083644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-2.1781228</v>
      </c>
      <c r="M134" s="4" t="n">
        <f aca="false">I134</f>
        <v>0.083644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-0.0029927</v>
      </c>
      <c r="C135" s="0" t="n">
        <v>0.096985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0.0352693</v>
      </c>
      <c r="I135" s="4" t="n">
        <f aca="false">C135-C$1002</f>
        <v>0.083644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-2.1755807</v>
      </c>
      <c r="M135" s="4" t="n">
        <f aca="false">I135</f>
        <v>0.083644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-0.0030007</v>
      </c>
      <c r="C136" s="0" t="n">
        <v>0.096984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0.0352613</v>
      </c>
      <c r="I136" s="4" t="n">
        <f aca="false">C136-C$1002</f>
        <v>0.083643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-2.1730387</v>
      </c>
      <c r="M136" s="4" t="n">
        <f aca="false">I136</f>
        <v>0.083643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-0.0030086</v>
      </c>
      <c r="C137" s="0" t="n">
        <v>0.096984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0.0352534</v>
      </c>
      <c r="I137" s="4" t="n">
        <f aca="false">C137-C$1002</f>
        <v>0.083643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-2.1704966</v>
      </c>
      <c r="M137" s="4" t="n">
        <f aca="false">I137</f>
        <v>0.083643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-0.0030166</v>
      </c>
      <c r="C138" s="0" t="n">
        <v>0.096984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0.0352454</v>
      </c>
      <c r="I138" s="4" t="n">
        <f aca="false">C138-C$1002</f>
        <v>0.083643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-2.1679546</v>
      </c>
      <c r="M138" s="4" t="n">
        <f aca="false">I138</f>
        <v>0.083643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-0.0030245</v>
      </c>
      <c r="C139" s="0" t="n">
        <v>0.096983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0.0352375</v>
      </c>
      <c r="I139" s="4" t="n">
        <f aca="false">C139-C$1002</f>
        <v>0.083642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-2.1654125</v>
      </c>
      <c r="M139" s="4" t="n">
        <f aca="false">I139</f>
        <v>0.083642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-0.0030325</v>
      </c>
      <c r="C140" s="0" t="n">
        <v>0.096983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0.0352295</v>
      </c>
      <c r="I140" s="4" t="n">
        <f aca="false">C140-C$1002</f>
        <v>0.083642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-2.1628705</v>
      </c>
      <c r="M140" s="4" t="n">
        <f aca="false">I140</f>
        <v>0.083642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-0.0030405</v>
      </c>
      <c r="C141" s="0" t="n">
        <v>0.096983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0.0352215</v>
      </c>
      <c r="I141" s="4" t="n">
        <f aca="false">C141-C$1002</f>
        <v>0.083642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-2.1603285</v>
      </c>
      <c r="M141" s="4" t="n">
        <f aca="false">I141</f>
        <v>0.083642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-0.0030484</v>
      </c>
      <c r="C142" s="0" t="n">
        <v>0.096983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0.0352136</v>
      </c>
      <c r="I142" s="4" t="n">
        <f aca="false">C142-C$1002</f>
        <v>0.083642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-2.1577864</v>
      </c>
      <c r="M142" s="4" t="n">
        <f aca="false">I142</f>
        <v>0.083642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-0.0030564</v>
      </c>
      <c r="C143" s="0" t="n">
        <v>0.096982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0.0352056</v>
      </c>
      <c r="I143" s="4" t="n">
        <f aca="false">C143-C$1002</f>
        <v>0.083641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-2.1552444</v>
      </c>
      <c r="M143" s="4" t="n">
        <f aca="false">I143</f>
        <v>0.083641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-0.0030644</v>
      </c>
      <c r="C144" s="0" t="n">
        <v>0.096982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0.0351976</v>
      </c>
      <c r="I144" s="4" t="n">
        <f aca="false">C144-C$1002</f>
        <v>0.083641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-2.1527024</v>
      </c>
      <c r="M144" s="4" t="n">
        <f aca="false">I144</f>
        <v>0.083641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-0.0030724</v>
      </c>
      <c r="C145" s="0" t="n">
        <v>0.096982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0.0351896</v>
      </c>
      <c r="I145" s="4" t="n">
        <f aca="false">C145-C$1002</f>
        <v>0.083641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-2.1501604</v>
      </c>
      <c r="M145" s="4" t="n">
        <f aca="false">I145</f>
        <v>0.083641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-0.0030803</v>
      </c>
      <c r="C146" s="0" t="n">
        <v>0.096981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0.0351817</v>
      </c>
      <c r="I146" s="4" t="n">
        <f aca="false">C146-C$1002</f>
        <v>0.08364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-2.1476183</v>
      </c>
      <c r="M146" s="4" t="n">
        <f aca="false">I146</f>
        <v>0.08364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-0.0030883</v>
      </c>
      <c r="C147" s="0" t="n">
        <v>0.096981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0.0351737</v>
      </c>
      <c r="I147" s="4" t="n">
        <f aca="false">C147-C$1002</f>
        <v>0.08364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-2.1450763</v>
      </c>
      <c r="M147" s="4" t="n">
        <f aca="false">I147</f>
        <v>0.08364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-0.0030963</v>
      </c>
      <c r="C148" s="0" t="n">
        <v>0.096981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0.0351657</v>
      </c>
      <c r="I148" s="4" t="n">
        <f aca="false">C148-C$1002</f>
        <v>0.08364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-2.1425343</v>
      </c>
      <c r="M148" s="4" t="n">
        <f aca="false">I148</f>
        <v>0.08364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-0.0031042</v>
      </c>
      <c r="C149" s="0" t="n">
        <v>0.096981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0.0351578</v>
      </c>
      <c r="I149" s="4" t="n">
        <f aca="false">C149-C$1002</f>
        <v>0.08364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-2.1399922</v>
      </c>
      <c r="M149" s="4" t="n">
        <f aca="false">I149</f>
        <v>0.08364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-0.0031122</v>
      </c>
      <c r="C150" s="0" t="n">
        <v>0.09698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0.0351498</v>
      </c>
      <c r="I150" s="4" t="n">
        <f aca="false">C150-C$1002</f>
        <v>0.083639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-2.1374502</v>
      </c>
      <c r="M150" s="4" t="n">
        <f aca="false">I150</f>
        <v>0.083639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-0.0031202</v>
      </c>
      <c r="C151" s="0" t="n">
        <v>0.09698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0.0351418</v>
      </c>
      <c r="I151" s="4" t="n">
        <f aca="false">C151-C$1002</f>
        <v>0.083639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-2.1349082</v>
      </c>
      <c r="M151" s="4" t="n">
        <f aca="false">I151</f>
        <v>0.083639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-0.0031282</v>
      </c>
      <c r="C152" s="0" t="n">
        <v>0.09698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0.0351338</v>
      </c>
      <c r="I152" s="4" t="n">
        <f aca="false">C152-C$1002</f>
        <v>0.083639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-2.1323662</v>
      </c>
      <c r="M152" s="4" t="n">
        <f aca="false">I152</f>
        <v>0.083639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-0.0031362</v>
      </c>
      <c r="C153" s="0" t="n">
        <v>0.096979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0.0351258</v>
      </c>
      <c r="I153" s="4" t="n">
        <f aca="false">C153-C$1002</f>
        <v>0.083638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-2.1298242</v>
      </c>
      <c r="M153" s="4" t="n">
        <f aca="false">I153</f>
        <v>0.083638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-0.0031442</v>
      </c>
      <c r="C154" s="0" t="n">
        <v>0.096979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0.0351178</v>
      </c>
      <c r="I154" s="4" t="n">
        <f aca="false">C154-C$1002</f>
        <v>0.083638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-2.1272822</v>
      </c>
      <c r="M154" s="4" t="n">
        <f aca="false">I154</f>
        <v>0.083638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-0.0031522</v>
      </c>
      <c r="C155" s="0" t="n">
        <v>0.096979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0.0351098</v>
      </c>
      <c r="I155" s="4" t="n">
        <f aca="false">C155-C$1002</f>
        <v>0.083638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-2.1247402</v>
      </c>
      <c r="M155" s="4" t="n">
        <f aca="false">I155</f>
        <v>0.083638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-0.0031602</v>
      </c>
      <c r="C156" s="0" t="n">
        <v>0.096978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0.0351018</v>
      </c>
      <c r="I156" s="4" t="n">
        <f aca="false">C156-C$1002</f>
        <v>0.083637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-2.1221982</v>
      </c>
      <c r="M156" s="4" t="n">
        <f aca="false">I156</f>
        <v>0.083637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-0.0031682</v>
      </c>
      <c r="C157" s="0" t="n">
        <v>0.096978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0.0350938</v>
      </c>
      <c r="I157" s="4" t="n">
        <f aca="false">C157-C$1002</f>
        <v>0.083637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-2.1196562</v>
      </c>
      <c r="M157" s="4" t="n">
        <f aca="false">I157</f>
        <v>0.083637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-0.0031762</v>
      </c>
      <c r="C158" s="0" t="n">
        <v>0.096978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0.0350858</v>
      </c>
      <c r="I158" s="4" t="n">
        <f aca="false">C158-C$1002</f>
        <v>0.083637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-2.1171142</v>
      </c>
      <c r="M158" s="4" t="n">
        <f aca="false">I158</f>
        <v>0.083637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-0.0031842</v>
      </c>
      <c r="C159" s="0" t="n">
        <v>0.096977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0.0350778</v>
      </c>
      <c r="I159" s="4" t="n">
        <f aca="false">C159-C$1002</f>
        <v>0.083636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-2.1145722</v>
      </c>
      <c r="M159" s="4" t="n">
        <f aca="false">I159</f>
        <v>0.083636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-0.0031922</v>
      </c>
      <c r="C160" s="0" t="n">
        <v>0.096977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0.0350698</v>
      </c>
      <c r="I160" s="4" t="n">
        <f aca="false">C160-C$1002</f>
        <v>0.083636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-2.1120302</v>
      </c>
      <c r="M160" s="4" t="n">
        <f aca="false">I160</f>
        <v>0.083636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-0.0032002</v>
      </c>
      <c r="C161" s="0" t="n">
        <v>0.096976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0.0350618</v>
      </c>
      <c r="I161" s="4" t="n">
        <f aca="false">C161-C$1002</f>
        <v>0.083635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-2.1094882</v>
      </c>
      <c r="M161" s="4" t="n">
        <f aca="false">I161</f>
        <v>0.083635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-0.0032082</v>
      </c>
      <c r="C162" s="0" t="n">
        <v>0.096976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0.0350538</v>
      </c>
      <c r="I162" s="4" t="n">
        <f aca="false">C162-C$1002</f>
        <v>0.083635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-2.1069462</v>
      </c>
      <c r="M162" s="4" t="n">
        <f aca="false">I162</f>
        <v>0.083635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-0.0032163</v>
      </c>
      <c r="C163" s="0" t="n">
        <v>0.096976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0.0350457</v>
      </c>
      <c r="I163" s="4" t="n">
        <f aca="false">C163-C$1002</f>
        <v>0.083635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-2.1044043</v>
      </c>
      <c r="M163" s="4" t="n">
        <f aca="false">I163</f>
        <v>0.083635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-0.0032243</v>
      </c>
      <c r="C164" s="0" t="n">
        <v>0.096975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0.0350377</v>
      </c>
      <c r="I164" s="4" t="n">
        <f aca="false">C164-C$1002</f>
        <v>0.083634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-2.1018623</v>
      </c>
      <c r="M164" s="4" t="n">
        <f aca="false">I164</f>
        <v>0.083634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-0.0032323</v>
      </c>
      <c r="C165" s="0" t="n">
        <v>0.096975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0.0350297</v>
      </c>
      <c r="I165" s="4" t="n">
        <f aca="false">C165-C$1002</f>
        <v>0.083634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-2.0993203</v>
      </c>
      <c r="M165" s="4" t="n">
        <f aca="false">I165</f>
        <v>0.083634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-0.0032403</v>
      </c>
      <c r="C166" s="0" t="n">
        <v>0.096975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0.0350217</v>
      </c>
      <c r="I166" s="4" t="n">
        <f aca="false">C166-C$1002</f>
        <v>0.083634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-2.0967783</v>
      </c>
      <c r="M166" s="4" t="n">
        <f aca="false">I166</f>
        <v>0.083634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-0.0032484</v>
      </c>
      <c r="C167" s="0" t="n">
        <v>0.096974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0.0350136</v>
      </c>
      <c r="I167" s="4" t="n">
        <f aca="false">C167-C$1002</f>
        <v>0.083633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-2.0942364</v>
      </c>
      <c r="M167" s="4" t="n">
        <f aca="false">I167</f>
        <v>0.083633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-0.0032564</v>
      </c>
      <c r="C168" s="0" t="n">
        <v>0.096974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0.0350056</v>
      </c>
      <c r="I168" s="4" t="n">
        <f aca="false">C168-C$1002</f>
        <v>0.083633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-2.0916944</v>
      </c>
      <c r="M168" s="4" t="n">
        <f aca="false">I168</f>
        <v>0.083633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-0.0032644</v>
      </c>
      <c r="C169" s="0" t="n">
        <v>0.096974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0.0349976</v>
      </c>
      <c r="I169" s="4" t="n">
        <f aca="false">C169-C$1002</f>
        <v>0.083633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-2.0891524</v>
      </c>
      <c r="M169" s="4" t="n">
        <f aca="false">I169</f>
        <v>0.083633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-0.0032725</v>
      </c>
      <c r="C170" s="0" t="n">
        <v>0.096973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0.0349895</v>
      </c>
      <c r="I170" s="4" t="n">
        <f aca="false">C170-C$1002</f>
        <v>0.083632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-2.0866105</v>
      </c>
      <c r="M170" s="4" t="n">
        <f aca="false">I170</f>
        <v>0.083632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-0.0032806</v>
      </c>
      <c r="C171" s="0" t="n">
        <v>0.096973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0.0349814</v>
      </c>
      <c r="I171" s="4" t="n">
        <f aca="false">C171-C$1002</f>
        <v>0.083632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-2.0840686</v>
      </c>
      <c r="M171" s="4" t="n">
        <f aca="false">I171</f>
        <v>0.083632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-0.0032886</v>
      </c>
      <c r="C172" s="0" t="n">
        <v>0.096972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0.0349734</v>
      </c>
      <c r="I172" s="4" t="n">
        <f aca="false">C172-C$1002</f>
        <v>0.083631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-2.0815266</v>
      </c>
      <c r="M172" s="4" t="n">
        <f aca="false">I172</f>
        <v>0.083631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-0.0032967</v>
      </c>
      <c r="C173" s="0" t="n">
        <v>0.096972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0.0349653</v>
      </c>
      <c r="I173" s="4" t="n">
        <f aca="false">C173-C$1002</f>
        <v>0.083631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-2.0789847</v>
      </c>
      <c r="M173" s="4" t="n">
        <f aca="false">I173</f>
        <v>0.083631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-0.0033047</v>
      </c>
      <c r="C174" s="0" t="n">
        <v>0.096972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0.0349573</v>
      </c>
      <c r="I174" s="4" t="n">
        <f aca="false">C174-C$1002</f>
        <v>0.083631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-2.0764427</v>
      </c>
      <c r="M174" s="4" t="n">
        <f aca="false">I174</f>
        <v>0.083631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-0.0033128</v>
      </c>
      <c r="C175" s="0" t="n">
        <v>0.096971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0.0349492</v>
      </c>
      <c r="I175" s="4" t="n">
        <f aca="false">C175-C$1002</f>
        <v>0.08363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-2.0739008</v>
      </c>
      <c r="M175" s="4" t="n">
        <f aca="false">I175</f>
        <v>0.08363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-0.0033209</v>
      </c>
      <c r="C176" s="0" t="n">
        <v>0.096971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0.0349411</v>
      </c>
      <c r="I176" s="4" t="n">
        <f aca="false">C176-C$1002</f>
        <v>0.08363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-2.0713589</v>
      </c>
      <c r="M176" s="4" t="n">
        <f aca="false">I176</f>
        <v>0.08363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-0.0033289</v>
      </c>
      <c r="C177" s="0" t="n">
        <v>0.09697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0.0349331</v>
      </c>
      <c r="I177" s="4" t="n">
        <f aca="false">C177-C$1002</f>
        <v>0.083629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-2.0688169</v>
      </c>
      <c r="M177" s="4" t="n">
        <f aca="false">I177</f>
        <v>0.083629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-0.003337</v>
      </c>
      <c r="C178" s="0" t="n">
        <v>0.09697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0.034925</v>
      </c>
      <c r="I178" s="4" t="n">
        <f aca="false">C178-C$1002</f>
        <v>0.083629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-2.066275</v>
      </c>
      <c r="M178" s="4" t="n">
        <f aca="false">I178</f>
        <v>0.083629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-0.0033451</v>
      </c>
      <c r="C179" s="0" t="n">
        <v>0.09697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0.0349169</v>
      </c>
      <c r="I179" s="4" t="n">
        <f aca="false">C179-C$1002</f>
        <v>0.083629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-2.0637331</v>
      </c>
      <c r="M179" s="4" t="n">
        <f aca="false">I179</f>
        <v>0.083629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-0.0033532</v>
      </c>
      <c r="C180" s="0" t="n">
        <v>0.096969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0.0349088</v>
      </c>
      <c r="I180" s="4" t="n">
        <f aca="false">C180-C$1002</f>
        <v>0.083628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-2.0611912</v>
      </c>
      <c r="M180" s="4" t="n">
        <f aca="false">I180</f>
        <v>0.083628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-0.0033613</v>
      </c>
      <c r="C181" s="0" t="n">
        <v>0.096969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0.0349007</v>
      </c>
      <c r="I181" s="4" t="n">
        <f aca="false">C181-C$1002</f>
        <v>0.083628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-2.0586493</v>
      </c>
      <c r="M181" s="4" t="n">
        <f aca="false">I181</f>
        <v>0.083628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-0.0033694</v>
      </c>
      <c r="C182" s="0" t="n">
        <v>0.096968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0.0348926</v>
      </c>
      <c r="I182" s="4" t="n">
        <f aca="false">C182-C$1002</f>
        <v>0.083627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-2.0561074</v>
      </c>
      <c r="M182" s="4" t="n">
        <f aca="false">I182</f>
        <v>0.083627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-0.0033775</v>
      </c>
      <c r="C183" s="0" t="n">
        <v>0.096968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0.0348845</v>
      </c>
      <c r="I183" s="4" t="n">
        <f aca="false">C183-C$1002</f>
        <v>0.083627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-2.0535655</v>
      </c>
      <c r="M183" s="4" t="n">
        <f aca="false">I183</f>
        <v>0.083627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-0.0033856</v>
      </c>
      <c r="C184" s="0" t="n">
        <v>0.096967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0.0348764</v>
      </c>
      <c r="I184" s="4" t="n">
        <f aca="false">C184-C$1002</f>
        <v>0.083626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-2.0510236</v>
      </c>
      <c r="M184" s="4" t="n">
        <f aca="false">I184</f>
        <v>0.083626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-0.0033937</v>
      </c>
      <c r="C185" s="0" t="n">
        <v>0.096967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0.0348683</v>
      </c>
      <c r="I185" s="4" t="n">
        <f aca="false">C185-C$1002</f>
        <v>0.083626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-2.0484817</v>
      </c>
      <c r="M185" s="4" t="n">
        <f aca="false">I185</f>
        <v>0.083626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-0.0034018</v>
      </c>
      <c r="C186" s="0" t="n">
        <v>0.096967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0.0348602</v>
      </c>
      <c r="I186" s="4" t="n">
        <f aca="false">C186-C$1002</f>
        <v>0.083626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-2.0459398</v>
      </c>
      <c r="M186" s="4" t="n">
        <f aca="false">I186</f>
        <v>0.083626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-0.0034099</v>
      </c>
      <c r="C187" s="0" t="n">
        <v>0.096966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0.0348521</v>
      </c>
      <c r="I187" s="4" t="n">
        <f aca="false">C187-C$1002</f>
        <v>0.083625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-2.0433979</v>
      </c>
      <c r="M187" s="4" t="n">
        <f aca="false">I187</f>
        <v>0.083625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-0.003418</v>
      </c>
      <c r="C188" s="0" t="n">
        <v>0.096966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0.034844</v>
      </c>
      <c r="I188" s="4" t="n">
        <f aca="false">C188-C$1002</f>
        <v>0.083625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-2.040856</v>
      </c>
      <c r="M188" s="4" t="n">
        <f aca="false">I188</f>
        <v>0.083625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-0.0034261</v>
      </c>
      <c r="C189" s="0" t="n">
        <v>0.096965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0.0348359</v>
      </c>
      <c r="I189" s="4" t="n">
        <f aca="false">C189-C$1002</f>
        <v>0.083624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-2.0383141</v>
      </c>
      <c r="M189" s="4" t="n">
        <f aca="false">I189</f>
        <v>0.083624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-0.0034343</v>
      </c>
      <c r="C190" s="0" t="n">
        <v>0.096965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0.0348277</v>
      </c>
      <c r="I190" s="4" t="n">
        <f aca="false">C190-C$1002</f>
        <v>0.083624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-2.0357723</v>
      </c>
      <c r="M190" s="4" t="n">
        <f aca="false">I190</f>
        <v>0.083624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-0.0034424</v>
      </c>
      <c r="C191" s="0" t="n">
        <v>0.096964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0.0348196</v>
      </c>
      <c r="I191" s="4" t="n">
        <f aca="false">C191-C$1002</f>
        <v>0.083623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-2.0332304</v>
      </c>
      <c r="M191" s="4" t="n">
        <f aca="false">I191</f>
        <v>0.083623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-0.0034506</v>
      </c>
      <c r="C192" s="0" t="n">
        <v>0.096964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0.0348114</v>
      </c>
      <c r="I192" s="4" t="n">
        <f aca="false">C192-C$1002</f>
        <v>0.083623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-2.0306886</v>
      </c>
      <c r="M192" s="4" t="n">
        <f aca="false">I192</f>
        <v>0.083623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-0.0034587</v>
      </c>
      <c r="C193" s="0" t="n">
        <v>0.096964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0.0348033</v>
      </c>
      <c r="I193" s="4" t="n">
        <f aca="false">C193-C$1002</f>
        <v>0.083623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-2.0281467</v>
      </c>
      <c r="M193" s="4" t="n">
        <f aca="false">I193</f>
        <v>0.083623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-0.0034668</v>
      </c>
      <c r="C194" s="0" t="n">
        <v>0.096963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0.0347952</v>
      </c>
      <c r="I194" s="4" t="n">
        <f aca="false">C194-C$1002</f>
        <v>0.083622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-2.0256048</v>
      </c>
      <c r="M194" s="4" t="n">
        <f aca="false">I194</f>
        <v>0.083622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-0.003475</v>
      </c>
      <c r="C195" s="0" t="n">
        <v>0.096963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0.034787</v>
      </c>
      <c r="I195" s="4" t="n">
        <f aca="false">C195-C$1002</f>
        <v>0.083622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-2.023063</v>
      </c>
      <c r="M195" s="4" t="n">
        <f aca="false">I195</f>
        <v>0.083622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-0.0034831</v>
      </c>
      <c r="C196" s="0" t="n">
        <v>0.096962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0.0347789</v>
      </c>
      <c r="I196" s="4" t="n">
        <f aca="false">C196-C$1002</f>
        <v>0.083621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-2.0205211</v>
      </c>
      <c r="M196" s="4" t="n">
        <f aca="false">I196</f>
        <v>0.083621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-0.0034913</v>
      </c>
      <c r="C197" s="0" t="n">
        <v>0.096962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0.0347707</v>
      </c>
      <c r="I197" s="4" t="n">
        <f aca="false">C197-C$1002</f>
        <v>0.083621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-2.0179793</v>
      </c>
      <c r="M197" s="4" t="n">
        <f aca="false">I197</f>
        <v>0.083621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-0.0034994</v>
      </c>
      <c r="C198" s="0" t="n">
        <v>0.096961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0.0347626</v>
      </c>
      <c r="I198" s="4" t="n">
        <f aca="false">C198-C$1002</f>
        <v>0.08362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-2.0154374</v>
      </c>
      <c r="M198" s="4" t="n">
        <f aca="false">I198</f>
        <v>0.08362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-0.0035076</v>
      </c>
      <c r="C199" s="0" t="n">
        <v>0.096961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0.0347544</v>
      </c>
      <c r="I199" s="4" t="n">
        <f aca="false">C199-C$1002</f>
        <v>0.08362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-2.0128956</v>
      </c>
      <c r="M199" s="4" t="n">
        <f aca="false">I199</f>
        <v>0.08362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-0.0035158</v>
      </c>
      <c r="C200" s="0" t="n">
        <v>0.09696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0.0347462</v>
      </c>
      <c r="I200" s="4" t="n">
        <f aca="false">C200-C$1002</f>
        <v>0.083619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-2.0103538</v>
      </c>
      <c r="M200" s="4" t="n">
        <f aca="false">I200</f>
        <v>0.083619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-0.003524</v>
      </c>
      <c r="C201" s="0" t="n">
        <v>0.09696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0.034738</v>
      </c>
      <c r="I201" s="4" t="n">
        <f aca="false">C201-C$1002</f>
        <v>0.083619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-2.007812</v>
      </c>
      <c r="M201" s="4" t="n">
        <f aca="false">I201</f>
        <v>0.083619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-0.0035321</v>
      </c>
      <c r="C202" s="0" t="n">
        <v>0.09696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0.0347299</v>
      </c>
      <c r="I202" s="4" t="n">
        <f aca="false">C202-C$1002</f>
        <v>0.083619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-2.0052701</v>
      </c>
      <c r="M202" s="4" t="n">
        <f aca="false">I202</f>
        <v>0.083619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-0.0035403</v>
      </c>
      <c r="C203" s="0" t="n">
        <v>0.096959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0.0347217</v>
      </c>
      <c r="I203" s="4" t="n">
        <f aca="false">C203-C$1002</f>
        <v>0.083618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-2.0027283</v>
      </c>
      <c r="M203" s="4" t="n">
        <f aca="false">I203</f>
        <v>0.083618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-0.0035485</v>
      </c>
      <c r="C204" s="0" t="n">
        <v>0.096959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0.0347135</v>
      </c>
      <c r="I204" s="4" t="n">
        <f aca="false">C204-C$1002</f>
        <v>0.083618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-2.0001865</v>
      </c>
      <c r="M204" s="4" t="n">
        <f aca="false">I204</f>
        <v>0.083618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-0.0035567</v>
      </c>
      <c r="C205" s="0" t="n">
        <v>0.096958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0.0347053</v>
      </c>
      <c r="I205" s="4" t="n">
        <f aca="false">C205-C$1002</f>
        <v>0.083617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-1.9976447</v>
      </c>
      <c r="M205" s="4" t="n">
        <f aca="false">I205</f>
        <v>0.083617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-0.0035649</v>
      </c>
      <c r="C206" s="0" t="n">
        <v>0.096958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0.0346971</v>
      </c>
      <c r="I206" s="4" t="n">
        <f aca="false">C206-C$1002</f>
        <v>0.083617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-1.9951029</v>
      </c>
      <c r="M206" s="4" t="n">
        <f aca="false">I206</f>
        <v>0.083617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-0.0035731</v>
      </c>
      <c r="C207" s="0" t="n">
        <v>0.096957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0.0346889</v>
      </c>
      <c r="I207" s="4" t="n">
        <f aca="false">C207-C$1002</f>
        <v>0.083616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-1.9925611</v>
      </c>
      <c r="M207" s="4" t="n">
        <f aca="false">I207</f>
        <v>0.083616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-0.0035812</v>
      </c>
      <c r="C208" s="0" t="n">
        <v>0.096957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0.0346808</v>
      </c>
      <c r="I208" s="4" t="n">
        <f aca="false">C208-C$1002</f>
        <v>0.083616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-1.9900192</v>
      </c>
      <c r="M208" s="4" t="n">
        <f aca="false">I208</f>
        <v>0.083616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-0.0035895</v>
      </c>
      <c r="C209" s="0" t="n">
        <v>0.096957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0.0346725</v>
      </c>
      <c r="I209" s="4" t="n">
        <f aca="false">C209-C$1002</f>
        <v>0.083616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-1.9874775</v>
      </c>
      <c r="M209" s="4" t="n">
        <f aca="false">I209</f>
        <v>0.083616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-0.0035977</v>
      </c>
      <c r="C210" s="0" t="n">
        <v>0.096956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0.0346643</v>
      </c>
      <c r="I210" s="4" t="n">
        <f aca="false">C210-C$1002</f>
        <v>0.083615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-1.9849357</v>
      </c>
      <c r="M210" s="4" t="n">
        <f aca="false">I210</f>
        <v>0.083615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-0.0036059</v>
      </c>
      <c r="C211" s="0" t="n">
        <v>0.096956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0.0346561</v>
      </c>
      <c r="I211" s="4" t="n">
        <f aca="false">C211-C$1002</f>
        <v>0.083615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-1.9823939</v>
      </c>
      <c r="M211" s="4" t="n">
        <f aca="false">I211</f>
        <v>0.083615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-0.0036141</v>
      </c>
      <c r="C212" s="0" t="n">
        <v>0.096955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0.0346479</v>
      </c>
      <c r="I212" s="4" t="n">
        <f aca="false">C212-C$1002</f>
        <v>0.083614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-1.9798521</v>
      </c>
      <c r="M212" s="4" t="n">
        <f aca="false">I212</f>
        <v>0.083614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-0.0036223</v>
      </c>
      <c r="C213" s="0" t="n">
        <v>0.096955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0.0346397</v>
      </c>
      <c r="I213" s="4" t="n">
        <f aca="false">C213-C$1002</f>
        <v>0.083614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-1.9773103</v>
      </c>
      <c r="M213" s="4" t="n">
        <f aca="false">I213</f>
        <v>0.083614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-0.0036305</v>
      </c>
      <c r="C214" s="0" t="n">
        <v>0.096954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0.0346315</v>
      </c>
      <c r="I214" s="4" t="n">
        <f aca="false">C214-C$1002</f>
        <v>0.083613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-1.9747685</v>
      </c>
      <c r="M214" s="4" t="n">
        <f aca="false">I214</f>
        <v>0.083613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-0.0036388</v>
      </c>
      <c r="C215" s="0" t="n">
        <v>0.096954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0.0346232</v>
      </c>
      <c r="I215" s="4" t="n">
        <f aca="false">C215-C$1002</f>
        <v>0.083613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-1.9722268</v>
      </c>
      <c r="M215" s="4" t="n">
        <f aca="false">I215</f>
        <v>0.083613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-0.003647</v>
      </c>
      <c r="C216" s="0" t="n">
        <v>0.096953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0.034615</v>
      </c>
      <c r="I216" s="4" t="n">
        <f aca="false">C216-C$1002</f>
        <v>0.083612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-1.969685</v>
      </c>
      <c r="M216" s="4" t="n">
        <f aca="false">I216</f>
        <v>0.083612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-0.0036552</v>
      </c>
      <c r="C217" s="0" t="n">
        <v>0.096953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0.0346068</v>
      </c>
      <c r="I217" s="4" t="n">
        <f aca="false">C217-C$1002</f>
        <v>0.083612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-1.9671432</v>
      </c>
      <c r="M217" s="4" t="n">
        <f aca="false">I217</f>
        <v>0.083612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-0.0036634</v>
      </c>
      <c r="C218" s="0" t="n">
        <v>0.096953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0.0345986</v>
      </c>
      <c r="I218" s="4" t="n">
        <f aca="false">C218-C$1002</f>
        <v>0.083612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-1.9646014</v>
      </c>
      <c r="M218" s="4" t="n">
        <f aca="false">I218</f>
        <v>0.083612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-0.0036717</v>
      </c>
      <c r="C219" s="0" t="n">
        <v>0.096952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0.0345903</v>
      </c>
      <c r="I219" s="4" t="n">
        <f aca="false">C219-C$1002</f>
        <v>0.083611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-1.9620597</v>
      </c>
      <c r="M219" s="4" t="n">
        <f aca="false">I219</f>
        <v>0.083611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-0.0036799</v>
      </c>
      <c r="C220" s="0" t="n">
        <v>0.096952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0.0345821</v>
      </c>
      <c r="I220" s="4" t="n">
        <f aca="false">C220-C$1002</f>
        <v>0.083611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-1.9595179</v>
      </c>
      <c r="M220" s="4" t="n">
        <f aca="false">I220</f>
        <v>0.083611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-0.0036882</v>
      </c>
      <c r="C221" s="0" t="n">
        <v>0.096951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0.0345738</v>
      </c>
      <c r="I221" s="4" t="n">
        <f aca="false">C221-C$1002</f>
        <v>0.08361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-1.9569762</v>
      </c>
      <c r="M221" s="4" t="n">
        <f aca="false">I221</f>
        <v>0.08361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-0.0036964</v>
      </c>
      <c r="C222" s="0" t="n">
        <v>0.096951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0.0345656</v>
      </c>
      <c r="I222" s="4" t="n">
        <f aca="false">C222-C$1002</f>
        <v>0.08361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-1.9544344</v>
      </c>
      <c r="M222" s="4" t="n">
        <f aca="false">I222</f>
        <v>0.08361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-0.0037047</v>
      </c>
      <c r="C223" s="0" t="n">
        <v>0.09695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0.0345573</v>
      </c>
      <c r="I223" s="4" t="n">
        <f aca="false">C223-C$1002</f>
        <v>0.083609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-1.9518927</v>
      </c>
      <c r="M223" s="4" t="n">
        <f aca="false">I223</f>
        <v>0.083609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-0.0037129</v>
      </c>
      <c r="C224" s="0" t="n">
        <v>0.09695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0.0345491</v>
      </c>
      <c r="I224" s="4" t="n">
        <f aca="false">C224-C$1002</f>
        <v>0.083609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-1.9493509</v>
      </c>
      <c r="M224" s="4" t="n">
        <f aca="false">I224</f>
        <v>0.083609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-0.0037212</v>
      </c>
      <c r="C225" s="0" t="n">
        <v>0.09695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0.0345408</v>
      </c>
      <c r="I225" s="4" t="n">
        <f aca="false">C225-C$1002</f>
        <v>0.083609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-1.9468092</v>
      </c>
      <c r="M225" s="4" t="n">
        <f aca="false">I225</f>
        <v>0.083609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-0.0037294</v>
      </c>
      <c r="C226" s="0" t="n">
        <v>0.096949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0.0345326</v>
      </c>
      <c r="I226" s="4" t="n">
        <f aca="false">C226-C$1002</f>
        <v>0.083608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-1.9442674</v>
      </c>
      <c r="M226" s="4" t="n">
        <f aca="false">I226</f>
        <v>0.083608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-0.0037377</v>
      </c>
      <c r="C227" s="0" t="n">
        <v>0.096949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0.0345243</v>
      </c>
      <c r="I227" s="4" t="n">
        <f aca="false">C227-C$1002</f>
        <v>0.083608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-1.9417257</v>
      </c>
      <c r="M227" s="4" t="n">
        <f aca="false">I227</f>
        <v>0.083608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-0.003746</v>
      </c>
      <c r="C228" s="0" t="n">
        <v>0.096948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0.034516</v>
      </c>
      <c r="I228" s="4" t="n">
        <f aca="false">C228-C$1002</f>
        <v>0.083607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-1.939184</v>
      </c>
      <c r="M228" s="4" t="n">
        <f aca="false">I228</f>
        <v>0.083607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-0.0037542</v>
      </c>
      <c r="C229" s="0" t="n">
        <v>0.096948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0.0345078</v>
      </c>
      <c r="I229" s="4" t="n">
        <f aca="false">C229-C$1002</f>
        <v>0.083607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-1.9366422</v>
      </c>
      <c r="M229" s="4" t="n">
        <f aca="false">I229</f>
        <v>0.083607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-0.0037625</v>
      </c>
      <c r="C230" s="0" t="n">
        <v>0.096947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0.0344995</v>
      </c>
      <c r="I230" s="4" t="n">
        <f aca="false">C230-C$1002</f>
        <v>0.083606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-1.9341005</v>
      </c>
      <c r="M230" s="4" t="n">
        <f aca="false">I230</f>
        <v>0.083606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-0.0037708</v>
      </c>
      <c r="C231" s="0" t="n">
        <v>0.096947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0.0344912</v>
      </c>
      <c r="I231" s="4" t="n">
        <f aca="false">C231-C$1002</f>
        <v>0.083606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-1.9315588</v>
      </c>
      <c r="M231" s="4" t="n">
        <f aca="false">I231</f>
        <v>0.083606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-0.0037791</v>
      </c>
      <c r="C232" s="0" t="n">
        <v>0.096947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0.0344829</v>
      </c>
      <c r="I232" s="4" t="n">
        <f aca="false">C232-C$1002</f>
        <v>0.083606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-1.9290171</v>
      </c>
      <c r="M232" s="4" t="n">
        <f aca="false">I232</f>
        <v>0.083606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-0.0037874</v>
      </c>
      <c r="C233" s="0" t="n">
        <v>0.096946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0.0344746</v>
      </c>
      <c r="I233" s="4" t="n">
        <f aca="false">C233-C$1002</f>
        <v>0.083605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-1.9264754</v>
      </c>
      <c r="M233" s="4" t="n">
        <f aca="false">I233</f>
        <v>0.083605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-0.0037956</v>
      </c>
      <c r="C234" s="0" t="n">
        <v>0.096946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0.0344664</v>
      </c>
      <c r="I234" s="4" t="n">
        <f aca="false">C234-C$1002</f>
        <v>0.083605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-1.9239336</v>
      </c>
      <c r="M234" s="4" t="n">
        <f aca="false">I234</f>
        <v>0.083605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-0.0038039</v>
      </c>
      <c r="C235" s="0" t="n">
        <v>0.096945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0.0344581</v>
      </c>
      <c r="I235" s="4" t="n">
        <f aca="false">C235-C$1002</f>
        <v>0.083604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-1.9213919</v>
      </c>
      <c r="M235" s="4" t="n">
        <f aca="false">I235</f>
        <v>0.083604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-0.0038122</v>
      </c>
      <c r="C236" s="0" t="n">
        <v>0.096945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0.0344498</v>
      </c>
      <c r="I236" s="4" t="n">
        <f aca="false">C236-C$1002</f>
        <v>0.083604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-1.9188502</v>
      </c>
      <c r="M236" s="4" t="n">
        <f aca="false">I236</f>
        <v>0.083604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-0.0038205</v>
      </c>
      <c r="C237" s="0" t="n">
        <v>0.096944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0.0344415</v>
      </c>
      <c r="I237" s="4" t="n">
        <f aca="false">C237-C$1002</f>
        <v>0.083603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-1.9163085</v>
      </c>
      <c r="M237" s="4" t="n">
        <f aca="false">I237</f>
        <v>0.083603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-0.0038288</v>
      </c>
      <c r="C238" s="0" t="n">
        <v>0.096944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0.0344332</v>
      </c>
      <c r="I238" s="4" t="n">
        <f aca="false">C238-C$1002</f>
        <v>0.083603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-1.9137668</v>
      </c>
      <c r="M238" s="4" t="n">
        <f aca="false">I238</f>
        <v>0.083603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-0.0038371</v>
      </c>
      <c r="C239" s="0" t="n">
        <v>0.096944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0.0344249</v>
      </c>
      <c r="I239" s="4" t="n">
        <f aca="false">C239-C$1002</f>
        <v>0.083603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-1.9112251</v>
      </c>
      <c r="M239" s="4" t="n">
        <f aca="false">I239</f>
        <v>0.083603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-0.0038454</v>
      </c>
      <c r="C240" s="0" t="n">
        <v>0.096943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0.0344166</v>
      </c>
      <c r="I240" s="4" t="n">
        <f aca="false">C240-C$1002</f>
        <v>0.083602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-1.9086834</v>
      </c>
      <c r="M240" s="4" t="n">
        <f aca="false">I240</f>
        <v>0.083602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-0.0038537</v>
      </c>
      <c r="C241" s="0" t="n">
        <v>0.096943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0.0344083</v>
      </c>
      <c r="I241" s="4" t="n">
        <f aca="false">C241-C$1002</f>
        <v>0.083602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-1.9061417</v>
      </c>
      <c r="M241" s="4" t="n">
        <f aca="false">I241</f>
        <v>0.083602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-0.003862</v>
      </c>
      <c r="C242" s="0" t="n">
        <v>0.096942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0.0344</v>
      </c>
      <c r="I242" s="4" t="n">
        <f aca="false">C242-C$1002</f>
        <v>0.083601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-1.9036</v>
      </c>
      <c r="M242" s="4" t="n">
        <f aca="false">I242</f>
        <v>0.083601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-0.0038703</v>
      </c>
      <c r="C243" s="0" t="n">
        <v>0.096942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0.0343917</v>
      </c>
      <c r="I243" s="4" t="n">
        <f aca="false">C243-C$1002</f>
        <v>0.083601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-1.9010583</v>
      </c>
      <c r="M243" s="4" t="n">
        <f aca="false">I243</f>
        <v>0.083601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-0.0038786</v>
      </c>
      <c r="C244" s="0" t="n">
        <v>0.096942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0.0343834</v>
      </c>
      <c r="I244" s="4" t="n">
        <f aca="false">C244-C$1002</f>
        <v>0.083601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-1.8985166</v>
      </c>
      <c r="M244" s="4" t="n">
        <f aca="false">I244</f>
        <v>0.083601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-0.0038869</v>
      </c>
      <c r="C245" s="0" t="n">
        <v>0.096941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0.0343751</v>
      </c>
      <c r="I245" s="4" t="n">
        <f aca="false">C245-C$1002</f>
        <v>0.0836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-1.8959749</v>
      </c>
      <c r="M245" s="4" t="n">
        <f aca="false">I245</f>
        <v>0.0836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-0.0038952</v>
      </c>
      <c r="C246" s="0" t="n">
        <v>0.096941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0.0343668</v>
      </c>
      <c r="I246" s="4" t="n">
        <f aca="false">C246-C$1002</f>
        <v>0.0836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-1.8934332</v>
      </c>
      <c r="M246" s="4" t="n">
        <f aca="false">I246</f>
        <v>0.0836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-0.0039035</v>
      </c>
      <c r="C247" s="0" t="n">
        <v>0.096941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0.0343585</v>
      </c>
      <c r="I247" s="4" t="n">
        <f aca="false">C247-C$1002</f>
        <v>0.0836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-1.8908915</v>
      </c>
      <c r="M247" s="4" t="n">
        <f aca="false">I247</f>
        <v>0.0836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-0.0039118</v>
      </c>
      <c r="C248" s="0" t="n">
        <v>0.09694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0.0343502</v>
      </c>
      <c r="I248" s="4" t="n">
        <f aca="false">C248-C$1002</f>
        <v>0.083599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-1.8883498</v>
      </c>
      <c r="M248" s="4" t="n">
        <f aca="false">I248</f>
        <v>0.083599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-0.0039202</v>
      </c>
      <c r="C249" s="0" t="n">
        <v>0.09694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0.0343418</v>
      </c>
      <c r="I249" s="4" t="n">
        <f aca="false">C249-C$1002</f>
        <v>0.083599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-1.8858082</v>
      </c>
      <c r="M249" s="4" t="n">
        <f aca="false">I249</f>
        <v>0.083599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-0.0039285</v>
      </c>
      <c r="C250" s="0" t="n">
        <v>0.096939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0.0343335</v>
      </c>
      <c r="I250" s="4" t="n">
        <f aca="false">C250-C$1002</f>
        <v>0.083598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-1.8832665</v>
      </c>
      <c r="M250" s="4" t="n">
        <f aca="false">I250</f>
        <v>0.083598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-0.0039368</v>
      </c>
      <c r="C251" s="0" t="n">
        <v>0.096939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0.0343252</v>
      </c>
      <c r="I251" s="4" t="n">
        <f aca="false">C251-C$1002</f>
        <v>0.083598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-1.8807248</v>
      </c>
      <c r="M251" s="4" t="n">
        <f aca="false">I251</f>
        <v>0.083598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-0.0039451</v>
      </c>
      <c r="C252" s="0" t="n">
        <v>0.096939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0.0343169</v>
      </c>
      <c r="I252" s="4" t="n">
        <f aca="false">C252-C$1002</f>
        <v>0.083598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-1.8781831</v>
      </c>
      <c r="M252" s="4" t="n">
        <f aca="false">I252</f>
        <v>0.083598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-0.0039535</v>
      </c>
      <c r="C253" s="0" t="n">
        <v>0.096938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0.0343085</v>
      </c>
      <c r="I253" s="4" t="n">
        <f aca="false">C253-C$1002</f>
        <v>0.083597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-1.8756415</v>
      </c>
      <c r="M253" s="4" t="n">
        <f aca="false">I253</f>
        <v>0.083597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-0.0039618</v>
      </c>
      <c r="C254" s="0" t="n">
        <v>0.096938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0.0343002</v>
      </c>
      <c r="I254" s="4" t="n">
        <f aca="false">C254-C$1002</f>
        <v>0.083597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-1.8730998</v>
      </c>
      <c r="M254" s="4" t="n">
        <f aca="false">I254</f>
        <v>0.083597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-0.0039701</v>
      </c>
      <c r="C255" s="0" t="n">
        <v>0.096938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0.0342919</v>
      </c>
      <c r="I255" s="4" t="n">
        <f aca="false">C255-C$1002</f>
        <v>0.083597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-1.8705581</v>
      </c>
      <c r="M255" s="4" t="n">
        <f aca="false">I255</f>
        <v>0.083597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-0.0039784</v>
      </c>
      <c r="C256" s="0" t="n">
        <v>0.096937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0.0342836</v>
      </c>
      <c r="I256" s="4" t="n">
        <f aca="false">C256-C$1002</f>
        <v>0.083596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-1.8680164</v>
      </c>
      <c r="M256" s="4" t="n">
        <f aca="false">I256</f>
        <v>0.083596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-0.0039868</v>
      </c>
      <c r="C257" s="0" t="n">
        <v>0.096937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0.0342752</v>
      </c>
      <c r="I257" s="4" t="n">
        <f aca="false">C257-C$1002</f>
        <v>0.083596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-1.8654748</v>
      </c>
      <c r="M257" s="4" t="n">
        <f aca="false">I257</f>
        <v>0.083596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-0.0039951</v>
      </c>
      <c r="C258" s="0" t="n">
        <v>0.096937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0.0342669</v>
      </c>
      <c r="I258" s="4" t="n">
        <f aca="false">C258-C$1002</f>
        <v>0.083596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-1.8629331</v>
      </c>
      <c r="M258" s="4" t="n">
        <f aca="false">I258</f>
        <v>0.083596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-0.0040034</v>
      </c>
      <c r="C259" s="0" t="n">
        <v>0.096936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0.0342586</v>
      </c>
      <c r="I259" s="4" t="n">
        <f aca="false">C259-C$1002</f>
        <v>0.083595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-1.8603914</v>
      </c>
      <c r="M259" s="4" t="n">
        <f aca="false">I259</f>
        <v>0.083595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-0.0040118</v>
      </c>
      <c r="C260" s="0" t="n">
        <v>0.096936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0.0342502</v>
      </c>
      <c r="I260" s="4" t="n">
        <f aca="false">C260-C$1002</f>
        <v>0.083595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-1.8578498</v>
      </c>
      <c r="M260" s="4" t="n">
        <f aca="false">I260</f>
        <v>0.083595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-0.0040201</v>
      </c>
      <c r="C261" s="0" t="n">
        <v>0.096936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0.0342419</v>
      </c>
      <c r="I261" s="4" t="n">
        <f aca="false">C261-C$1002</f>
        <v>0.083595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-1.8553081</v>
      </c>
      <c r="M261" s="4" t="n">
        <f aca="false">I261</f>
        <v>0.083595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-0.0040285</v>
      </c>
      <c r="C262" s="0" t="n">
        <v>0.096935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0.0342335</v>
      </c>
      <c r="I262" s="4" t="n">
        <f aca="false">C262-C$1002</f>
        <v>0.083594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-1.8527665</v>
      </c>
      <c r="M262" s="4" t="n">
        <f aca="false">I262</f>
        <v>0.083594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-0.0040368</v>
      </c>
      <c r="C263" s="0" t="n">
        <v>0.096935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0.0342252</v>
      </c>
      <c r="I263" s="4" t="n">
        <f aca="false">C263-C$1002</f>
        <v>0.083594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-1.8502248</v>
      </c>
      <c r="M263" s="4" t="n">
        <f aca="false">I263</f>
        <v>0.083594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-0.0040451</v>
      </c>
      <c r="C264" s="0" t="n">
        <v>0.096935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0.0342169</v>
      </c>
      <c r="I264" s="4" t="n">
        <f aca="false">C264-C$1002</f>
        <v>0.083594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-1.8476831</v>
      </c>
      <c r="M264" s="4" t="n">
        <f aca="false">I264</f>
        <v>0.083594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-0.0040535</v>
      </c>
      <c r="C265" s="0" t="n">
        <v>0.096934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0.0342085</v>
      </c>
      <c r="I265" s="4" t="n">
        <f aca="false">C265-C$1002</f>
        <v>0.083593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-1.8451415</v>
      </c>
      <c r="M265" s="4" t="n">
        <f aca="false">I265</f>
        <v>0.083593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-0.0040618</v>
      </c>
      <c r="C266" s="0" t="n">
        <v>0.096934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0.0342002</v>
      </c>
      <c r="I266" s="4" t="n">
        <f aca="false">C266-C$1002</f>
        <v>0.083593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-1.8425998</v>
      </c>
      <c r="M266" s="4" t="n">
        <f aca="false">I266</f>
        <v>0.083593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-0.0040702</v>
      </c>
      <c r="C267" s="0" t="n">
        <v>0.096934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0.0341918</v>
      </c>
      <c r="I267" s="4" t="n">
        <f aca="false">C267-C$1002</f>
        <v>0.083593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-1.8400582</v>
      </c>
      <c r="M267" s="4" t="n">
        <f aca="false">I267</f>
        <v>0.083593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-0.0040785</v>
      </c>
      <c r="C268" s="0" t="n">
        <v>0.096933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0.0341835</v>
      </c>
      <c r="I268" s="4" t="n">
        <f aca="false">C268-C$1002</f>
        <v>0.083592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-1.8375165</v>
      </c>
      <c r="M268" s="4" t="n">
        <f aca="false">I268</f>
        <v>0.083592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-0.0040868</v>
      </c>
      <c r="C269" s="0" t="n">
        <v>0.096933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0.0341752</v>
      </c>
      <c r="I269" s="4" t="n">
        <f aca="false">C269-C$1002</f>
        <v>0.083592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-1.8349748</v>
      </c>
      <c r="M269" s="4" t="n">
        <f aca="false">I269</f>
        <v>0.083592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-0.0040952</v>
      </c>
      <c r="C270" s="0" t="n">
        <v>0.096933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0.0341668</v>
      </c>
      <c r="I270" s="4" t="n">
        <f aca="false">C270-C$1002</f>
        <v>0.083592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-1.8324332</v>
      </c>
      <c r="M270" s="4" t="n">
        <f aca="false">I270</f>
        <v>0.083592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-0.0041035</v>
      </c>
      <c r="C271" s="0" t="n">
        <v>0.096932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0.0341585</v>
      </c>
      <c r="I271" s="4" t="n">
        <f aca="false">C271-C$1002</f>
        <v>0.083591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-1.8298915</v>
      </c>
      <c r="M271" s="4" t="n">
        <f aca="false">I271</f>
        <v>0.083591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-0.0041119</v>
      </c>
      <c r="C272" s="0" t="n">
        <v>0.096932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0.0341501</v>
      </c>
      <c r="I272" s="4" t="n">
        <f aca="false">C272-C$1002</f>
        <v>0.083591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-1.8273499</v>
      </c>
      <c r="M272" s="4" t="n">
        <f aca="false">I272</f>
        <v>0.083591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-0.0041202</v>
      </c>
      <c r="C273" s="0" t="n">
        <v>0.096932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0.0341418</v>
      </c>
      <c r="I273" s="4" t="n">
        <f aca="false">C273-C$1002</f>
        <v>0.083591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-1.8248082</v>
      </c>
      <c r="M273" s="4" t="n">
        <f aca="false">I273</f>
        <v>0.083591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-0.0041286</v>
      </c>
      <c r="C274" s="0" t="n">
        <v>0.096932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0.0341334</v>
      </c>
      <c r="I274" s="4" t="n">
        <f aca="false">C274-C$1002</f>
        <v>0.083591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-1.8222666</v>
      </c>
      <c r="M274" s="4" t="n">
        <f aca="false">I274</f>
        <v>0.083591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-0.0041369</v>
      </c>
      <c r="C275" s="0" t="n">
        <v>0.096931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0.0341251</v>
      </c>
      <c r="I275" s="4" t="n">
        <f aca="false">C275-C$1002</f>
        <v>0.08359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-1.8197249</v>
      </c>
      <c r="M275" s="4" t="n">
        <f aca="false">I275</f>
        <v>0.08359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-0.0041453</v>
      </c>
      <c r="C276" s="0" t="n">
        <v>0.096931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0.0341167</v>
      </c>
      <c r="I276" s="4" t="n">
        <f aca="false">C276-C$1002</f>
        <v>0.08359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-1.8171833</v>
      </c>
      <c r="M276" s="4" t="n">
        <f aca="false">I276</f>
        <v>0.08359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-0.0041536</v>
      </c>
      <c r="C277" s="0" t="n">
        <v>0.096931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0.0341084</v>
      </c>
      <c r="I277" s="4" t="n">
        <f aca="false">C277-C$1002</f>
        <v>0.08359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-1.8146416</v>
      </c>
      <c r="M277" s="4" t="n">
        <f aca="false">I277</f>
        <v>0.08359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-0.004162</v>
      </c>
      <c r="C278" s="0" t="n">
        <v>0.09693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0.0341</v>
      </c>
      <c r="I278" s="4" t="n">
        <f aca="false">C278-C$1002</f>
        <v>0.083589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-1.8121</v>
      </c>
      <c r="M278" s="4" t="n">
        <f aca="false">I278</f>
        <v>0.083589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-0.0041703</v>
      </c>
      <c r="C279" s="0" t="n">
        <v>0.09693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0.0340917</v>
      </c>
      <c r="I279" s="4" t="n">
        <f aca="false">C279-C$1002</f>
        <v>0.083589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-1.8095583</v>
      </c>
      <c r="M279" s="4" t="n">
        <f aca="false">I279</f>
        <v>0.083589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-0.0041787</v>
      </c>
      <c r="C280" s="0" t="n">
        <v>0.09693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0.0340833</v>
      </c>
      <c r="I280" s="4" t="n">
        <f aca="false">C280-C$1002</f>
        <v>0.083589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-1.8070167</v>
      </c>
      <c r="M280" s="4" t="n">
        <f aca="false">I280</f>
        <v>0.083589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-0.0041871</v>
      </c>
      <c r="C281" s="0" t="n">
        <v>0.09693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0.0340749</v>
      </c>
      <c r="I281" s="4" t="n">
        <f aca="false">C281-C$1002</f>
        <v>0.083589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-1.8044751</v>
      </c>
      <c r="M281" s="4" t="n">
        <f aca="false">I281</f>
        <v>0.083589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-0.0041954</v>
      </c>
      <c r="C282" s="0" t="n">
        <v>0.096929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0.0340666</v>
      </c>
      <c r="I282" s="4" t="n">
        <f aca="false">C282-C$1002</f>
        <v>0.083588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-1.8019334</v>
      </c>
      <c r="M282" s="4" t="n">
        <f aca="false">I282</f>
        <v>0.083588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-0.0042038</v>
      </c>
      <c r="C283" s="0" t="n">
        <v>0.096929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0.0340582</v>
      </c>
      <c r="I283" s="4" t="n">
        <f aca="false">C283-C$1002</f>
        <v>0.083588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-1.7993918</v>
      </c>
      <c r="M283" s="4" t="n">
        <f aca="false">I283</f>
        <v>0.083588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-0.0042121</v>
      </c>
      <c r="C284" s="0" t="n">
        <v>0.096929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0.0340499</v>
      </c>
      <c r="I284" s="4" t="n">
        <f aca="false">C284-C$1002</f>
        <v>0.083588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-1.7968501</v>
      </c>
      <c r="M284" s="4" t="n">
        <f aca="false">I284</f>
        <v>0.083588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-0.0042205</v>
      </c>
      <c r="C285" s="0" t="n">
        <v>0.096929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0.0340415</v>
      </c>
      <c r="I285" s="4" t="n">
        <f aca="false">C285-C$1002</f>
        <v>0.083588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-1.7943085</v>
      </c>
      <c r="M285" s="4" t="n">
        <f aca="false">I285</f>
        <v>0.083588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-0.0042288</v>
      </c>
      <c r="C286" s="0" t="n">
        <v>0.096928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0.0340332</v>
      </c>
      <c r="I286" s="4" t="n">
        <f aca="false">C286-C$1002</f>
        <v>0.083587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-1.7917668</v>
      </c>
      <c r="M286" s="4" t="n">
        <f aca="false">I286</f>
        <v>0.083587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-0.0042372</v>
      </c>
      <c r="C287" s="0" t="n">
        <v>0.096928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0.0340248</v>
      </c>
      <c r="I287" s="4" t="n">
        <f aca="false">C287-C$1002</f>
        <v>0.083587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-1.7892252</v>
      </c>
      <c r="M287" s="4" t="n">
        <f aca="false">I287</f>
        <v>0.083587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-0.0042455</v>
      </c>
      <c r="C288" s="0" t="n">
        <v>0.096928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0.0340165</v>
      </c>
      <c r="I288" s="4" t="n">
        <f aca="false">C288-C$1002</f>
        <v>0.083587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-1.7866835</v>
      </c>
      <c r="M288" s="4" t="n">
        <f aca="false">I288</f>
        <v>0.083587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-0.0042539</v>
      </c>
      <c r="C289" s="0" t="n">
        <v>0.096928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0.0340081</v>
      </c>
      <c r="I289" s="4" t="n">
        <f aca="false">C289-C$1002</f>
        <v>0.083587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-1.7841419</v>
      </c>
      <c r="M289" s="4" t="n">
        <f aca="false">I289</f>
        <v>0.083587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-0.0042622</v>
      </c>
      <c r="C290" s="0" t="n">
        <v>0.096928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0.0339998</v>
      </c>
      <c r="I290" s="4" t="n">
        <f aca="false">C290-C$1002</f>
        <v>0.083587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-1.7816002</v>
      </c>
      <c r="M290" s="4" t="n">
        <f aca="false">I290</f>
        <v>0.083587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-0.0042706</v>
      </c>
      <c r="C291" s="0" t="n">
        <v>0.096927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0.0339914</v>
      </c>
      <c r="I291" s="4" t="n">
        <f aca="false">C291-C$1002</f>
        <v>0.083586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-1.7790586</v>
      </c>
      <c r="M291" s="4" t="n">
        <f aca="false">I291</f>
        <v>0.083586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-0.004279</v>
      </c>
      <c r="C292" s="0" t="n">
        <v>0.096927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0.033983</v>
      </c>
      <c r="I292" s="4" t="n">
        <f aca="false">C292-C$1002</f>
        <v>0.083586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-1.776517</v>
      </c>
      <c r="M292" s="4" t="n">
        <f aca="false">I292</f>
        <v>0.083586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-0.0042873</v>
      </c>
      <c r="C293" s="0" t="n">
        <v>0.096927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0.0339747</v>
      </c>
      <c r="I293" s="4" t="n">
        <f aca="false">C293-C$1002</f>
        <v>0.083586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-1.7739753</v>
      </c>
      <c r="M293" s="4" t="n">
        <f aca="false">I293</f>
        <v>0.083586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-0.0042957</v>
      </c>
      <c r="C294" s="0" t="n">
        <v>0.096927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0.0339663</v>
      </c>
      <c r="I294" s="4" t="n">
        <f aca="false">C294-C$1002</f>
        <v>0.083586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-1.7714337</v>
      </c>
      <c r="M294" s="4" t="n">
        <f aca="false">I294</f>
        <v>0.083586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-0.004304</v>
      </c>
      <c r="C295" s="0" t="n">
        <v>0.096927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0.033958</v>
      </c>
      <c r="I295" s="4" t="n">
        <f aca="false">C295-C$1002</f>
        <v>0.083586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-1.768892</v>
      </c>
      <c r="M295" s="4" t="n">
        <f aca="false">I295</f>
        <v>0.083586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-0.0043124</v>
      </c>
      <c r="C296" s="0" t="n">
        <v>0.096926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0.0339496</v>
      </c>
      <c r="I296" s="4" t="n">
        <f aca="false">C296-C$1002</f>
        <v>0.083585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-1.7663504</v>
      </c>
      <c r="M296" s="4" t="n">
        <f aca="false">I296</f>
        <v>0.083585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-0.0043207</v>
      </c>
      <c r="C297" s="0" t="n">
        <v>0.096926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0.0339413</v>
      </c>
      <c r="I297" s="4" t="n">
        <f aca="false">C297-C$1002</f>
        <v>0.083585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-1.7638087</v>
      </c>
      <c r="M297" s="4" t="n">
        <f aca="false">I297</f>
        <v>0.083585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-0.0043291</v>
      </c>
      <c r="C298" s="0" t="n">
        <v>0.096926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0.0339329</v>
      </c>
      <c r="I298" s="4" t="n">
        <f aca="false">C298-C$1002</f>
        <v>0.083585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-1.7612671</v>
      </c>
      <c r="M298" s="4" t="n">
        <f aca="false">I298</f>
        <v>0.083585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-0.0043374</v>
      </c>
      <c r="C299" s="0" t="n">
        <v>0.096926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0.0339246</v>
      </c>
      <c r="I299" s="4" t="n">
        <f aca="false">C299-C$1002</f>
        <v>0.083585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-1.7587254</v>
      </c>
      <c r="M299" s="4" t="n">
        <f aca="false">I299</f>
        <v>0.083585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-0.0043458</v>
      </c>
      <c r="C300" s="0" t="n">
        <v>0.096926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0.0339162</v>
      </c>
      <c r="I300" s="4" t="n">
        <f aca="false">C300-C$1002</f>
        <v>0.083585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-1.7561838</v>
      </c>
      <c r="M300" s="4" t="n">
        <f aca="false">I300</f>
        <v>0.083585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-0.0043542</v>
      </c>
      <c r="C301" s="0" t="n">
        <v>0.096926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0.0339078</v>
      </c>
      <c r="I301" s="4" t="n">
        <f aca="false">C301-C$1002</f>
        <v>0.083585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-1.7536422</v>
      </c>
      <c r="M301" s="4" t="n">
        <f aca="false">I301</f>
        <v>0.083585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-0.0043625</v>
      </c>
      <c r="C302" s="0" t="n">
        <v>0.096926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0.0338995</v>
      </c>
      <c r="I302" s="4" t="n">
        <f aca="false">C302-C$1002</f>
        <v>0.083585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-1.7511005</v>
      </c>
      <c r="M302" s="4" t="n">
        <f aca="false">I302</f>
        <v>0.083585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-0.0043709</v>
      </c>
      <c r="C303" s="0" t="n">
        <v>0.096925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0.0338911</v>
      </c>
      <c r="I303" s="4" t="n">
        <f aca="false">C303-C$1002</f>
        <v>0.083584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-1.7485589</v>
      </c>
      <c r="M303" s="4" t="n">
        <f aca="false">I303</f>
        <v>0.083584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-0.0043792</v>
      </c>
      <c r="C304" s="0" t="n">
        <v>0.096925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0.0338828</v>
      </c>
      <c r="I304" s="4" t="n">
        <f aca="false">C304-C$1002</f>
        <v>0.083584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-1.7460172</v>
      </c>
      <c r="M304" s="4" t="n">
        <f aca="false">I304</f>
        <v>0.083584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-0.0043876</v>
      </c>
      <c r="C305" s="0" t="n">
        <v>0.096925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0.0338744</v>
      </c>
      <c r="I305" s="4" t="n">
        <f aca="false">C305-C$1002</f>
        <v>0.083584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-1.7434756</v>
      </c>
      <c r="M305" s="4" t="n">
        <f aca="false">I305</f>
        <v>0.083584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-0.0043959</v>
      </c>
      <c r="C306" s="0" t="n">
        <v>0.096925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0.0338661</v>
      </c>
      <c r="I306" s="4" t="n">
        <f aca="false">C306-C$1002</f>
        <v>0.083584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-1.7409339</v>
      </c>
      <c r="M306" s="4" t="n">
        <f aca="false">I306</f>
        <v>0.083584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-0.0044043</v>
      </c>
      <c r="C307" s="0" t="n">
        <v>0.096925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0.0338577</v>
      </c>
      <c r="I307" s="4" t="n">
        <f aca="false">C307-C$1002</f>
        <v>0.083584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-1.7383923</v>
      </c>
      <c r="M307" s="4" t="n">
        <f aca="false">I307</f>
        <v>0.083584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-0.0044126</v>
      </c>
      <c r="C308" s="0" t="n">
        <v>0.096925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0.0338494</v>
      </c>
      <c r="I308" s="4" t="n">
        <f aca="false">C308-C$1002</f>
        <v>0.083584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-1.7358506</v>
      </c>
      <c r="M308" s="4" t="n">
        <f aca="false">I308</f>
        <v>0.083584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-0.004421</v>
      </c>
      <c r="C309" s="0" t="n">
        <v>0.096925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0.033841</v>
      </c>
      <c r="I309" s="4" t="n">
        <f aca="false">C309-C$1002</f>
        <v>0.083584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-1.733309</v>
      </c>
      <c r="M309" s="4" t="n">
        <f aca="false">I309</f>
        <v>0.083584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-0.0044293</v>
      </c>
      <c r="C310" s="0" t="n">
        <v>0.096925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0.0338327</v>
      </c>
      <c r="I310" s="4" t="n">
        <f aca="false">C310-C$1002</f>
        <v>0.083584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-1.7307673</v>
      </c>
      <c r="M310" s="4" t="n">
        <f aca="false">I310</f>
        <v>0.083584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-0.0044377</v>
      </c>
      <c r="C311" s="0" t="n">
        <v>0.096925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0.0338243</v>
      </c>
      <c r="I311" s="4" t="n">
        <f aca="false">C311-C$1002</f>
        <v>0.083584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-1.7282257</v>
      </c>
      <c r="M311" s="4" t="n">
        <f aca="false">I311</f>
        <v>0.083584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-0.004446</v>
      </c>
      <c r="C312" s="0" t="n">
        <v>0.096924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0.033816</v>
      </c>
      <c r="I312" s="4" t="n">
        <f aca="false">C312-C$1002</f>
        <v>0.083583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-1.725684</v>
      </c>
      <c r="M312" s="4" t="n">
        <f aca="false">I312</f>
        <v>0.083583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-0.0044544</v>
      </c>
      <c r="C313" s="0" t="n">
        <v>0.096924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0.0338076</v>
      </c>
      <c r="I313" s="4" t="n">
        <f aca="false">C313-C$1002</f>
        <v>0.083583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-1.7231424</v>
      </c>
      <c r="M313" s="4" t="n">
        <f aca="false">I313</f>
        <v>0.083583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-0.0044627</v>
      </c>
      <c r="C314" s="0" t="n">
        <v>0.096924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0.0337993</v>
      </c>
      <c r="I314" s="4" t="n">
        <f aca="false">C314-C$1002</f>
        <v>0.083583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-1.7206007</v>
      </c>
      <c r="M314" s="4" t="n">
        <f aca="false">I314</f>
        <v>0.083583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-0.0044711</v>
      </c>
      <c r="C315" s="0" t="n">
        <v>0.096924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0.0337909</v>
      </c>
      <c r="I315" s="4" t="n">
        <f aca="false">C315-C$1002</f>
        <v>0.083583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-1.7180591</v>
      </c>
      <c r="M315" s="4" t="n">
        <f aca="false">I315</f>
        <v>0.083583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-0.0044794</v>
      </c>
      <c r="C316" s="0" t="n">
        <v>0.096924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0.0337826</v>
      </c>
      <c r="I316" s="4" t="n">
        <f aca="false">C316-C$1002</f>
        <v>0.083583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-1.7155174</v>
      </c>
      <c r="M316" s="4" t="n">
        <f aca="false">I316</f>
        <v>0.083583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-0.0044878</v>
      </c>
      <c r="C317" s="0" t="n">
        <v>0.096924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0.0337742</v>
      </c>
      <c r="I317" s="4" t="n">
        <f aca="false">C317-C$1002</f>
        <v>0.083583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-1.7129758</v>
      </c>
      <c r="M317" s="4" t="n">
        <f aca="false">I317</f>
        <v>0.083583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-0.0044961</v>
      </c>
      <c r="C318" s="0" t="n">
        <v>0.096924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0.0337659</v>
      </c>
      <c r="I318" s="4" t="n">
        <f aca="false">C318-C$1002</f>
        <v>0.083583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-1.7104341</v>
      </c>
      <c r="M318" s="4" t="n">
        <f aca="false">I318</f>
        <v>0.083583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-0.0045045</v>
      </c>
      <c r="C319" s="0" t="n">
        <v>0.096924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0.0337575</v>
      </c>
      <c r="I319" s="4" t="n">
        <f aca="false">C319-C$1002</f>
        <v>0.083583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-1.7078925</v>
      </c>
      <c r="M319" s="4" t="n">
        <f aca="false">I319</f>
        <v>0.083583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-0.0045128</v>
      </c>
      <c r="C320" s="0" t="n">
        <v>0.096924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0.0337492</v>
      </c>
      <c r="I320" s="4" t="n">
        <f aca="false">C320-C$1002</f>
        <v>0.083583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-1.7053508</v>
      </c>
      <c r="M320" s="4" t="n">
        <f aca="false">I320</f>
        <v>0.083583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-0.0045212</v>
      </c>
      <c r="C321" s="0" t="n">
        <v>0.096924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0.0337408</v>
      </c>
      <c r="I321" s="4" t="n">
        <f aca="false">C321-C$1002</f>
        <v>0.083583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-1.7028092</v>
      </c>
      <c r="M321" s="4" t="n">
        <f aca="false">I321</f>
        <v>0.083583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-0.0045295</v>
      </c>
      <c r="C322" s="0" t="n">
        <v>0.096924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0.0337325</v>
      </c>
      <c r="I322" s="4" t="n">
        <f aca="false">C322-C$1002</f>
        <v>0.083583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-1.7002675</v>
      </c>
      <c r="M322" s="4" t="n">
        <f aca="false">I322</f>
        <v>0.083583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-0.0045378</v>
      </c>
      <c r="C323" s="0" t="n">
        <v>0.096924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0.0337242</v>
      </c>
      <c r="I323" s="4" t="n">
        <f aca="false">C323-C$1002</f>
        <v>0.083583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-1.6977258</v>
      </c>
      <c r="M323" s="4" t="n">
        <f aca="false">I323</f>
        <v>0.083583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-0.0045462</v>
      </c>
      <c r="C324" s="0" t="n">
        <v>0.096924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0.0337158</v>
      </c>
      <c r="I324" s="4" t="n">
        <f aca="false">C324-C$1002</f>
        <v>0.083583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-1.6951842</v>
      </c>
      <c r="M324" s="4" t="n">
        <f aca="false">I324</f>
        <v>0.083583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-0.0045545</v>
      </c>
      <c r="C325" s="0" t="n">
        <v>0.096924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0.0337075</v>
      </c>
      <c r="I325" s="4" t="n">
        <f aca="false">C325-C$1002</f>
        <v>0.083583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-1.6926425</v>
      </c>
      <c r="M325" s="4" t="n">
        <f aca="false">I325</f>
        <v>0.083583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-0.0045629</v>
      </c>
      <c r="C326" s="0" t="n">
        <v>0.096924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0.0336991</v>
      </c>
      <c r="I326" s="4" t="n">
        <f aca="false">C326-C$1002</f>
        <v>0.083583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-1.6901009</v>
      </c>
      <c r="M326" s="4" t="n">
        <f aca="false">I326</f>
        <v>0.083583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-0.0045712</v>
      </c>
      <c r="C327" s="0" t="n">
        <v>0.096924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0.0336908</v>
      </c>
      <c r="I327" s="4" t="n">
        <f aca="false">C327-C$1002</f>
        <v>0.083583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-1.6875592</v>
      </c>
      <c r="M327" s="4" t="n">
        <f aca="false">I327</f>
        <v>0.083583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-0.0045796</v>
      </c>
      <c r="C328" s="0" t="n">
        <v>0.096924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0.0336824</v>
      </c>
      <c r="I328" s="4" t="n">
        <f aca="false">C328-C$1002</f>
        <v>0.083583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-1.6850176</v>
      </c>
      <c r="M328" s="4" t="n">
        <f aca="false">I328</f>
        <v>0.083583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-0.0045879</v>
      </c>
      <c r="C329" s="0" t="n">
        <v>0.096924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0.0336741</v>
      </c>
      <c r="I329" s="4" t="n">
        <f aca="false">C329-C$1002</f>
        <v>0.083583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-1.6824759</v>
      </c>
      <c r="M329" s="4" t="n">
        <f aca="false">I329</f>
        <v>0.083583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-0.0045962</v>
      </c>
      <c r="C330" s="0" t="n">
        <v>0.096924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0.0336658</v>
      </c>
      <c r="I330" s="4" t="n">
        <f aca="false">C330-C$1002</f>
        <v>0.083583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-1.6799342</v>
      </c>
      <c r="M330" s="4" t="n">
        <f aca="false">I330</f>
        <v>0.083583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-0.0046046</v>
      </c>
      <c r="C331" s="0" t="n">
        <v>0.096924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0.0336574</v>
      </c>
      <c r="I331" s="4" t="n">
        <f aca="false">C331-C$1002</f>
        <v>0.083583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-1.6773926</v>
      </c>
      <c r="M331" s="4" t="n">
        <f aca="false">I331</f>
        <v>0.083583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-0.0046129</v>
      </c>
      <c r="C332" s="0" t="n">
        <v>0.096924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0.0336491</v>
      </c>
      <c r="I332" s="4" t="n">
        <f aca="false">C332-C$1002</f>
        <v>0.083583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-1.6748509</v>
      </c>
      <c r="M332" s="4" t="n">
        <f aca="false">I332</f>
        <v>0.083583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-0.0046212</v>
      </c>
      <c r="C333" s="0" t="n">
        <v>0.096924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0.0336408</v>
      </c>
      <c r="I333" s="4" t="n">
        <f aca="false">C333-C$1002</f>
        <v>0.083583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-1.6723092</v>
      </c>
      <c r="M333" s="4" t="n">
        <f aca="false">I333</f>
        <v>0.083583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-0.0046296</v>
      </c>
      <c r="C334" s="0" t="n">
        <v>0.096924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0.0336324</v>
      </c>
      <c r="I334" s="4" t="n">
        <f aca="false">C334-C$1002</f>
        <v>0.083583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-1.6697676</v>
      </c>
      <c r="M334" s="4" t="n">
        <f aca="false">I334</f>
        <v>0.083583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-0.0046379</v>
      </c>
      <c r="C335" s="0" t="n">
        <v>0.096924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0.0336241</v>
      </c>
      <c r="I335" s="4" t="n">
        <f aca="false">C335-C$1002</f>
        <v>0.083583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-1.6672259</v>
      </c>
      <c r="M335" s="4" t="n">
        <f aca="false">I335</f>
        <v>0.083583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-0.0046463</v>
      </c>
      <c r="C336" s="0" t="n">
        <v>0.096924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0.0336157</v>
      </c>
      <c r="I336" s="4" t="n">
        <f aca="false">C336-C$1002</f>
        <v>0.083583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-1.6646843</v>
      </c>
      <c r="M336" s="4" t="n">
        <f aca="false">I336</f>
        <v>0.083583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-0.0046546</v>
      </c>
      <c r="C337" s="0" t="n">
        <v>0.096924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0.0336074</v>
      </c>
      <c r="I337" s="4" t="n">
        <f aca="false">C337-C$1002</f>
        <v>0.083583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-1.6621426</v>
      </c>
      <c r="M337" s="4" t="n">
        <f aca="false">I337</f>
        <v>0.083583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-0.0046629</v>
      </c>
      <c r="C338" s="0" t="n">
        <v>0.096925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0.0335991</v>
      </c>
      <c r="I338" s="4" t="n">
        <f aca="false">C338-C$1002</f>
        <v>0.083584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-1.6596009</v>
      </c>
      <c r="M338" s="4" t="n">
        <f aca="false">I338</f>
        <v>0.083584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-0.0046712</v>
      </c>
      <c r="C339" s="0" t="n">
        <v>0.096925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0.0335908</v>
      </c>
      <c r="I339" s="4" t="n">
        <f aca="false">C339-C$1002</f>
        <v>0.083584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-1.6570592</v>
      </c>
      <c r="M339" s="4" t="n">
        <f aca="false">I339</f>
        <v>0.083584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-0.0046796</v>
      </c>
      <c r="C340" s="0" t="n">
        <v>0.096925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0.0335824</v>
      </c>
      <c r="I340" s="4" t="n">
        <f aca="false">C340-C$1002</f>
        <v>0.083584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-1.6545176</v>
      </c>
      <c r="M340" s="4" t="n">
        <f aca="false">I340</f>
        <v>0.083584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-0.0046879</v>
      </c>
      <c r="C341" s="0" t="n">
        <v>0.096925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0.0335741</v>
      </c>
      <c r="I341" s="4" t="n">
        <f aca="false">C341-C$1002</f>
        <v>0.083584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-1.6519759</v>
      </c>
      <c r="M341" s="4" t="n">
        <f aca="false">I341</f>
        <v>0.083584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-0.0046962</v>
      </c>
      <c r="C342" s="0" t="n">
        <v>0.096925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0.0335658</v>
      </c>
      <c r="I342" s="4" t="n">
        <f aca="false">C342-C$1002</f>
        <v>0.083584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-1.6494342</v>
      </c>
      <c r="M342" s="4" t="n">
        <f aca="false">I342</f>
        <v>0.083584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-0.0047046</v>
      </c>
      <c r="C343" s="0" t="n">
        <v>0.096925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0.0335574</v>
      </c>
      <c r="I343" s="4" t="n">
        <f aca="false">C343-C$1002</f>
        <v>0.083584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-1.6468926</v>
      </c>
      <c r="M343" s="4" t="n">
        <f aca="false">I343</f>
        <v>0.083584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-0.0047129</v>
      </c>
      <c r="C344" s="0" t="n">
        <v>0.096925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0.0335491</v>
      </c>
      <c r="I344" s="4" t="n">
        <f aca="false">C344-C$1002</f>
        <v>0.083584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-1.6443509</v>
      </c>
      <c r="M344" s="4" t="n">
        <f aca="false">I344</f>
        <v>0.083584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-0.0047212</v>
      </c>
      <c r="C345" s="0" t="n">
        <v>0.096925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0.0335408</v>
      </c>
      <c r="I345" s="4" t="n">
        <f aca="false">C345-C$1002</f>
        <v>0.083584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-1.6418092</v>
      </c>
      <c r="M345" s="4" t="n">
        <f aca="false">I345</f>
        <v>0.083584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-0.0047295</v>
      </c>
      <c r="C346" s="0" t="n">
        <v>0.096925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0.0335325</v>
      </c>
      <c r="I346" s="4" t="n">
        <f aca="false">C346-C$1002</f>
        <v>0.083584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-1.6392675</v>
      </c>
      <c r="M346" s="4" t="n">
        <f aca="false">I346</f>
        <v>0.083584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-0.0047379</v>
      </c>
      <c r="C347" s="0" t="n">
        <v>0.096926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0.0335241</v>
      </c>
      <c r="I347" s="4" t="n">
        <f aca="false">C347-C$1002</f>
        <v>0.083585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-1.6367259</v>
      </c>
      <c r="M347" s="4" t="n">
        <f aca="false">I347</f>
        <v>0.083585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-0.0047462</v>
      </c>
      <c r="C348" s="0" t="n">
        <v>0.096926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0.0335158</v>
      </c>
      <c r="I348" s="4" t="n">
        <f aca="false">C348-C$1002</f>
        <v>0.083585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-1.6341842</v>
      </c>
      <c r="M348" s="4" t="n">
        <f aca="false">I348</f>
        <v>0.083585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-0.0047545</v>
      </c>
      <c r="C349" s="0" t="n">
        <v>0.096926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0.0335075</v>
      </c>
      <c r="I349" s="4" t="n">
        <f aca="false">C349-C$1002</f>
        <v>0.083585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-1.6316425</v>
      </c>
      <c r="M349" s="4" t="n">
        <f aca="false">I349</f>
        <v>0.083585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-0.0047628</v>
      </c>
      <c r="C350" s="0" t="n">
        <v>0.096926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0.0334992</v>
      </c>
      <c r="I350" s="4" t="n">
        <f aca="false">C350-C$1002</f>
        <v>0.083585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-1.6291008</v>
      </c>
      <c r="M350" s="4" t="n">
        <f aca="false">I350</f>
        <v>0.083585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-0.0047711</v>
      </c>
      <c r="C351" s="0" t="n">
        <v>0.096926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0.0334909</v>
      </c>
      <c r="I351" s="4" t="n">
        <f aca="false">C351-C$1002</f>
        <v>0.083585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-1.6265591</v>
      </c>
      <c r="M351" s="4" t="n">
        <f aca="false">I351</f>
        <v>0.083585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-0.0047795</v>
      </c>
      <c r="C352" s="0" t="n">
        <v>0.096927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0.0334825</v>
      </c>
      <c r="I352" s="4" t="n">
        <f aca="false">C352-C$1002</f>
        <v>0.083586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-1.6240175</v>
      </c>
      <c r="M352" s="4" t="n">
        <f aca="false">I352</f>
        <v>0.083586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-0.0047878</v>
      </c>
      <c r="C353" s="0" t="n">
        <v>0.096927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0.0334742</v>
      </c>
      <c r="I353" s="4" t="n">
        <f aca="false">C353-C$1002</f>
        <v>0.083586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-1.6214758</v>
      </c>
      <c r="M353" s="4" t="n">
        <f aca="false">I353</f>
        <v>0.083586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-0.0047961</v>
      </c>
      <c r="C354" s="0" t="n">
        <v>0.096927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0.0334659</v>
      </c>
      <c r="I354" s="4" t="n">
        <f aca="false">C354-C$1002</f>
        <v>0.083586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-1.6189341</v>
      </c>
      <c r="M354" s="4" t="n">
        <f aca="false">I354</f>
        <v>0.083586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-0.0048044</v>
      </c>
      <c r="C355" s="0" t="n">
        <v>0.096927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0.0334576</v>
      </c>
      <c r="I355" s="4" t="n">
        <f aca="false">C355-C$1002</f>
        <v>0.083586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-1.6163924</v>
      </c>
      <c r="M355" s="4" t="n">
        <f aca="false">I355</f>
        <v>0.083586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-0.0048127</v>
      </c>
      <c r="C356" s="0" t="n">
        <v>0.096927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0.0334493</v>
      </c>
      <c r="I356" s="4" t="n">
        <f aca="false">C356-C$1002</f>
        <v>0.083586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-1.6138507</v>
      </c>
      <c r="M356" s="4" t="n">
        <f aca="false">I356</f>
        <v>0.083586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-0.0048211</v>
      </c>
      <c r="C357" s="0" t="n">
        <v>0.096928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0.0334409</v>
      </c>
      <c r="I357" s="4" t="n">
        <f aca="false">C357-C$1002</f>
        <v>0.083587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-1.6113091</v>
      </c>
      <c r="M357" s="4" t="n">
        <f aca="false">I357</f>
        <v>0.083587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-0.0048294</v>
      </c>
      <c r="C358" s="0" t="n">
        <v>0.096928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0.0334326</v>
      </c>
      <c r="I358" s="4" t="n">
        <f aca="false">C358-C$1002</f>
        <v>0.083587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-1.6087674</v>
      </c>
      <c r="M358" s="4" t="n">
        <f aca="false">I358</f>
        <v>0.083587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-0.0048377</v>
      </c>
      <c r="C359" s="0" t="n">
        <v>0.096928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0.0334243</v>
      </c>
      <c r="I359" s="4" t="n">
        <f aca="false">C359-C$1002</f>
        <v>0.083587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-1.6062257</v>
      </c>
      <c r="M359" s="4" t="n">
        <f aca="false">I359</f>
        <v>0.083587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-0.004846</v>
      </c>
      <c r="C360" s="0" t="n">
        <v>0.096928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0.033416</v>
      </c>
      <c r="I360" s="4" t="n">
        <f aca="false">C360-C$1002</f>
        <v>0.083587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-1.603684</v>
      </c>
      <c r="M360" s="4" t="n">
        <f aca="false">I360</f>
        <v>0.083587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-0.0048543</v>
      </c>
      <c r="C361" s="0" t="n">
        <v>0.096929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0.0334077</v>
      </c>
      <c r="I361" s="4" t="n">
        <f aca="false">C361-C$1002</f>
        <v>0.083588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-1.6011423</v>
      </c>
      <c r="M361" s="4" t="n">
        <f aca="false">I361</f>
        <v>0.083588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-0.0048626</v>
      </c>
      <c r="C362" s="0" t="n">
        <v>0.096929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0.0333994</v>
      </c>
      <c r="I362" s="4" t="n">
        <f aca="false">C362-C$1002</f>
        <v>0.083588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-1.5986006</v>
      </c>
      <c r="M362" s="4" t="n">
        <f aca="false">I362</f>
        <v>0.083588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-0.0048709</v>
      </c>
      <c r="C363" s="0" t="n">
        <v>0.096929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0.0333911</v>
      </c>
      <c r="I363" s="4" t="n">
        <f aca="false">C363-C$1002</f>
        <v>0.083588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-1.5960589</v>
      </c>
      <c r="M363" s="4" t="n">
        <f aca="false">I363</f>
        <v>0.083588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-0.0048793</v>
      </c>
      <c r="C364" s="0" t="n">
        <v>0.096929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0.0333827</v>
      </c>
      <c r="I364" s="4" t="n">
        <f aca="false">C364-C$1002</f>
        <v>0.083588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-1.5935173</v>
      </c>
      <c r="M364" s="4" t="n">
        <f aca="false">I364</f>
        <v>0.083588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-0.0048876</v>
      </c>
      <c r="C365" s="0" t="n">
        <v>0.09693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0.0333744</v>
      </c>
      <c r="I365" s="4" t="n">
        <f aca="false">C365-C$1002</f>
        <v>0.083589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-1.5909756</v>
      </c>
      <c r="M365" s="4" t="n">
        <f aca="false">I365</f>
        <v>0.083589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-0.0048959</v>
      </c>
      <c r="C366" s="0" t="n">
        <v>0.09693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0.0333661</v>
      </c>
      <c r="I366" s="4" t="n">
        <f aca="false">C366-C$1002</f>
        <v>0.083589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-1.5884339</v>
      </c>
      <c r="M366" s="4" t="n">
        <f aca="false">I366</f>
        <v>0.083589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-0.0049042</v>
      </c>
      <c r="C367" s="0" t="n">
        <v>0.09693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0.0333578</v>
      </c>
      <c r="I367" s="4" t="n">
        <f aca="false">C367-C$1002</f>
        <v>0.083589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-1.5858922</v>
      </c>
      <c r="M367" s="4" t="n">
        <f aca="false">I367</f>
        <v>0.083589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-0.0049125</v>
      </c>
      <c r="C368" s="0" t="n">
        <v>0.096931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0.0333495</v>
      </c>
      <c r="I368" s="4" t="n">
        <f aca="false">C368-C$1002</f>
        <v>0.08359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-1.5833505</v>
      </c>
      <c r="M368" s="4" t="n">
        <f aca="false">I368</f>
        <v>0.08359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-0.0049208</v>
      </c>
      <c r="C369" s="0" t="n">
        <v>0.096931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0.0333412</v>
      </c>
      <c r="I369" s="4" t="n">
        <f aca="false">C369-C$1002</f>
        <v>0.08359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-1.5808088</v>
      </c>
      <c r="M369" s="4" t="n">
        <f aca="false">I369</f>
        <v>0.08359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-0.0049291</v>
      </c>
      <c r="C370" s="0" t="n">
        <v>0.096932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0.0333329</v>
      </c>
      <c r="I370" s="4" t="n">
        <f aca="false">C370-C$1002</f>
        <v>0.083591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-1.5782671</v>
      </c>
      <c r="M370" s="4" t="n">
        <f aca="false">I370</f>
        <v>0.083591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-0.0049374</v>
      </c>
      <c r="C371" s="0" t="n">
        <v>0.096932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0.0333246</v>
      </c>
      <c r="I371" s="4" t="n">
        <f aca="false">C371-C$1002</f>
        <v>0.083591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-1.5757254</v>
      </c>
      <c r="M371" s="4" t="n">
        <f aca="false">I371</f>
        <v>0.083591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-0.0049457</v>
      </c>
      <c r="C372" s="0" t="n">
        <v>0.096932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0.0333163</v>
      </c>
      <c r="I372" s="4" t="n">
        <f aca="false">C372-C$1002</f>
        <v>0.083591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-1.5731837</v>
      </c>
      <c r="M372" s="4" t="n">
        <f aca="false">I372</f>
        <v>0.083591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-0.004954</v>
      </c>
      <c r="C373" s="0" t="n">
        <v>0.096933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0.033308</v>
      </c>
      <c r="I373" s="4" t="n">
        <f aca="false">C373-C$1002</f>
        <v>0.083592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-1.570642</v>
      </c>
      <c r="M373" s="4" t="n">
        <f aca="false">I373</f>
        <v>0.083592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-0.0049623</v>
      </c>
      <c r="C374" s="0" t="n">
        <v>0.096933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0.0332997</v>
      </c>
      <c r="I374" s="4" t="n">
        <f aca="false">C374-C$1002</f>
        <v>0.083592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-1.5681003</v>
      </c>
      <c r="M374" s="4" t="n">
        <f aca="false">I374</f>
        <v>0.083592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-0.0049706</v>
      </c>
      <c r="C375" s="0" t="n">
        <v>0.096933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0.0332914</v>
      </c>
      <c r="I375" s="4" t="n">
        <f aca="false">C375-C$1002</f>
        <v>0.083592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-1.5655586</v>
      </c>
      <c r="M375" s="4" t="n">
        <f aca="false">I375</f>
        <v>0.083592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-0.0049789</v>
      </c>
      <c r="C376" s="0" t="n">
        <v>0.096934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0.0332831</v>
      </c>
      <c r="I376" s="4" t="n">
        <f aca="false">C376-C$1002</f>
        <v>0.083593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-1.5630169</v>
      </c>
      <c r="M376" s="4" t="n">
        <f aca="false">I376</f>
        <v>0.083593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-0.0049872</v>
      </c>
      <c r="C377" s="0" t="n">
        <v>0.096934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0.0332748</v>
      </c>
      <c r="I377" s="4" t="n">
        <f aca="false">C377-C$1002</f>
        <v>0.083593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-1.5604752</v>
      </c>
      <c r="M377" s="4" t="n">
        <f aca="false">I377</f>
        <v>0.083593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-0.0049956</v>
      </c>
      <c r="C378" s="0" t="n">
        <v>0.096935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0.0332664</v>
      </c>
      <c r="I378" s="4" t="n">
        <f aca="false">C378-C$1002</f>
        <v>0.083594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-1.5579336</v>
      </c>
      <c r="M378" s="4" t="n">
        <f aca="false">I378</f>
        <v>0.083594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-0.0050039</v>
      </c>
      <c r="C379" s="0" t="n">
        <v>0.096935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0.0332581</v>
      </c>
      <c r="I379" s="4" t="n">
        <f aca="false">C379-C$1002</f>
        <v>0.083594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-1.5553919</v>
      </c>
      <c r="M379" s="4" t="n">
        <f aca="false">I379</f>
        <v>0.083594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-0.0050122</v>
      </c>
      <c r="C380" s="0" t="n">
        <v>0.096936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0.0332498</v>
      </c>
      <c r="I380" s="4" t="n">
        <f aca="false">C380-C$1002</f>
        <v>0.083595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-1.5528502</v>
      </c>
      <c r="M380" s="4" t="n">
        <f aca="false">I380</f>
        <v>0.083595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-0.0050205</v>
      </c>
      <c r="C381" s="0" t="n">
        <v>0.096936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0.0332415</v>
      </c>
      <c r="I381" s="4" t="n">
        <f aca="false">C381-C$1002</f>
        <v>0.083595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-1.5503085</v>
      </c>
      <c r="M381" s="4" t="n">
        <f aca="false">I381</f>
        <v>0.083595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-0.0050288</v>
      </c>
      <c r="C382" s="0" t="n">
        <v>0.096936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0.0332332</v>
      </c>
      <c r="I382" s="4" t="n">
        <f aca="false">C382-C$1002</f>
        <v>0.083595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-1.5477668</v>
      </c>
      <c r="M382" s="4" t="n">
        <f aca="false">I382</f>
        <v>0.083595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-0.0050371</v>
      </c>
      <c r="C383" s="0" t="n">
        <v>0.096937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0.0332249</v>
      </c>
      <c r="I383" s="4" t="n">
        <f aca="false">C383-C$1002</f>
        <v>0.083596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-1.5452251</v>
      </c>
      <c r="M383" s="4" t="n">
        <f aca="false">I383</f>
        <v>0.083596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-0.0050454</v>
      </c>
      <c r="C384" s="0" t="n">
        <v>0.096937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0.0332166</v>
      </c>
      <c r="I384" s="4" t="n">
        <f aca="false">C384-C$1002</f>
        <v>0.083596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-1.5426834</v>
      </c>
      <c r="M384" s="4" t="n">
        <f aca="false">I384</f>
        <v>0.083596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-0.0050537</v>
      </c>
      <c r="C385" s="0" t="n">
        <v>0.096938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0.0332083</v>
      </c>
      <c r="I385" s="4" t="n">
        <f aca="false">C385-C$1002</f>
        <v>0.083597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-1.5401417</v>
      </c>
      <c r="M385" s="4" t="n">
        <f aca="false">I385</f>
        <v>0.083597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-0.005062</v>
      </c>
      <c r="C386" s="0" t="n">
        <v>0.096938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0.0332</v>
      </c>
      <c r="I386" s="4" t="n">
        <f aca="false">C386-C$1002</f>
        <v>0.083597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-1.5376</v>
      </c>
      <c r="M386" s="4" t="n">
        <f aca="false">I386</f>
        <v>0.083597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-0.0050703</v>
      </c>
      <c r="C387" s="0" t="n">
        <v>0.096939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0.0331917</v>
      </c>
      <c r="I387" s="4" t="n">
        <f aca="false">C387-C$1002</f>
        <v>0.083598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-1.5350583</v>
      </c>
      <c r="M387" s="4" t="n">
        <f aca="false">I387</f>
        <v>0.083598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-0.0050786</v>
      </c>
      <c r="C388" s="0" t="n">
        <v>0.096939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0.0331834</v>
      </c>
      <c r="I388" s="4" t="n">
        <f aca="false">C388-C$1002</f>
        <v>0.083598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-1.5325166</v>
      </c>
      <c r="M388" s="4" t="n">
        <f aca="false">I388</f>
        <v>0.083598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-0.0050869</v>
      </c>
      <c r="C389" s="0" t="n">
        <v>0.09694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0.0331751</v>
      </c>
      <c r="I389" s="4" t="n">
        <f aca="false">C389-C$1002</f>
        <v>0.083599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-1.5299749</v>
      </c>
      <c r="M389" s="4" t="n">
        <f aca="false">I389</f>
        <v>0.083599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-0.0050952</v>
      </c>
      <c r="C390" s="0" t="n">
        <v>0.096941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0.0331668</v>
      </c>
      <c r="I390" s="4" t="n">
        <f aca="false">C390-C$1002</f>
        <v>0.0836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-1.5274332</v>
      </c>
      <c r="M390" s="4" t="n">
        <f aca="false">I390</f>
        <v>0.0836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-0.0051035</v>
      </c>
      <c r="C391" s="0" t="n">
        <v>0.096941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0.0331585</v>
      </c>
      <c r="I391" s="4" t="n">
        <f aca="false">C391-C$1002</f>
        <v>0.0836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-1.5248915</v>
      </c>
      <c r="M391" s="4" t="n">
        <f aca="false">I391</f>
        <v>0.0836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-0.0051118</v>
      </c>
      <c r="C392" s="0" t="n">
        <v>0.096942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0.0331502</v>
      </c>
      <c r="I392" s="4" t="n">
        <f aca="false">C392-C$1002</f>
        <v>0.083601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-1.5223498</v>
      </c>
      <c r="M392" s="4" t="n">
        <f aca="false">I392</f>
        <v>0.083601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-0.0051201</v>
      </c>
      <c r="C393" s="0" t="n">
        <v>0.096942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0.0331419</v>
      </c>
      <c r="I393" s="4" t="n">
        <f aca="false">C393-C$1002</f>
        <v>0.083601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-1.5198081</v>
      </c>
      <c r="M393" s="4" t="n">
        <f aca="false">I393</f>
        <v>0.083601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-0.0051284</v>
      </c>
      <c r="C394" s="0" t="n">
        <v>0.096943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0.0331336</v>
      </c>
      <c r="I394" s="4" t="n">
        <f aca="false">C394-C$1002</f>
        <v>0.083602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-1.5172664</v>
      </c>
      <c r="M394" s="4" t="n">
        <f aca="false">I394</f>
        <v>0.083602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-0.0051367</v>
      </c>
      <c r="C395" s="0" t="n">
        <v>0.096943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0.0331253</v>
      </c>
      <c r="I395" s="4" t="n">
        <f aca="false">C395-C$1002</f>
        <v>0.083602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-1.5146747</v>
      </c>
      <c r="M395" s="4" t="n">
        <f aca="false">I395</f>
        <v>0.083602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-0.005145</v>
      </c>
      <c r="C396" s="0" t="n">
        <v>0.096944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0.033117</v>
      </c>
      <c r="I396" s="4" t="n">
        <f aca="false">C396-C$1002</f>
        <v>0.083603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-1.512183</v>
      </c>
      <c r="M396" s="4" t="n">
        <f aca="false">I396</f>
        <v>0.083603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-0.0051533</v>
      </c>
      <c r="C397" s="0" t="n">
        <v>0.096945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0.0331087</v>
      </c>
      <c r="I397" s="4" t="n">
        <f aca="false">C397-C$1002</f>
        <v>0.083604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-1.5096913</v>
      </c>
      <c r="M397" s="4" t="n">
        <f aca="false">I397</f>
        <v>0.083604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-0.0051616</v>
      </c>
      <c r="C398" s="0" t="n">
        <v>0.096945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0.0331004</v>
      </c>
      <c r="I398" s="4" t="n">
        <f aca="false">C398-C$1002</f>
        <v>0.083604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-1.5070996</v>
      </c>
      <c r="M398" s="4" t="n">
        <f aca="false">I398</f>
        <v>0.083604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-0.0051699</v>
      </c>
      <c r="C399" s="0" t="n">
        <v>0.096946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0.0330921</v>
      </c>
      <c r="I399" s="4" t="n">
        <f aca="false">C399-C$1002</f>
        <v>0.083605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-1.5046079</v>
      </c>
      <c r="M399" s="4" t="n">
        <f aca="false">I399</f>
        <v>0.083605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-0.0051783</v>
      </c>
      <c r="C400" s="0" t="n">
        <v>0.096947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0.0330837</v>
      </c>
      <c r="I400" s="4" t="n">
        <f aca="false">C400-C$1002</f>
        <v>0.083606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-1.5020163</v>
      </c>
      <c r="M400" s="4" t="n">
        <f aca="false">I400</f>
        <v>0.083606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-0.0051866</v>
      </c>
      <c r="C401" s="0" t="n">
        <v>0.096947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0.0330754</v>
      </c>
      <c r="I401" s="4" t="n">
        <f aca="false">C401-C$1002</f>
        <v>0.083606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-1.4995246</v>
      </c>
      <c r="M401" s="4" t="n">
        <f aca="false">I401</f>
        <v>0.083606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-0.0051949</v>
      </c>
      <c r="C402" s="0" t="n">
        <v>0.096948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0.0330671</v>
      </c>
      <c r="I402" s="4" t="n">
        <f aca="false">C402-C$1002</f>
        <v>0.083607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-1.4969329</v>
      </c>
      <c r="M402" s="4" t="n">
        <f aca="false">I402</f>
        <v>0.083607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-0.0052032</v>
      </c>
      <c r="C403" s="0" t="n">
        <v>0.096948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0.0330588</v>
      </c>
      <c r="I403" s="4" t="n">
        <f aca="false">C403-C$1002</f>
        <v>0.083607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-1.4944412</v>
      </c>
      <c r="M403" s="4" t="n">
        <f aca="false">I403</f>
        <v>0.083607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-0.0052115</v>
      </c>
      <c r="C404" s="0" t="n">
        <v>0.096949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0.0330505</v>
      </c>
      <c r="I404" s="4" t="n">
        <f aca="false">C404-C$1002</f>
        <v>0.083608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-1.4918495</v>
      </c>
      <c r="M404" s="4" t="n">
        <f aca="false">I404</f>
        <v>0.083608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-0.0052198</v>
      </c>
      <c r="C405" s="0" t="n">
        <v>0.09695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0.0330422</v>
      </c>
      <c r="I405" s="4" t="n">
        <f aca="false">C405-C$1002</f>
        <v>0.083609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-1.4893578</v>
      </c>
      <c r="M405" s="4" t="n">
        <f aca="false">I405</f>
        <v>0.083609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-0.0052281</v>
      </c>
      <c r="C406" s="0" t="n">
        <v>0.096951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0.0330339</v>
      </c>
      <c r="I406" s="4" t="n">
        <f aca="false">C406-C$1002</f>
        <v>0.08361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-1.4867661</v>
      </c>
      <c r="M406" s="4" t="n">
        <f aca="false">I406</f>
        <v>0.08361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-0.0052364</v>
      </c>
      <c r="C407" s="0" t="n">
        <v>0.096951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0.0330256</v>
      </c>
      <c r="I407" s="4" t="n">
        <f aca="false">C407-C$1002</f>
        <v>0.08361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-1.4841744</v>
      </c>
      <c r="M407" s="4" t="n">
        <f aca="false">I407</f>
        <v>0.08361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-0.0052448</v>
      </c>
      <c r="C408" s="0" t="n">
        <v>0.096952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0.0330172</v>
      </c>
      <c r="I408" s="4" t="n">
        <f aca="false">C408-C$1002</f>
        <v>0.083611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-1.4816828</v>
      </c>
      <c r="M408" s="4" t="n">
        <f aca="false">I408</f>
        <v>0.083611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-0.0052531</v>
      </c>
      <c r="C409" s="0" t="n">
        <v>0.096953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0.0330089</v>
      </c>
      <c r="I409" s="4" t="n">
        <f aca="false">C409-C$1002</f>
        <v>0.083612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-1.4790911</v>
      </c>
      <c r="M409" s="4" t="n">
        <f aca="false">I409</f>
        <v>0.083612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-0.0052614</v>
      </c>
      <c r="C410" s="0" t="n">
        <v>0.096954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0.0330006</v>
      </c>
      <c r="I410" s="4" t="n">
        <f aca="false">C410-C$1002</f>
        <v>0.083613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-1.4765994</v>
      </c>
      <c r="M410" s="4" t="n">
        <f aca="false">I410</f>
        <v>0.083613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-0.0052697</v>
      </c>
      <c r="C411" s="0" t="n">
        <v>0.096955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0.0329923</v>
      </c>
      <c r="I411" s="4" t="n">
        <f aca="false">C411-C$1002</f>
        <v>0.083614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-1.4740077</v>
      </c>
      <c r="M411" s="4" t="n">
        <f aca="false">I411</f>
        <v>0.083614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-0.005278</v>
      </c>
      <c r="C412" s="0" t="n">
        <v>0.096955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0.032984</v>
      </c>
      <c r="I412" s="4" t="n">
        <f aca="false">C412-C$1002</f>
        <v>0.083614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-1.471516</v>
      </c>
      <c r="M412" s="4" t="n">
        <f aca="false">I412</f>
        <v>0.083614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-0.0052863</v>
      </c>
      <c r="C413" s="0" t="n">
        <v>0.096956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0.0329757</v>
      </c>
      <c r="I413" s="4" t="n">
        <f aca="false">C413-C$1002</f>
        <v>0.083615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-1.4689243</v>
      </c>
      <c r="M413" s="4" t="n">
        <f aca="false">I413</f>
        <v>0.083615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-0.0052947</v>
      </c>
      <c r="C414" s="0" t="n">
        <v>0.096957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0.0329673</v>
      </c>
      <c r="I414" s="4" t="n">
        <f aca="false">C414-C$1002</f>
        <v>0.083616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-1.4664327</v>
      </c>
      <c r="M414" s="4" t="n">
        <f aca="false">I414</f>
        <v>0.083616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-0.005303</v>
      </c>
      <c r="C415" s="0" t="n">
        <v>0.096958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0.032959</v>
      </c>
      <c r="I415" s="4" t="n">
        <f aca="false">C415-C$1002</f>
        <v>0.083617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-1.463841</v>
      </c>
      <c r="M415" s="4" t="n">
        <f aca="false">I415</f>
        <v>0.083617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-0.0053113</v>
      </c>
      <c r="C416" s="0" t="n">
        <v>0.096959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0.0329507</v>
      </c>
      <c r="I416" s="4" t="n">
        <f aca="false">C416-C$1002</f>
        <v>0.083618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-1.4613493</v>
      </c>
      <c r="M416" s="4" t="n">
        <f aca="false">I416</f>
        <v>0.083618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-0.0053197</v>
      </c>
      <c r="C417" s="0" t="n">
        <v>0.09696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0.0329423</v>
      </c>
      <c r="I417" s="4" t="n">
        <f aca="false">C417-C$1002</f>
        <v>0.083619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-1.4588577</v>
      </c>
      <c r="M417" s="4" t="n">
        <f aca="false">I417</f>
        <v>0.083619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-0.005328</v>
      </c>
      <c r="C418" s="0" t="n">
        <v>0.09696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0.032934</v>
      </c>
      <c r="I418" s="4" t="n">
        <f aca="false">C418-C$1002</f>
        <v>0.083619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-1.456266</v>
      </c>
      <c r="M418" s="4" t="n">
        <f aca="false">I418</f>
        <v>0.083619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-0.0053363</v>
      </c>
      <c r="C419" s="0" t="n">
        <v>0.096961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0.0329257</v>
      </c>
      <c r="I419" s="4" t="n">
        <f aca="false">C419-C$1002</f>
        <v>0.08362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-1.4537743</v>
      </c>
      <c r="M419" s="4" t="n">
        <f aca="false">I419</f>
        <v>0.08362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-0.0053447</v>
      </c>
      <c r="C420" s="0" t="n">
        <v>0.096962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0.0329173</v>
      </c>
      <c r="I420" s="4" t="n">
        <f aca="false">C420-C$1002</f>
        <v>0.083621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-1.4511827</v>
      </c>
      <c r="M420" s="4" t="n">
        <f aca="false">I420</f>
        <v>0.083621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-0.005353</v>
      </c>
      <c r="C421" s="0" t="n">
        <v>0.096963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0.032909</v>
      </c>
      <c r="I421" s="4" t="n">
        <f aca="false">C421-C$1002</f>
        <v>0.083622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-1.448691</v>
      </c>
      <c r="M421" s="4" t="n">
        <f aca="false">I421</f>
        <v>0.083622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-0.0053613</v>
      </c>
      <c r="C422" s="0" t="n">
        <v>0.096964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0.0329007</v>
      </c>
      <c r="I422" s="4" t="n">
        <f aca="false">C422-C$1002</f>
        <v>0.083623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-1.4460993</v>
      </c>
      <c r="M422" s="4" t="n">
        <f aca="false">I422</f>
        <v>0.083623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-0.0053697</v>
      </c>
      <c r="C423" s="0" t="n">
        <v>0.096965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0.0328923</v>
      </c>
      <c r="I423" s="4" t="n">
        <f aca="false">C423-C$1002</f>
        <v>0.083624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-1.4436077</v>
      </c>
      <c r="M423" s="4" t="n">
        <f aca="false">I423</f>
        <v>0.083624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-0.005378</v>
      </c>
      <c r="C424" s="0" t="n">
        <v>0.096966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0.032884</v>
      </c>
      <c r="I424" s="4" t="n">
        <f aca="false">C424-C$1002</f>
        <v>0.083625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-1.441016</v>
      </c>
      <c r="M424" s="4" t="n">
        <f aca="false">I424</f>
        <v>0.083625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-0.0053864</v>
      </c>
      <c r="C425" s="0" t="n">
        <v>0.096967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0.0328756</v>
      </c>
      <c r="I425" s="4" t="n">
        <f aca="false">C425-C$1002</f>
        <v>0.083626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-1.4385244</v>
      </c>
      <c r="M425" s="4" t="n">
        <f aca="false">I425</f>
        <v>0.083626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-0.0053947</v>
      </c>
      <c r="C426" s="0" t="n">
        <v>0.096968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0.0328673</v>
      </c>
      <c r="I426" s="4" t="n">
        <f aca="false">C426-C$1002</f>
        <v>0.083627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-1.4359327</v>
      </c>
      <c r="M426" s="4" t="n">
        <f aca="false">I426</f>
        <v>0.083627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-0.0054031</v>
      </c>
      <c r="C427" s="0" t="n">
        <v>0.096969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0.0328589</v>
      </c>
      <c r="I427" s="4" t="n">
        <f aca="false">C427-C$1002</f>
        <v>0.083628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-1.4333411</v>
      </c>
      <c r="M427" s="4" t="n">
        <f aca="false">I427</f>
        <v>0.083628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-0.0054115</v>
      </c>
      <c r="C428" s="0" t="n">
        <v>0.09697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0.0328505</v>
      </c>
      <c r="I428" s="4" t="n">
        <f aca="false">C428-C$1002</f>
        <v>0.083629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-1.4308495</v>
      </c>
      <c r="M428" s="4" t="n">
        <f aca="false">I428</f>
        <v>0.083629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-0.0054198</v>
      </c>
      <c r="C429" s="0" t="n">
        <v>0.096971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0.0328422</v>
      </c>
      <c r="I429" s="4" t="n">
        <f aca="false">C429-C$1002</f>
        <v>0.08363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-1.4282578</v>
      </c>
      <c r="M429" s="4" t="n">
        <f aca="false">I429</f>
        <v>0.08363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-0.0054282</v>
      </c>
      <c r="C430" s="0" t="n">
        <v>0.096972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0.0328338</v>
      </c>
      <c r="I430" s="4" t="n">
        <f aca="false">C430-C$1002</f>
        <v>0.083631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-1.4257662</v>
      </c>
      <c r="M430" s="4" t="n">
        <f aca="false">I430</f>
        <v>0.083631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-0.0054365</v>
      </c>
      <c r="C431" s="0" t="n">
        <v>0.096973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0.0328255</v>
      </c>
      <c r="I431" s="4" t="n">
        <f aca="false">C431-C$1002</f>
        <v>0.083632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-1.4231745</v>
      </c>
      <c r="M431" s="4" t="n">
        <f aca="false">I431</f>
        <v>0.083632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-0.0054449</v>
      </c>
      <c r="C432" s="0" t="n">
        <v>0.096974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0.0328171</v>
      </c>
      <c r="I432" s="4" t="n">
        <f aca="false">C432-C$1002</f>
        <v>0.083633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-1.4206829</v>
      </c>
      <c r="M432" s="4" t="n">
        <f aca="false">I432</f>
        <v>0.083633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-0.0054533</v>
      </c>
      <c r="C433" s="0" t="n">
        <v>0.096975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0.0328087</v>
      </c>
      <c r="I433" s="4" t="n">
        <f aca="false">C433-C$1002</f>
        <v>0.083634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-1.4180913</v>
      </c>
      <c r="M433" s="4" t="n">
        <f aca="false">I433</f>
        <v>0.083634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-0.0054616</v>
      </c>
      <c r="C434" s="0" t="n">
        <v>0.096976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0.0328004</v>
      </c>
      <c r="I434" s="4" t="n">
        <f aca="false">C434-C$1002</f>
        <v>0.083635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-1.4155996</v>
      </c>
      <c r="M434" s="4" t="n">
        <f aca="false">I434</f>
        <v>0.083635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-0.00547</v>
      </c>
      <c r="C435" s="0" t="n">
        <v>0.096977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0.032792</v>
      </c>
      <c r="I435" s="4" t="n">
        <f aca="false">C435-C$1002</f>
        <v>0.083636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-1.413008</v>
      </c>
      <c r="M435" s="4" t="n">
        <f aca="false">I435</f>
        <v>0.083636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-0.0054784</v>
      </c>
      <c r="C436" s="0" t="n">
        <v>0.096979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0.0327836</v>
      </c>
      <c r="I436" s="4" t="n">
        <f aca="false">C436-C$1002</f>
        <v>0.083638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-1.4105164</v>
      </c>
      <c r="M436" s="4" t="n">
        <f aca="false">I436</f>
        <v>0.083638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-0.0054868</v>
      </c>
      <c r="C437" s="0" t="n">
        <v>0.09698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0.0327752</v>
      </c>
      <c r="I437" s="4" t="n">
        <f aca="false">C437-C$1002</f>
        <v>0.083639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-1.4080248</v>
      </c>
      <c r="M437" s="4" t="n">
        <f aca="false">I437</f>
        <v>0.083639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-0.0054952</v>
      </c>
      <c r="C438" s="0" t="n">
        <v>0.096981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0.0327668</v>
      </c>
      <c r="I438" s="4" t="n">
        <f aca="false">C438-C$1002</f>
        <v>0.08364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-1.4054332</v>
      </c>
      <c r="M438" s="4" t="n">
        <f aca="false">I438</f>
        <v>0.08364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-0.0055036</v>
      </c>
      <c r="C439" s="0" t="n">
        <v>0.096982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0.0327584</v>
      </c>
      <c r="I439" s="4" t="n">
        <f aca="false">C439-C$1002</f>
        <v>0.083641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-1.4029416</v>
      </c>
      <c r="M439" s="4" t="n">
        <f aca="false">I439</f>
        <v>0.083641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-0.005512</v>
      </c>
      <c r="C440" s="0" t="n">
        <v>0.096983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0.03275</v>
      </c>
      <c r="I440" s="4" t="n">
        <f aca="false">C440-C$1002</f>
        <v>0.083642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-1.40035</v>
      </c>
      <c r="M440" s="4" t="n">
        <f aca="false">I440</f>
        <v>0.083642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-0.0055204</v>
      </c>
      <c r="C441" s="0" t="n">
        <v>0.096984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0.0327416</v>
      </c>
      <c r="I441" s="4" t="n">
        <f aca="false">C441-C$1002</f>
        <v>0.083643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-1.3978584</v>
      </c>
      <c r="M441" s="4" t="n">
        <f aca="false">I441</f>
        <v>0.083643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-0.0055288</v>
      </c>
      <c r="C442" s="0" t="n">
        <v>0.096986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0.0327332</v>
      </c>
      <c r="I442" s="4" t="n">
        <f aca="false">C442-C$1002</f>
        <v>0.083645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-1.3952668</v>
      </c>
      <c r="M442" s="4" t="n">
        <f aca="false">I442</f>
        <v>0.083645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-0.0055372</v>
      </c>
      <c r="C443" s="0" t="n">
        <v>0.096987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0.0327248</v>
      </c>
      <c r="I443" s="4" t="n">
        <f aca="false">C443-C$1002</f>
        <v>0.083646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-1.3927752</v>
      </c>
      <c r="M443" s="4" t="n">
        <f aca="false">I443</f>
        <v>0.083646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-0.0055456</v>
      </c>
      <c r="C444" s="0" t="n">
        <v>0.096988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0.0327164</v>
      </c>
      <c r="I444" s="4" t="n">
        <f aca="false">C444-C$1002</f>
        <v>0.083647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-1.3901836</v>
      </c>
      <c r="M444" s="4" t="n">
        <f aca="false">I444</f>
        <v>0.083647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-0.0055541</v>
      </c>
      <c r="C445" s="0" t="n">
        <v>0.096989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0.0327079</v>
      </c>
      <c r="I445" s="4" t="n">
        <f aca="false">C445-C$1002</f>
        <v>0.083648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-1.3876921</v>
      </c>
      <c r="M445" s="4" t="n">
        <f aca="false">I445</f>
        <v>0.083648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-0.0055625</v>
      </c>
      <c r="C446" s="0" t="n">
        <v>0.096991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0.0326995</v>
      </c>
      <c r="I446" s="4" t="n">
        <f aca="false">C446-C$1002</f>
        <v>0.08365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-1.3851005</v>
      </c>
      <c r="M446" s="4" t="n">
        <f aca="false">I446</f>
        <v>0.08365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-0.005571</v>
      </c>
      <c r="C447" s="0" t="n">
        <v>0.096992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0.032691</v>
      </c>
      <c r="I447" s="4" t="n">
        <f aca="false">C447-C$1002</f>
        <v>0.083651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-1.382509</v>
      </c>
      <c r="M447" s="4" t="n">
        <f aca="false">I447</f>
        <v>0.083651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-0.0055794</v>
      </c>
      <c r="C448" s="0" t="n">
        <v>0.096993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0.0326826</v>
      </c>
      <c r="I448" s="4" t="n">
        <f aca="false">C448-C$1002</f>
        <v>0.083652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-1.3800174</v>
      </c>
      <c r="M448" s="4" t="n">
        <f aca="false">I448</f>
        <v>0.083652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-0.0055879</v>
      </c>
      <c r="C449" s="0" t="n">
        <v>0.096995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0.0326741</v>
      </c>
      <c r="I449" s="4" t="n">
        <f aca="false">C449-C$1002</f>
        <v>0.083654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-1.3774259</v>
      </c>
      <c r="M449" s="4" t="n">
        <f aca="false">I449</f>
        <v>0.083654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-0.0055963</v>
      </c>
      <c r="C450" s="0" t="n">
        <v>0.096996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0.0326657</v>
      </c>
      <c r="I450" s="4" t="n">
        <f aca="false">C450-C$1002</f>
        <v>0.083655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-1.3749343</v>
      </c>
      <c r="M450" s="4" t="n">
        <f aca="false">I450</f>
        <v>0.083655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-0.0056047</v>
      </c>
      <c r="C451" s="0" t="n">
        <v>0.096997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0.0326573</v>
      </c>
      <c r="I451" s="4" t="n">
        <f aca="false">C451-C$1002</f>
        <v>0.083656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-1.3723427</v>
      </c>
      <c r="M451" s="4" t="n">
        <f aca="false">I451</f>
        <v>0.083656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-0.0056132</v>
      </c>
      <c r="C452" s="0" t="n">
        <v>0.096999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0.0326488</v>
      </c>
      <c r="I452" s="4" t="n">
        <f aca="false">C452-C$1002</f>
        <v>0.083658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-1.3698512</v>
      </c>
      <c r="M452" s="4" t="n">
        <f aca="false">I452</f>
        <v>0.083658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-0.0056216</v>
      </c>
      <c r="C453" s="0" t="n">
        <v>0.097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0.0326404</v>
      </c>
      <c r="I453" s="4" t="n">
        <f aca="false">C453-C$1002</f>
        <v>0.083659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-1.3672596</v>
      </c>
      <c r="M453" s="4" t="n">
        <f aca="false">I453</f>
        <v>0.083659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-0.0056301</v>
      </c>
      <c r="C454" s="0" t="n">
        <v>0.097001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0.0326319</v>
      </c>
      <c r="I454" s="4" t="n">
        <f aca="false">C454-C$1002</f>
        <v>0.08366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-1.3647681</v>
      </c>
      <c r="M454" s="4" t="n">
        <f aca="false">I454</f>
        <v>0.08366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-0.0056387</v>
      </c>
      <c r="C455" s="0" t="n">
        <v>0.097003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0.0326233</v>
      </c>
      <c r="I455" s="4" t="n">
        <f aca="false">C455-C$1002</f>
        <v>0.083662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-1.3621767</v>
      </c>
      <c r="M455" s="4" t="n">
        <f aca="false">I455</f>
        <v>0.083662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-0.0056472</v>
      </c>
      <c r="C456" s="0" t="n">
        <v>0.097004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0.0326148</v>
      </c>
      <c r="I456" s="4" t="n">
        <f aca="false">C456-C$1002</f>
        <v>0.083663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-1.3596852</v>
      </c>
      <c r="M456" s="4" t="n">
        <f aca="false">I456</f>
        <v>0.083663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-0.0056557</v>
      </c>
      <c r="C457" s="0" t="n">
        <v>0.097006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0.0326063</v>
      </c>
      <c r="I457" s="4" t="n">
        <f aca="false">C457-C$1002</f>
        <v>0.083665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-1.3571937</v>
      </c>
      <c r="M457" s="4" t="n">
        <f aca="false">I457</f>
        <v>0.083665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-0.0056642</v>
      </c>
      <c r="C458" s="0" t="n">
        <v>0.097007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0.0325978</v>
      </c>
      <c r="I458" s="4" t="n">
        <f aca="false">C458-C$1002</f>
        <v>0.083666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-1.3546022</v>
      </c>
      <c r="M458" s="4" t="n">
        <f aca="false">I458</f>
        <v>0.083666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-0.0056727</v>
      </c>
      <c r="C459" s="0" t="n">
        <v>0.097009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0.0325893</v>
      </c>
      <c r="I459" s="4" t="n">
        <f aca="false">C459-C$1002</f>
        <v>0.083668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-1.3521107</v>
      </c>
      <c r="M459" s="4" t="n">
        <f aca="false">I459</f>
        <v>0.083668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-0.0056812</v>
      </c>
      <c r="C460" s="0" t="n">
        <v>0.09701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0.0325808</v>
      </c>
      <c r="I460" s="4" t="n">
        <f aca="false">C460-C$1002</f>
        <v>0.083669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-1.3495192</v>
      </c>
      <c r="M460" s="4" t="n">
        <f aca="false">I460</f>
        <v>0.083669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-0.0056897</v>
      </c>
      <c r="C461" s="0" t="n">
        <v>0.097012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0.0325723</v>
      </c>
      <c r="I461" s="4" t="n">
        <f aca="false">C461-C$1002</f>
        <v>0.083671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-1.3470277</v>
      </c>
      <c r="M461" s="4" t="n">
        <f aca="false">I461</f>
        <v>0.083671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-0.0056982</v>
      </c>
      <c r="C462" s="0" t="n">
        <v>0.097013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0.0325638</v>
      </c>
      <c r="I462" s="4" t="n">
        <f aca="false">C462-C$1002</f>
        <v>0.083672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-1.3444362</v>
      </c>
      <c r="M462" s="4" t="n">
        <f aca="false">I462</f>
        <v>0.083672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-0.0057067</v>
      </c>
      <c r="C463" s="0" t="n">
        <v>0.097015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0.0325553</v>
      </c>
      <c r="I463" s="4" t="n">
        <f aca="false">C463-C$1002</f>
        <v>0.083674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-1.3419447</v>
      </c>
      <c r="M463" s="4" t="n">
        <f aca="false">I463</f>
        <v>0.083674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-0.0057153</v>
      </c>
      <c r="C464" s="0" t="n">
        <v>0.097017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0.0325467</v>
      </c>
      <c r="I464" s="4" t="n">
        <f aca="false">C464-C$1002</f>
        <v>0.083676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-1.3393533</v>
      </c>
      <c r="M464" s="4" t="n">
        <f aca="false">I464</f>
        <v>0.083676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-0.0057239</v>
      </c>
      <c r="C465" s="0" t="n">
        <v>0.097018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0.0325381</v>
      </c>
      <c r="I465" s="4" t="n">
        <f aca="false">C465-C$1002</f>
        <v>0.083677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-1.3368619</v>
      </c>
      <c r="M465" s="4" t="n">
        <f aca="false">I465</f>
        <v>0.083677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-0.0057325</v>
      </c>
      <c r="C466" s="0" t="n">
        <v>0.09702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0.0325295</v>
      </c>
      <c r="I466" s="4" t="n">
        <f aca="false">C466-C$1002</f>
        <v>0.083679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-1.3342705</v>
      </c>
      <c r="M466" s="4" t="n">
        <f aca="false">I466</f>
        <v>0.083679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-0.0057411</v>
      </c>
      <c r="C467" s="0" t="n">
        <v>0.097022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0.0325209</v>
      </c>
      <c r="I467" s="4" t="n">
        <f aca="false">C467-C$1002</f>
        <v>0.083681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-1.3316791</v>
      </c>
      <c r="M467" s="4" t="n">
        <f aca="false">I467</f>
        <v>0.083681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-0.0057497</v>
      </c>
      <c r="C468" s="0" t="n">
        <v>0.097023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0.0325123</v>
      </c>
      <c r="I468" s="4" t="n">
        <f aca="false">C468-C$1002</f>
        <v>0.083682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-1.3291877</v>
      </c>
      <c r="M468" s="4" t="n">
        <f aca="false">I468</f>
        <v>0.083682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-0.0057583</v>
      </c>
      <c r="C469" s="0" t="n">
        <v>0.097025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0.0325037</v>
      </c>
      <c r="I469" s="4" t="n">
        <f aca="false">C469-C$1002</f>
        <v>0.083684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-1.3265963</v>
      </c>
      <c r="M469" s="4" t="n">
        <f aca="false">I469</f>
        <v>0.083684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-0.0057669</v>
      </c>
      <c r="C470" s="0" t="n">
        <v>0.097027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0.0324951</v>
      </c>
      <c r="I470" s="4" t="n">
        <f aca="false">C470-C$1002</f>
        <v>0.083686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-1.3241049</v>
      </c>
      <c r="M470" s="4" t="n">
        <f aca="false">I470</f>
        <v>0.083686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-0.0057754</v>
      </c>
      <c r="C471" s="0" t="n">
        <v>0.097028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0.0324866</v>
      </c>
      <c r="I471" s="4" t="n">
        <f aca="false">C471-C$1002</f>
        <v>0.083687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-1.3215134</v>
      </c>
      <c r="M471" s="4" t="n">
        <f aca="false">I471</f>
        <v>0.083687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-0.005784</v>
      </c>
      <c r="C472" s="0" t="n">
        <v>0.09703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0.032478</v>
      </c>
      <c r="I472" s="4" t="n">
        <f aca="false">C472-C$1002</f>
        <v>0.083689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-1.319022</v>
      </c>
      <c r="M472" s="4" t="n">
        <f aca="false">I472</f>
        <v>0.083689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-0.0057927</v>
      </c>
      <c r="C473" s="0" t="n">
        <v>0.097032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0.0324693</v>
      </c>
      <c r="I473" s="4" t="n">
        <f aca="false">C473-C$1002</f>
        <v>0.083691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-1.3164307</v>
      </c>
      <c r="M473" s="4" t="n">
        <f aca="false">I473</f>
        <v>0.083691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-0.0058014</v>
      </c>
      <c r="C474" s="0" t="n">
        <v>0.097034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0.0324606</v>
      </c>
      <c r="I474" s="4" t="n">
        <f aca="false">C474-C$1002</f>
        <v>0.083693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-1.3139394</v>
      </c>
      <c r="M474" s="4" t="n">
        <f aca="false">I474</f>
        <v>0.083693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-0.00581</v>
      </c>
      <c r="C475" s="0" t="n">
        <v>0.097036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0.032452</v>
      </c>
      <c r="I475" s="4" t="n">
        <f aca="false">C475-C$1002</f>
        <v>0.083695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-1.311348</v>
      </c>
      <c r="M475" s="4" t="n">
        <f aca="false">I475</f>
        <v>0.083695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-0.0058187</v>
      </c>
      <c r="C476" s="0" t="n">
        <v>0.097037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0.0324433</v>
      </c>
      <c r="I476" s="4" t="n">
        <f aca="false">C476-C$1002</f>
        <v>0.083696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-1.3088567</v>
      </c>
      <c r="M476" s="4" t="n">
        <f aca="false">I476</f>
        <v>0.083696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-0.0058274</v>
      </c>
      <c r="C477" s="0" t="n">
        <v>0.097039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0.0324346</v>
      </c>
      <c r="I477" s="4" t="n">
        <f aca="false">C477-C$1002</f>
        <v>0.083698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-1.3063654</v>
      </c>
      <c r="M477" s="4" t="n">
        <f aca="false">I477</f>
        <v>0.083698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-0.0058361</v>
      </c>
      <c r="C478" s="0" t="n">
        <v>0.097041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0.0324259</v>
      </c>
      <c r="I478" s="4" t="n">
        <f aca="false">C478-C$1002</f>
        <v>0.0837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-1.3037741</v>
      </c>
      <c r="M478" s="4" t="n">
        <f aca="false">I478</f>
        <v>0.0837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-0.0058448</v>
      </c>
      <c r="C479" s="0" t="n">
        <v>0.097043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0.0324172</v>
      </c>
      <c r="I479" s="4" t="n">
        <f aca="false">C479-C$1002</f>
        <v>0.083702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-1.3012828</v>
      </c>
      <c r="M479" s="4" t="n">
        <f aca="false">I479</f>
        <v>0.083702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-0.0058535</v>
      </c>
      <c r="C480" s="0" t="n">
        <v>0.097045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0.0324085</v>
      </c>
      <c r="I480" s="4" t="n">
        <f aca="false">C480-C$1002</f>
        <v>0.083704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-1.2986915</v>
      </c>
      <c r="M480" s="4" t="n">
        <f aca="false">I480</f>
        <v>0.083704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-0.0058622</v>
      </c>
      <c r="C481" s="0" t="n">
        <v>0.097047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0.0323998</v>
      </c>
      <c r="I481" s="4" t="n">
        <f aca="false">C481-C$1002</f>
        <v>0.083706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-1.2962002</v>
      </c>
      <c r="M481" s="4" t="n">
        <f aca="false">I481</f>
        <v>0.083706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-0.0058709</v>
      </c>
      <c r="C482" s="0" t="n">
        <v>0.097049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0.0323911</v>
      </c>
      <c r="I482" s="4" t="n">
        <f aca="false">C482-C$1002</f>
        <v>0.083708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-1.2936089</v>
      </c>
      <c r="M482" s="4" t="n">
        <f aca="false">I482</f>
        <v>0.083708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-0.0058796</v>
      </c>
      <c r="C483" s="0" t="n">
        <v>0.097051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0.0323824</v>
      </c>
      <c r="I483" s="4" t="n">
        <f aca="false">C483-C$1002</f>
        <v>0.08371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-1.2911176</v>
      </c>
      <c r="M483" s="4" t="n">
        <f aca="false">I483</f>
        <v>0.08371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-0.0058884</v>
      </c>
      <c r="C484" s="0" t="n">
        <v>0.097053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0.0323736</v>
      </c>
      <c r="I484" s="4" t="n">
        <f aca="false">C484-C$1002</f>
        <v>0.083712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-1.2885264</v>
      </c>
      <c r="M484" s="4" t="n">
        <f aca="false">I484</f>
        <v>0.083712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-0.0058973</v>
      </c>
      <c r="C485" s="0" t="n">
        <v>0.097055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0.0323647</v>
      </c>
      <c r="I485" s="4" t="n">
        <f aca="false">C485-C$1002</f>
        <v>0.083714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-1.2860353</v>
      </c>
      <c r="M485" s="4" t="n">
        <f aca="false">I485</f>
        <v>0.083714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-0.0059061</v>
      </c>
      <c r="C486" s="0" t="n">
        <v>0.097057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0.0323559</v>
      </c>
      <c r="I486" s="4" t="n">
        <f aca="false">C486-C$1002</f>
        <v>0.083716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-1.2834441</v>
      </c>
      <c r="M486" s="4" t="n">
        <f aca="false">I486</f>
        <v>0.083716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-0.0059149</v>
      </c>
      <c r="C487" s="0" t="n">
        <v>0.097059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0.0323471</v>
      </c>
      <c r="I487" s="4" t="n">
        <f aca="false">C487-C$1002</f>
        <v>0.083718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-1.2808529</v>
      </c>
      <c r="M487" s="4" t="n">
        <f aca="false">I487</f>
        <v>0.083718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-0.0059237</v>
      </c>
      <c r="C488" s="0" t="n">
        <v>0.097061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0.0323383</v>
      </c>
      <c r="I488" s="4" t="n">
        <f aca="false">C488-C$1002</f>
        <v>0.08372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-1.2783617</v>
      </c>
      <c r="M488" s="4" t="n">
        <f aca="false">I488</f>
        <v>0.08372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-0.0059325</v>
      </c>
      <c r="C489" s="0" t="n">
        <v>0.097063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0.0323295</v>
      </c>
      <c r="I489" s="4" t="n">
        <f aca="false">C489-C$1002</f>
        <v>0.083722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-1.2757705</v>
      </c>
      <c r="M489" s="4" t="n">
        <f aca="false">I489</f>
        <v>0.083722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-0.0059413</v>
      </c>
      <c r="C490" s="0" t="n">
        <v>0.097065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0.0323207</v>
      </c>
      <c r="I490" s="4" t="n">
        <f aca="false">C490-C$1002</f>
        <v>0.083724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-1.2732793</v>
      </c>
      <c r="M490" s="4" t="n">
        <f aca="false">I490</f>
        <v>0.083724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-0.0059501</v>
      </c>
      <c r="C491" s="0" t="n">
        <v>0.097067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0.0323119</v>
      </c>
      <c r="I491" s="4" t="n">
        <f aca="false">C491-C$1002</f>
        <v>0.083726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-1.2706881</v>
      </c>
      <c r="M491" s="4" t="n">
        <f aca="false">I491</f>
        <v>0.083726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-0.005959</v>
      </c>
      <c r="C492" s="0" t="n">
        <v>0.097069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0.032303</v>
      </c>
      <c r="I492" s="4" t="n">
        <f aca="false">C492-C$1002</f>
        <v>0.083728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-1.268197</v>
      </c>
      <c r="M492" s="4" t="n">
        <f aca="false">I492</f>
        <v>0.083728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-0.0059679</v>
      </c>
      <c r="C493" s="0" t="n">
        <v>0.097071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0.0322941</v>
      </c>
      <c r="I493" s="4" t="n">
        <f aca="false">C493-C$1002</f>
        <v>0.08373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-1.2656059</v>
      </c>
      <c r="M493" s="4" t="n">
        <f aca="false">I493</f>
        <v>0.08373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-0.0059769</v>
      </c>
      <c r="C494" s="0" t="n">
        <v>0.097074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0.0322851</v>
      </c>
      <c r="I494" s="4" t="n">
        <f aca="false">C494-C$1002</f>
        <v>0.083733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-1.2631149</v>
      </c>
      <c r="M494" s="4" t="n">
        <f aca="false">I494</f>
        <v>0.083733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-0.0059858</v>
      </c>
      <c r="C495" s="0" t="n">
        <v>0.097076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0.0322762</v>
      </c>
      <c r="I495" s="4" t="n">
        <f aca="false">C495-C$1002</f>
        <v>0.083735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-1.2605238</v>
      </c>
      <c r="M495" s="4" t="n">
        <f aca="false">I495</f>
        <v>0.083735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-0.0059948</v>
      </c>
      <c r="C496" s="0" t="n">
        <v>0.097078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0.0322672</v>
      </c>
      <c r="I496" s="4" t="n">
        <f aca="false">C496-C$1002</f>
        <v>0.083737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-1.2580328</v>
      </c>
      <c r="M496" s="4" t="n">
        <f aca="false">I496</f>
        <v>0.083737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-0.0060038</v>
      </c>
      <c r="C497" s="0" t="n">
        <v>0.097081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0.0322582</v>
      </c>
      <c r="I497" s="4" t="n">
        <f aca="false">C497-C$1002</f>
        <v>0.08374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-1.2555418</v>
      </c>
      <c r="M497" s="4" t="n">
        <f aca="false">I497</f>
        <v>0.08374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-0.0060127</v>
      </c>
      <c r="C498" s="0" t="n">
        <v>0.097083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0.0322493</v>
      </c>
      <c r="I498" s="4" t="n">
        <f aca="false">C498-C$1002</f>
        <v>0.083742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-1.2529507</v>
      </c>
      <c r="M498" s="4" t="n">
        <f aca="false">I498</f>
        <v>0.083742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-0.0060217</v>
      </c>
      <c r="C499" s="0" t="n">
        <v>0.097085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0.0322403</v>
      </c>
      <c r="I499" s="4" t="n">
        <f aca="false">C499-C$1002</f>
        <v>0.083744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-1.2504597</v>
      </c>
      <c r="M499" s="4" t="n">
        <f aca="false">I499</f>
        <v>0.083744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-0.0060307</v>
      </c>
      <c r="C500" s="0" t="n">
        <v>0.097087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0.0322313</v>
      </c>
      <c r="I500" s="4" t="n">
        <f aca="false">C500-C$1002</f>
        <v>0.083746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-1.2478687</v>
      </c>
      <c r="M500" s="4" t="n">
        <f aca="false">I500</f>
        <v>0.083746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-0.0060396</v>
      </c>
      <c r="C501" s="0" t="n">
        <v>0.09709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0.0322224</v>
      </c>
      <c r="I501" s="4" t="n">
        <f aca="false">C501-C$1002</f>
        <v>0.083749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-1.2453776</v>
      </c>
      <c r="M501" s="4" t="n">
        <f aca="false">I501</f>
        <v>0.083749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-0.0060486</v>
      </c>
      <c r="C502" s="0" t="n">
        <v>0.097092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0.0322134</v>
      </c>
      <c r="I502" s="4" t="n">
        <f aca="false">C502-C$1002</f>
        <v>0.083751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-1.2427866</v>
      </c>
      <c r="M502" s="4" t="n">
        <f aca="false">I502</f>
        <v>0.083751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-0.0060577</v>
      </c>
      <c r="C503" s="0" t="n">
        <v>0.097095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0.0322043</v>
      </c>
      <c r="I503" s="4" t="n">
        <f aca="false">C503-C$1002</f>
        <v>0.083754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-1.2402957</v>
      </c>
      <c r="M503" s="4" t="n">
        <f aca="false">I503</f>
        <v>0.083754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-0.0060669</v>
      </c>
      <c r="C504" s="0" t="n">
        <v>0.097097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0.0321951</v>
      </c>
      <c r="I504" s="4" t="n">
        <f aca="false">C504-C$1002</f>
        <v>0.083756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-1.2377049</v>
      </c>
      <c r="M504" s="4" t="n">
        <f aca="false">I504</f>
        <v>0.083756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-0.006076</v>
      </c>
      <c r="C505" s="0" t="n">
        <v>0.0971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0.032186</v>
      </c>
      <c r="I505" s="4" t="n">
        <f aca="false">C505-C$1002</f>
        <v>0.083759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-1.235214</v>
      </c>
      <c r="M505" s="4" t="n">
        <f aca="false">I505</f>
        <v>0.083759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-0.0060852</v>
      </c>
      <c r="C506" s="0" t="n">
        <v>0.097102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0.0321768</v>
      </c>
      <c r="I506" s="4" t="n">
        <f aca="false">C506-C$1002</f>
        <v>0.083761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-1.2326232</v>
      </c>
      <c r="M506" s="4" t="n">
        <f aca="false">I506</f>
        <v>0.083761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-0.0060943</v>
      </c>
      <c r="C507" s="0" t="n">
        <v>0.097105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0.0321677</v>
      </c>
      <c r="I507" s="4" t="n">
        <f aca="false">C507-C$1002</f>
        <v>0.083764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-1.2300323</v>
      </c>
      <c r="M507" s="4" t="n">
        <f aca="false">I507</f>
        <v>0.083764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-0.0061035</v>
      </c>
      <c r="C508" s="0" t="n">
        <v>0.097107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0.0321585</v>
      </c>
      <c r="I508" s="4" t="n">
        <f aca="false">C508-C$1002</f>
        <v>0.083766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-1.2275415</v>
      </c>
      <c r="M508" s="4" t="n">
        <f aca="false">I508</f>
        <v>0.083766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-0.0061126</v>
      </c>
      <c r="C509" s="0" t="n">
        <v>0.09711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0.0321494</v>
      </c>
      <c r="I509" s="4" t="n">
        <f aca="false">C509-C$1002</f>
        <v>0.083769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-1.2249506</v>
      </c>
      <c r="M509" s="4" t="n">
        <f aca="false">I509</f>
        <v>0.083769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-0.0061218</v>
      </c>
      <c r="C510" s="0" t="n">
        <v>0.097112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0.0321402</v>
      </c>
      <c r="I510" s="4" t="n">
        <f aca="false">C510-C$1002</f>
        <v>0.083771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-1.2224598</v>
      </c>
      <c r="M510" s="4" t="n">
        <f aca="false">I510</f>
        <v>0.083771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-0.0061309</v>
      </c>
      <c r="C511" s="0" t="n">
        <v>0.097115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0.0321311</v>
      </c>
      <c r="I511" s="4" t="n">
        <f aca="false">C511-C$1002</f>
        <v>0.083774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-1.2198689</v>
      </c>
      <c r="M511" s="4" t="n">
        <f aca="false">I511</f>
        <v>0.083774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-0.0061401</v>
      </c>
      <c r="C512" s="0" t="n">
        <v>0.097117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0.0321219</v>
      </c>
      <c r="I512" s="4" t="n">
        <f aca="false">C512-C$1002</f>
        <v>0.083776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-1.2173781</v>
      </c>
      <c r="M512" s="4" t="n">
        <f aca="false">I512</f>
        <v>0.083776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-0.0061495</v>
      </c>
      <c r="C513" s="0" t="n">
        <v>0.09712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0.0321125</v>
      </c>
      <c r="I513" s="4" t="n">
        <f aca="false">C513-C$1002</f>
        <v>0.083779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-1.2147875</v>
      </c>
      <c r="M513" s="4" t="n">
        <f aca="false">I513</f>
        <v>0.083779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-0.0061589</v>
      </c>
      <c r="C514" s="0" t="n">
        <v>0.097123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0.0321031</v>
      </c>
      <c r="I514" s="4" t="n">
        <f aca="false">C514-C$1002</f>
        <v>0.083782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-1.2122969</v>
      </c>
      <c r="M514" s="4" t="n">
        <f aca="false">I514</f>
        <v>0.083782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-0.0061682</v>
      </c>
      <c r="C515" s="0" t="n">
        <v>0.097125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0.0320938</v>
      </c>
      <c r="I515" s="4" t="n">
        <f aca="false">C515-C$1002</f>
        <v>0.083784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-1.2097062</v>
      </c>
      <c r="M515" s="4" t="n">
        <f aca="false">I515</f>
        <v>0.083784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-0.0061776</v>
      </c>
      <c r="C516" s="0" t="n">
        <v>0.097128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0.0320844</v>
      </c>
      <c r="I516" s="4" t="n">
        <f aca="false">C516-C$1002</f>
        <v>0.083787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-1.2072156</v>
      </c>
      <c r="M516" s="4" t="n">
        <f aca="false">I516</f>
        <v>0.083787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-0.006187</v>
      </c>
      <c r="C517" s="0" t="n">
        <v>0.097131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0.032075</v>
      </c>
      <c r="I517" s="4" t="n">
        <f aca="false">C517-C$1002</f>
        <v>0.08379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-1.204725</v>
      </c>
      <c r="M517" s="4" t="n">
        <f aca="false">I517</f>
        <v>0.08379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-0.0061963</v>
      </c>
      <c r="C518" s="0" t="n">
        <v>0.097134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0.0320657</v>
      </c>
      <c r="I518" s="4" t="n">
        <f aca="false">C518-C$1002</f>
        <v>0.083793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-1.2021343</v>
      </c>
      <c r="M518" s="4" t="n">
        <f aca="false">I518</f>
        <v>0.083793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-0.0062057</v>
      </c>
      <c r="C519" s="0" t="n">
        <v>0.097136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0.0320563</v>
      </c>
      <c r="I519" s="4" t="n">
        <f aca="false">C519-C$1002</f>
        <v>0.083795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-1.1996437</v>
      </c>
      <c r="M519" s="4" t="n">
        <f aca="false">I519</f>
        <v>0.083795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-0.0062151</v>
      </c>
      <c r="C520" s="0" t="n">
        <v>0.097139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0.0320469</v>
      </c>
      <c r="I520" s="4" t="n">
        <f aca="false">C520-C$1002</f>
        <v>0.083798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-1.1970531</v>
      </c>
      <c r="M520" s="4" t="n">
        <f aca="false">I520</f>
        <v>0.083798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-0.0062244</v>
      </c>
      <c r="C521" s="0" t="n">
        <v>0.097142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0.0320376</v>
      </c>
      <c r="I521" s="4" t="n">
        <f aca="false">C521-C$1002</f>
        <v>0.083801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-1.1945624</v>
      </c>
      <c r="M521" s="4" t="n">
        <f aca="false">I521</f>
        <v>0.083801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-0.0062339</v>
      </c>
      <c r="C522" s="0" t="n">
        <v>0.097145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0.0320281</v>
      </c>
      <c r="I522" s="4" t="n">
        <f aca="false">C522-C$1002</f>
        <v>0.083804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-1.1919719</v>
      </c>
      <c r="M522" s="4" t="n">
        <f aca="false">I522</f>
        <v>0.083804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-0.0062435</v>
      </c>
      <c r="C523" s="0" t="n">
        <v>0.097148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0.0320185</v>
      </c>
      <c r="I523" s="4" t="n">
        <f aca="false">C523-C$1002</f>
        <v>0.083807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-1.1894815</v>
      </c>
      <c r="M523" s="4" t="n">
        <f aca="false">I523</f>
        <v>0.083807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-0.0062532</v>
      </c>
      <c r="C524" s="0" t="n">
        <v>0.097151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0.0320088</v>
      </c>
      <c r="I524" s="4" t="n">
        <f aca="false">C524-C$1002</f>
        <v>0.08381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-1.1868912</v>
      </c>
      <c r="M524" s="4" t="n">
        <f aca="false">I524</f>
        <v>0.08381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-0.0062628</v>
      </c>
      <c r="C525" s="0" t="n">
        <v>0.097154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0.0319992</v>
      </c>
      <c r="I525" s="4" t="n">
        <f aca="false">C525-C$1002</f>
        <v>0.083813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-1.1844008</v>
      </c>
      <c r="M525" s="4" t="n">
        <f aca="false">I525</f>
        <v>0.083813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-0.0062724</v>
      </c>
      <c r="C526" s="0" t="n">
        <v>0.097157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0.0319896</v>
      </c>
      <c r="I526" s="4" t="n">
        <f aca="false">C526-C$1002</f>
        <v>0.083816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-1.1818104</v>
      </c>
      <c r="M526" s="4" t="n">
        <f aca="false">I526</f>
        <v>0.083816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-0.0062821</v>
      </c>
      <c r="C527" s="0" t="n">
        <v>0.09716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0.0319799</v>
      </c>
      <c r="I527" s="4" t="n">
        <f aca="false">C527-C$1002</f>
        <v>0.083819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-1.1792201</v>
      </c>
      <c r="M527" s="4" t="n">
        <f aca="false">I527</f>
        <v>0.083819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-0.0062917</v>
      </c>
      <c r="C528" s="0" t="n">
        <v>0.097163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0.0319703</v>
      </c>
      <c r="I528" s="4" t="n">
        <f aca="false">C528-C$1002</f>
        <v>0.083822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-1.1767297</v>
      </c>
      <c r="M528" s="4" t="n">
        <f aca="false">I528</f>
        <v>0.083822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-0.0063013</v>
      </c>
      <c r="C529" s="0" t="n">
        <v>0.097166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0.0319607</v>
      </c>
      <c r="I529" s="4" t="n">
        <f aca="false">C529-C$1002</f>
        <v>0.083825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-1.1741393</v>
      </c>
      <c r="M529" s="4" t="n">
        <f aca="false">I529</f>
        <v>0.083825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-0.0063109</v>
      </c>
      <c r="C530" s="0" t="n">
        <v>0.097169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0.0319511</v>
      </c>
      <c r="I530" s="4" t="n">
        <f aca="false">C530-C$1002</f>
        <v>0.083828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-1.1716489</v>
      </c>
      <c r="M530" s="4" t="n">
        <f aca="false">I530</f>
        <v>0.083828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-0.0063206</v>
      </c>
      <c r="C531" s="0" t="n">
        <v>0.097172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0.0319414</v>
      </c>
      <c r="I531" s="4" t="n">
        <f aca="false">C531-C$1002</f>
        <v>0.083831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-1.1690586</v>
      </c>
      <c r="M531" s="4" t="n">
        <f aca="false">I531</f>
        <v>0.083831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-0.0063304</v>
      </c>
      <c r="C532" s="0" t="n">
        <v>0.097175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0.0319316</v>
      </c>
      <c r="I532" s="4" t="n">
        <f aca="false">C532-C$1002</f>
        <v>0.083834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-1.1665684</v>
      </c>
      <c r="M532" s="4" t="n">
        <f aca="false">I532</f>
        <v>0.083834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-0.0063403</v>
      </c>
      <c r="C533" s="0" t="n">
        <v>0.097178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0.0319217</v>
      </c>
      <c r="I533" s="4" t="n">
        <f aca="false">C533-C$1002</f>
        <v>0.083837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-1.1639783</v>
      </c>
      <c r="M533" s="4" t="n">
        <f aca="false">I533</f>
        <v>0.083837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-0.0063502</v>
      </c>
      <c r="C534" s="0" t="n">
        <v>0.097181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0.0319118</v>
      </c>
      <c r="I534" s="4" t="n">
        <f aca="false">C534-C$1002</f>
        <v>0.08384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-1.1614882</v>
      </c>
      <c r="M534" s="4" t="n">
        <f aca="false">I534</f>
        <v>0.08384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-0.0063602</v>
      </c>
      <c r="C535" s="0" t="n">
        <v>0.097184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0.0319018</v>
      </c>
      <c r="I535" s="4" t="n">
        <f aca="false">C535-C$1002</f>
        <v>0.083843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-1.1588982</v>
      </c>
      <c r="M535" s="4" t="n">
        <f aca="false">I535</f>
        <v>0.083843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-0.0063701</v>
      </c>
      <c r="C536" s="0" t="n">
        <v>0.097188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0.0318919</v>
      </c>
      <c r="I536" s="4" t="n">
        <f aca="false">C536-C$1002</f>
        <v>0.083847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-1.1564081</v>
      </c>
      <c r="M536" s="4" t="n">
        <f aca="false">I536</f>
        <v>0.083847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-0.0063801</v>
      </c>
      <c r="C537" s="0" t="n">
        <v>0.097191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0.0318819</v>
      </c>
      <c r="I537" s="4" t="n">
        <f aca="false">C537-C$1002</f>
        <v>0.08385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-1.1539181</v>
      </c>
      <c r="M537" s="4" t="n">
        <f aca="false">I537</f>
        <v>0.08385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-0.00639</v>
      </c>
      <c r="C538" s="0" t="n">
        <v>0.097194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0.031872</v>
      </c>
      <c r="I538" s="4" t="n">
        <f aca="false">C538-C$1002</f>
        <v>0.083853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-1.151328</v>
      </c>
      <c r="M538" s="4" t="n">
        <f aca="false">I538</f>
        <v>0.083853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-0.0063999</v>
      </c>
      <c r="C539" s="0" t="n">
        <v>0.097197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0.0318621</v>
      </c>
      <c r="I539" s="4" t="n">
        <f aca="false">C539-C$1002</f>
        <v>0.083856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-1.1488379</v>
      </c>
      <c r="M539" s="4" t="n">
        <f aca="false">I539</f>
        <v>0.083856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-0.0064099</v>
      </c>
      <c r="C540" s="0" t="n">
        <v>0.097201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0.0318521</v>
      </c>
      <c r="I540" s="4" t="n">
        <f aca="false">C540-C$1002</f>
        <v>0.08386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-1.1462479</v>
      </c>
      <c r="M540" s="4" t="n">
        <f aca="false">I540</f>
        <v>0.08386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-0.0064198</v>
      </c>
      <c r="C541" s="0" t="n">
        <v>0.097204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0.0318422</v>
      </c>
      <c r="I541" s="4" t="n">
        <f aca="false">C541-C$1002</f>
        <v>0.083863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-1.1437578</v>
      </c>
      <c r="M541" s="4" t="n">
        <f aca="false">I541</f>
        <v>0.083863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-0.00643</v>
      </c>
      <c r="C542" s="0" t="n">
        <v>0.097207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0.031832</v>
      </c>
      <c r="I542" s="4" t="n">
        <f aca="false">C542-C$1002</f>
        <v>0.083866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-1.141168</v>
      </c>
      <c r="M542" s="4" t="n">
        <f aca="false">I542</f>
        <v>0.083866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-0.0064403</v>
      </c>
      <c r="C543" s="0" t="n">
        <v>0.097211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0.0318217</v>
      </c>
      <c r="I543" s="4" t="n">
        <f aca="false">C543-C$1002</f>
        <v>0.08387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-1.1386783</v>
      </c>
      <c r="M543" s="4" t="n">
        <f aca="false">I543</f>
        <v>0.08387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-0.0064506</v>
      </c>
      <c r="C544" s="0" t="n">
        <v>0.097214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0.0318114</v>
      </c>
      <c r="I544" s="4" t="n">
        <f aca="false">C544-C$1002</f>
        <v>0.083873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-1.1360886</v>
      </c>
      <c r="M544" s="4" t="n">
        <f aca="false">I544</f>
        <v>0.083873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-0.0064609</v>
      </c>
      <c r="C545" s="0" t="n">
        <v>0.097218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0.0318011</v>
      </c>
      <c r="I545" s="4" t="n">
        <f aca="false">C545-C$1002</f>
        <v>0.083877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-1.1335989</v>
      </c>
      <c r="M545" s="4" t="n">
        <f aca="false">I545</f>
        <v>0.083877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-0.0064712</v>
      </c>
      <c r="C546" s="0" t="n">
        <v>0.097221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0.0317908</v>
      </c>
      <c r="I546" s="4" t="n">
        <f aca="false">C546-C$1002</f>
        <v>0.08388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-1.1310092</v>
      </c>
      <c r="M546" s="4" t="n">
        <f aca="false">I546</f>
        <v>0.08388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-0.0064815</v>
      </c>
      <c r="C547" s="0" t="n">
        <v>0.097225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0.0317805</v>
      </c>
      <c r="I547" s="4" t="n">
        <f aca="false">C547-C$1002</f>
        <v>0.083884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-1.1284195</v>
      </c>
      <c r="M547" s="4" t="n">
        <f aca="false">I547</f>
        <v>0.083884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-0.0064918</v>
      </c>
      <c r="C548" s="0" t="n">
        <v>0.097228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0.0317702</v>
      </c>
      <c r="I548" s="4" t="n">
        <f aca="false">C548-C$1002</f>
        <v>0.083887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-1.1259298</v>
      </c>
      <c r="M548" s="4" t="n">
        <f aca="false">I548</f>
        <v>0.083887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-0.0065021</v>
      </c>
      <c r="C549" s="0" t="n">
        <v>0.097232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0.0317599</v>
      </c>
      <c r="I549" s="4" t="n">
        <f aca="false">C549-C$1002</f>
        <v>0.083891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-1.1233401</v>
      </c>
      <c r="M549" s="4" t="n">
        <f aca="false">I549</f>
        <v>0.083891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-0.0065124</v>
      </c>
      <c r="C550" s="0" t="n">
        <v>0.097235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0.0317496</v>
      </c>
      <c r="I550" s="4" t="n">
        <f aca="false">C550-C$1002</f>
        <v>0.083894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-1.1208504</v>
      </c>
      <c r="M550" s="4" t="n">
        <f aca="false">I550</f>
        <v>0.083894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-0.0065226</v>
      </c>
      <c r="C551" s="0" t="n">
        <v>0.097239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0.0317394</v>
      </c>
      <c r="I551" s="4" t="n">
        <f aca="false">C551-C$1002</f>
        <v>0.083898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-1.1182606</v>
      </c>
      <c r="M551" s="4" t="n">
        <f aca="false">I551</f>
        <v>0.083898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-0.0065334</v>
      </c>
      <c r="C552" s="0" t="n">
        <v>0.097242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0.0317286</v>
      </c>
      <c r="I552" s="4" t="n">
        <f aca="false">C552-C$1002</f>
        <v>0.083901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-1.1157714</v>
      </c>
      <c r="M552" s="4" t="n">
        <f aca="false">I552</f>
        <v>0.083901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-0.0065441</v>
      </c>
      <c r="C553" s="0" t="n">
        <v>0.097246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0.0317179</v>
      </c>
      <c r="I553" s="4" t="n">
        <f aca="false">C553-C$1002</f>
        <v>0.083905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-1.1131821</v>
      </c>
      <c r="M553" s="4" t="n">
        <f aca="false">I553</f>
        <v>0.083905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-0.0065548</v>
      </c>
      <c r="C554" s="0" t="n">
        <v>0.09725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0.0317072</v>
      </c>
      <c r="I554" s="4" t="n">
        <f aca="false">C554-C$1002</f>
        <v>0.083909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-1.1106928</v>
      </c>
      <c r="M554" s="4" t="n">
        <f aca="false">I554</f>
        <v>0.083909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-0.0065655</v>
      </c>
      <c r="C555" s="0" t="n">
        <v>0.097253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0.0316965</v>
      </c>
      <c r="I555" s="4" t="n">
        <f aca="false">C555-C$1002</f>
        <v>0.083912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-1.1081035</v>
      </c>
      <c r="M555" s="4" t="n">
        <f aca="false">I555</f>
        <v>0.083912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-0.0065762</v>
      </c>
      <c r="C556" s="0" t="n">
        <v>0.097257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0.0316858</v>
      </c>
      <c r="I556" s="4" t="n">
        <f aca="false">C556-C$1002</f>
        <v>0.083916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-1.1056142</v>
      </c>
      <c r="M556" s="4" t="n">
        <f aca="false">I556</f>
        <v>0.083916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-0.0065869</v>
      </c>
      <c r="C557" s="0" t="n">
        <v>0.097261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0.0316751</v>
      </c>
      <c r="I557" s="4" t="n">
        <f aca="false">C557-C$1002</f>
        <v>0.08392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-1.1031249</v>
      </c>
      <c r="M557" s="4" t="n">
        <f aca="false">I557</f>
        <v>0.08392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-0.0065976</v>
      </c>
      <c r="C558" s="0" t="n">
        <v>0.097265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0.0316644</v>
      </c>
      <c r="I558" s="4" t="n">
        <f aca="false">C558-C$1002</f>
        <v>0.083924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-1.1005356</v>
      </c>
      <c r="M558" s="4" t="n">
        <f aca="false">I558</f>
        <v>0.083924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-0.0066083</v>
      </c>
      <c r="C559" s="0" t="n">
        <v>0.097268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0.0316537</v>
      </c>
      <c r="I559" s="4" t="n">
        <f aca="false">C559-C$1002</f>
        <v>0.083927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-1.0980463</v>
      </c>
      <c r="M559" s="4" t="n">
        <f aca="false">I559</f>
        <v>0.083927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-0.006619</v>
      </c>
      <c r="C560" s="0" t="n">
        <v>0.097272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0.031643</v>
      </c>
      <c r="I560" s="4" t="n">
        <f aca="false">C560-C$1002</f>
        <v>0.083931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-1.095457</v>
      </c>
      <c r="M560" s="4" t="n">
        <f aca="false">I560</f>
        <v>0.083931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-0.0066298</v>
      </c>
      <c r="C561" s="0" t="n">
        <v>0.097276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0.0316322</v>
      </c>
      <c r="I561" s="4" t="n">
        <f aca="false">C561-C$1002</f>
        <v>0.083935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-1.0929678</v>
      </c>
      <c r="M561" s="4" t="n">
        <f aca="false">I561</f>
        <v>0.083935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-0.006641</v>
      </c>
      <c r="C562" s="0" t="n">
        <v>0.09728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0.031621</v>
      </c>
      <c r="I562" s="4" t="n">
        <f aca="false">C562-C$1002</f>
        <v>0.083939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-1.090379</v>
      </c>
      <c r="M562" s="4" t="n">
        <f aca="false">I562</f>
        <v>0.083939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-0.0066522</v>
      </c>
      <c r="C563" s="0" t="n">
        <v>0.097284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0.0316098</v>
      </c>
      <c r="I563" s="4" t="n">
        <f aca="false">C563-C$1002</f>
        <v>0.083943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-1.0878902</v>
      </c>
      <c r="M563" s="4" t="n">
        <f aca="false">I563</f>
        <v>0.083943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-0.0066634</v>
      </c>
      <c r="C564" s="0" t="n">
        <v>0.097288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0.0315986</v>
      </c>
      <c r="I564" s="4" t="n">
        <f aca="false">C564-C$1002</f>
        <v>0.083947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-1.0853014</v>
      </c>
      <c r="M564" s="4" t="n">
        <f aca="false">I564</f>
        <v>0.083947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-0.0066746</v>
      </c>
      <c r="C565" s="0" t="n">
        <v>0.097292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0.0315874</v>
      </c>
      <c r="I565" s="4" t="n">
        <f aca="false">C565-C$1002</f>
        <v>0.083951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-1.0828126</v>
      </c>
      <c r="M565" s="4" t="n">
        <f aca="false">I565</f>
        <v>0.083951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-0.0066858</v>
      </c>
      <c r="C566" s="0" t="n">
        <v>0.097296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0.0315762</v>
      </c>
      <c r="I566" s="4" t="n">
        <f aca="false">C566-C$1002</f>
        <v>0.083955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-1.0802238</v>
      </c>
      <c r="M566" s="4" t="n">
        <f aca="false">I566</f>
        <v>0.083955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-0.006697</v>
      </c>
      <c r="C567" s="0" t="n">
        <v>0.0973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0.031565</v>
      </c>
      <c r="I567" s="4" t="n">
        <f aca="false">C567-C$1002</f>
        <v>0.083959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-1.077635</v>
      </c>
      <c r="M567" s="4" t="n">
        <f aca="false">I567</f>
        <v>0.083959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-0.0067082</v>
      </c>
      <c r="C568" s="0" t="n">
        <v>0.097304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0.0315538</v>
      </c>
      <c r="I568" s="4" t="n">
        <f aca="false">C568-C$1002</f>
        <v>0.083963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-1.0751462</v>
      </c>
      <c r="M568" s="4" t="n">
        <f aca="false">I568</f>
        <v>0.083963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-0.0067194</v>
      </c>
      <c r="C569" s="0" t="n">
        <v>0.097308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0.0315426</v>
      </c>
      <c r="I569" s="4" t="n">
        <f aca="false">C569-C$1002</f>
        <v>0.083967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-1.0725574</v>
      </c>
      <c r="M569" s="4" t="n">
        <f aca="false">I569</f>
        <v>0.083967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-0.0067306</v>
      </c>
      <c r="C570" s="0" t="n">
        <v>0.097312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0.0315314</v>
      </c>
      <c r="I570" s="4" t="n">
        <f aca="false">C570-C$1002</f>
        <v>0.083971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-1.0700686</v>
      </c>
      <c r="M570" s="4" t="n">
        <f aca="false">I570</f>
        <v>0.083971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-0.006742</v>
      </c>
      <c r="C571" s="0" t="n">
        <v>0.097316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0.03152</v>
      </c>
      <c r="I571" s="4" t="n">
        <f aca="false">C571-C$1002</f>
        <v>0.083975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-1.06748</v>
      </c>
      <c r="M571" s="4" t="n">
        <f aca="false">I571</f>
        <v>0.083975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-0.0067538</v>
      </c>
      <c r="C572" s="0" t="n">
        <v>0.09732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0.0315082</v>
      </c>
      <c r="I572" s="4" t="n">
        <f aca="false">C572-C$1002</f>
        <v>0.083979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-1.0649918</v>
      </c>
      <c r="M572" s="4" t="n">
        <f aca="false">I572</f>
        <v>0.083979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-0.0067655</v>
      </c>
      <c r="C573" s="0" t="n">
        <v>0.097324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0.0314965</v>
      </c>
      <c r="I573" s="4" t="n">
        <f aca="false">C573-C$1002</f>
        <v>0.083983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-1.0624035</v>
      </c>
      <c r="M573" s="4" t="n">
        <f aca="false">I573</f>
        <v>0.083983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-0.0067773</v>
      </c>
      <c r="C574" s="0" t="n">
        <v>0.097328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0.0314847</v>
      </c>
      <c r="I574" s="4" t="n">
        <f aca="false">C574-C$1002</f>
        <v>0.083987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-1.0599153</v>
      </c>
      <c r="M574" s="4" t="n">
        <f aca="false">I574</f>
        <v>0.083987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-0.006789</v>
      </c>
      <c r="C575" s="0" t="n">
        <v>0.097333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0.031473</v>
      </c>
      <c r="I575" s="4" t="n">
        <f aca="false">C575-C$1002</f>
        <v>0.083992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-1.057327</v>
      </c>
      <c r="M575" s="4" t="n">
        <f aca="false">I575</f>
        <v>0.083992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-0.0068008</v>
      </c>
      <c r="C576" s="0" t="n">
        <v>0.097337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0.0314612</v>
      </c>
      <c r="I576" s="4" t="n">
        <f aca="false">C576-C$1002</f>
        <v>0.083996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-1.0548388</v>
      </c>
      <c r="M576" s="4" t="n">
        <f aca="false">I576</f>
        <v>0.083996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-0.0068126</v>
      </c>
      <c r="C577" s="0" t="n">
        <v>0.097341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0.0314494</v>
      </c>
      <c r="I577" s="4" t="n">
        <f aca="false">C577-C$1002</f>
        <v>0.084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-1.0523506</v>
      </c>
      <c r="M577" s="4" t="n">
        <f aca="false">I577</f>
        <v>0.084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-0.0068243</v>
      </c>
      <c r="C578" s="0" t="n">
        <v>0.097345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0.0314377</v>
      </c>
      <c r="I578" s="4" t="n">
        <f aca="false">C578-C$1002</f>
        <v>0.084004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-1.0497623</v>
      </c>
      <c r="M578" s="4" t="n">
        <f aca="false">I578</f>
        <v>0.084004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-0.0068361</v>
      </c>
      <c r="C579" s="0" t="n">
        <v>0.09735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0.0314259</v>
      </c>
      <c r="I579" s="4" t="n">
        <f aca="false">C579-C$1002</f>
        <v>0.084009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-1.0472741</v>
      </c>
      <c r="M579" s="4" t="n">
        <f aca="false">I579</f>
        <v>0.084009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-0.0068478</v>
      </c>
      <c r="C580" s="0" t="n">
        <v>0.097354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0.0314142</v>
      </c>
      <c r="I580" s="4" t="n">
        <f aca="false">C580-C$1002</f>
        <v>0.084013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-1.0446858</v>
      </c>
      <c r="M580" s="4" t="n">
        <f aca="false">I580</f>
        <v>0.084013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-0.0068599</v>
      </c>
      <c r="C581" s="0" t="n">
        <v>0.097358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0.0314021</v>
      </c>
      <c r="I581" s="4" t="n">
        <f aca="false">C581-C$1002</f>
        <v>0.084017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-1.0421979</v>
      </c>
      <c r="M581" s="4" t="n">
        <f aca="false">I581</f>
        <v>0.084017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-0.0068723</v>
      </c>
      <c r="C582" s="0" t="n">
        <v>0.097362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0.0313897</v>
      </c>
      <c r="I582" s="4" t="n">
        <f aca="false">C582-C$1002</f>
        <v>0.084021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-1.0396103</v>
      </c>
      <c r="M582" s="4" t="n">
        <f aca="false">I582</f>
        <v>0.084021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-0.0068847</v>
      </c>
      <c r="C583" s="0" t="n">
        <v>0.097367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0.0313773</v>
      </c>
      <c r="I583" s="4" t="n">
        <f aca="false">C583-C$1002</f>
        <v>0.084026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-1.0371227</v>
      </c>
      <c r="M583" s="4" t="n">
        <f aca="false">I583</f>
        <v>0.084026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-0.0068971</v>
      </c>
      <c r="C584" s="0" t="n">
        <v>0.097371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0.0313649</v>
      </c>
      <c r="I584" s="4" t="n">
        <f aca="false">C584-C$1002</f>
        <v>0.08403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-1.0345351</v>
      </c>
      <c r="M584" s="4" t="n">
        <f aca="false">I584</f>
        <v>0.08403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-0.0069095</v>
      </c>
      <c r="C585" s="0" t="n">
        <v>0.097376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0.0313525</v>
      </c>
      <c r="I585" s="4" t="n">
        <f aca="false">C585-C$1002</f>
        <v>0.084035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-1.0320475</v>
      </c>
      <c r="M585" s="4" t="n">
        <f aca="false">I585</f>
        <v>0.084035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-0.0069219</v>
      </c>
      <c r="C586" s="0" t="n">
        <v>0.09738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0.0313401</v>
      </c>
      <c r="I586" s="4" t="n">
        <f aca="false">C586-C$1002</f>
        <v>0.084039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-1.0294599</v>
      </c>
      <c r="M586" s="4" t="n">
        <f aca="false">I586</f>
        <v>0.084039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-0.0069343</v>
      </c>
      <c r="C587" s="0" t="n">
        <v>0.097385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0.0313277</v>
      </c>
      <c r="I587" s="4" t="n">
        <f aca="false">C587-C$1002</f>
        <v>0.084044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-1.0268723</v>
      </c>
      <c r="M587" s="4" t="n">
        <f aca="false">I587</f>
        <v>0.084044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-0.0069467</v>
      </c>
      <c r="C588" s="0" t="n">
        <v>0.097389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0.0313153</v>
      </c>
      <c r="I588" s="4" t="n">
        <f aca="false">C588-C$1002</f>
        <v>0.084048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-1.0243847</v>
      </c>
      <c r="M588" s="4" t="n">
        <f aca="false">I588</f>
        <v>0.084048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-0.0069591</v>
      </c>
      <c r="C589" s="0" t="n">
        <v>0.097394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0.0313029</v>
      </c>
      <c r="I589" s="4" t="n">
        <f aca="false">C589-C$1002</f>
        <v>0.084053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-1.0217971</v>
      </c>
      <c r="M589" s="4" t="n">
        <f aca="false">I589</f>
        <v>0.084053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-0.0069715</v>
      </c>
      <c r="C590" s="0" t="n">
        <v>0.097398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0.0312905</v>
      </c>
      <c r="I590" s="4" t="n">
        <f aca="false">C590-C$1002</f>
        <v>0.084057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-1.0193095</v>
      </c>
      <c r="M590" s="4" t="n">
        <f aca="false">I590</f>
        <v>0.084057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-0.0069845</v>
      </c>
      <c r="C591" s="0" t="n">
        <v>0.097403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0.0312775</v>
      </c>
      <c r="I591" s="4" t="n">
        <f aca="false">C591-C$1002</f>
        <v>0.084062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-1.0167225</v>
      </c>
      <c r="M591" s="4" t="n">
        <f aca="false">I591</f>
        <v>0.084062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-0.0069976</v>
      </c>
      <c r="C592" s="0" t="n">
        <v>0.097407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0.0312644</v>
      </c>
      <c r="I592" s="4" t="n">
        <f aca="false">C592-C$1002</f>
        <v>0.084066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-1.0142356</v>
      </c>
      <c r="M592" s="4" t="n">
        <f aca="false">I592</f>
        <v>0.084066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-0.0070108</v>
      </c>
      <c r="C593" s="0" t="n">
        <v>0.097412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0.0312512</v>
      </c>
      <c r="I593" s="4" t="n">
        <f aca="false">C593-C$1002</f>
        <v>0.084071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-1.0116488</v>
      </c>
      <c r="M593" s="4" t="n">
        <f aca="false">I593</f>
        <v>0.084071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-0.0070239</v>
      </c>
      <c r="C594" s="0" t="n">
        <v>0.097416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0.0312381</v>
      </c>
      <c r="I594" s="4" t="n">
        <f aca="false">C594-C$1002</f>
        <v>0.084075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-1.0091619</v>
      </c>
      <c r="M594" s="4" t="n">
        <f aca="false">I594</f>
        <v>0.084075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-0.007037</v>
      </c>
      <c r="C595" s="0" t="n">
        <v>0.097421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0.031225</v>
      </c>
      <c r="I595" s="4" t="n">
        <f aca="false">C595-C$1002</f>
        <v>0.08408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-1.006575</v>
      </c>
      <c r="M595" s="4" t="n">
        <f aca="false">I595</f>
        <v>0.08408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-0.0070502</v>
      </c>
      <c r="C596" s="0" t="n">
        <v>0.097426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0.0312118</v>
      </c>
      <c r="I596" s="4" t="n">
        <f aca="false">C596-C$1002</f>
        <v>0.084085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-1.0040882</v>
      </c>
      <c r="M596" s="4" t="n">
        <f aca="false">I596</f>
        <v>0.084085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-0.0070633</v>
      </c>
      <c r="C597" s="0" t="n">
        <v>0.09743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0.0311987</v>
      </c>
      <c r="I597" s="4" t="n">
        <f aca="false">C597-C$1002</f>
        <v>0.084089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-1.0016013</v>
      </c>
      <c r="M597" s="4" t="n">
        <f aca="false">I597</f>
        <v>0.084089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-0.0070764</v>
      </c>
      <c r="C598" s="0" t="n">
        <v>0.097435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0.0311856</v>
      </c>
      <c r="I598" s="4" t="n">
        <f aca="false">C598-C$1002</f>
        <v>0.084094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-0.9990144</v>
      </c>
      <c r="M598" s="4" t="n">
        <f aca="false">I598</f>
        <v>0.084094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-0.0070896</v>
      </c>
      <c r="C599" s="0" t="n">
        <v>0.09744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0.0311724</v>
      </c>
      <c r="I599" s="4" t="n">
        <f aca="false">C599-C$1002</f>
        <v>0.084099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-0.9965276</v>
      </c>
      <c r="M599" s="4" t="n">
        <f aca="false">I599</f>
        <v>0.084099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-0.0071027</v>
      </c>
      <c r="C600" s="0" t="n">
        <v>0.097444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0.0311593</v>
      </c>
      <c r="I600" s="4" t="n">
        <f aca="false">C600-C$1002</f>
        <v>0.084103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-0.9939407</v>
      </c>
      <c r="M600" s="4" t="n">
        <f aca="false">I600</f>
        <v>0.084103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-0.0071166</v>
      </c>
      <c r="C601" s="0" t="n">
        <v>0.097449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0.0311454</v>
      </c>
      <c r="I601" s="4" t="n">
        <f aca="false">C601-C$1002</f>
        <v>0.084108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-0.9914546</v>
      </c>
      <c r="M601" s="4" t="n">
        <f aca="false">I601</f>
        <v>0.084108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-0.0071306</v>
      </c>
      <c r="C602" s="0" t="n">
        <v>0.097454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0.0311314</v>
      </c>
      <c r="I602" s="4" t="n">
        <f aca="false">C602-C$1002</f>
        <v>0.084113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-0.9888686</v>
      </c>
      <c r="M602" s="4" t="n">
        <f aca="false">I602</f>
        <v>0.084113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-0.0071446</v>
      </c>
      <c r="C603" s="0" t="n">
        <v>0.097458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0.0311174</v>
      </c>
      <c r="I603" s="4" t="n">
        <f aca="false">C603-C$1002</f>
        <v>0.084117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-0.9863826</v>
      </c>
      <c r="M603" s="4" t="n">
        <f aca="false">I603</f>
        <v>0.084117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-0.0071586</v>
      </c>
      <c r="C604" s="0" t="n">
        <v>0.097463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0.0311034</v>
      </c>
      <c r="I604" s="4" t="n">
        <f aca="false">C604-C$1002</f>
        <v>0.084122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-0.9837966</v>
      </c>
      <c r="M604" s="4" t="n">
        <f aca="false">I604</f>
        <v>0.084122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-0.0071725</v>
      </c>
      <c r="C605" s="0" t="n">
        <v>0.097468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0.0310895</v>
      </c>
      <c r="I605" s="4" t="n">
        <f aca="false">C605-C$1002</f>
        <v>0.084127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-0.9813105</v>
      </c>
      <c r="M605" s="4" t="n">
        <f aca="false">I605</f>
        <v>0.084127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-0.0071865</v>
      </c>
      <c r="C606" s="0" t="n">
        <v>0.097473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0.0310755</v>
      </c>
      <c r="I606" s="4" t="n">
        <f aca="false">C606-C$1002</f>
        <v>0.084132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-0.9787245</v>
      </c>
      <c r="M606" s="4" t="n">
        <f aca="false">I606</f>
        <v>0.084132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-0.0072005</v>
      </c>
      <c r="C607" s="0" t="n">
        <v>0.097478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0.0310615</v>
      </c>
      <c r="I607" s="4" t="n">
        <f aca="false">C607-C$1002</f>
        <v>0.084137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-0.9761385</v>
      </c>
      <c r="M607" s="4" t="n">
        <f aca="false">I607</f>
        <v>0.084137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-0.0072144</v>
      </c>
      <c r="C608" s="0" t="n">
        <v>0.097482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0.0310476</v>
      </c>
      <c r="I608" s="4" t="n">
        <f aca="false">C608-C$1002</f>
        <v>0.084141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-0.9736524</v>
      </c>
      <c r="M608" s="4" t="n">
        <f aca="false">I608</f>
        <v>0.084141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-0.0072284</v>
      </c>
      <c r="C609" s="0" t="n">
        <v>0.097487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0.0310336</v>
      </c>
      <c r="I609" s="4" t="n">
        <f aca="false">C609-C$1002</f>
        <v>0.084146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-0.9710664</v>
      </c>
      <c r="M609" s="4" t="n">
        <f aca="false">I609</f>
        <v>0.084146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-0.0072425</v>
      </c>
      <c r="C610" s="0" t="n">
        <v>0.097492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0.0310195</v>
      </c>
      <c r="I610" s="4" t="n">
        <f aca="false">C610-C$1002</f>
        <v>0.084151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-0.9685805</v>
      </c>
      <c r="M610" s="4" t="n">
        <f aca="false">I610</f>
        <v>0.084151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-0.0072575</v>
      </c>
      <c r="C611" s="0" t="n">
        <v>0.097497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0.0310045</v>
      </c>
      <c r="I611" s="4" t="n">
        <f aca="false">C611-C$1002</f>
        <v>0.084156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-0.9659955</v>
      </c>
      <c r="M611" s="4" t="n">
        <f aca="false">I611</f>
        <v>0.084156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-0.0072724</v>
      </c>
      <c r="C612" s="0" t="n">
        <v>0.097502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0.0309896</v>
      </c>
      <c r="I612" s="4" t="n">
        <f aca="false">C612-C$1002</f>
        <v>0.084161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-0.9635104</v>
      </c>
      <c r="M612" s="4" t="n">
        <f aca="false">I612</f>
        <v>0.084161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-0.0072873</v>
      </c>
      <c r="C613" s="0" t="n">
        <v>0.097507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0.0309747</v>
      </c>
      <c r="I613" s="4" t="n">
        <f aca="false">C613-C$1002</f>
        <v>0.084166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-0.9609253</v>
      </c>
      <c r="M613" s="4" t="n">
        <f aca="false">I613</f>
        <v>0.084166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-0.0073022</v>
      </c>
      <c r="C614" s="0" t="n">
        <v>0.097512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0.0309598</v>
      </c>
      <c r="I614" s="4" t="n">
        <f aca="false">C614-C$1002</f>
        <v>0.084171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-0.9584402</v>
      </c>
      <c r="M614" s="4" t="n">
        <f aca="false">I614</f>
        <v>0.084171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-0.0073172</v>
      </c>
      <c r="C615" s="0" t="n">
        <v>0.097516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0.0309448</v>
      </c>
      <c r="I615" s="4" t="n">
        <f aca="false">C615-C$1002</f>
        <v>0.084175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-0.9558552</v>
      </c>
      <c r="M615" s="4" t="n">
        <f aca="false">I615</f>
        <v>0.084175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-0.0073321</v>
      </c>
      <c r="C616" s="0" t="n">
        <v>0.097521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0.0309299</v>
      </c>
      <c r="I616" s="4" t="n">
        <f aca="false">C616-C$1002</f>
        <v>0.08418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-0.9533701</v>
      </c>
      <c r="M616" s="4" t="n">
        <f aca="false">I616</f>
        <v>0.08418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-0.007347</v>
      </c>
      <c r="C617" s="0" t="n">
        <v>0.097526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0.030915</v>
      </c>
      <c r="I617" s="4" t="n">
        <f aca="false">C617-C$1002</f>
        <v>0.084185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-0.950885</v>
      </c>
      <c r="M617" s="4" t="n">
        <f aca="false">I617</f>
        <v>0.084185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-0.0073619</v>
      </c>
      <c r="C618" s="0" t="n">
        <v>0.097531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0.0309001</v>
      </c>
      <c r="I618" s="4" t="n">
        <f aca="false">C618-C$1002</f>
        <v>0.08419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-0.9482999</v>
      </c>
      <c r="M618" s="4" t="n">
        <f aca="false">I618</f>
        <v>0.08419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-0.0073768</v>
      </c>
      <c r="C619" s="0" t="n">
        <v>0.097536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0.0308852</v>
      </c>
      <c r="I619" s="4" t="n">
        <f aca="false">C619-C$1002</f>
        <v>0.084195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-0.9458148</v>
      </c>
      <c r="M619" s="4" t="n">
        <f aca="false">I619</f>
        <v>0.084195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-0.0073922</v>
      </c>
      <c r="C620" s="0" t="n">
        <v>0.097541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0.0308698</v>
      </c>
      <c r="I620" s="4" t="n">
        <f aca="false">C620-C$1002</f>
        <v>0.0842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-0.9432302</v>
      </c>
      <c r="M620" s="4" t="n">
        <f aca="false">I620</f>
        <v>0.0842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-0.0074082</v>
      </c>
      <c r="C621" s="0" t="n">
        <v>0.097546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0.0308538</v>
      </c>
      <c r="I621" s="4" t="n">
        <f aca="false">C621-C$1002</f>
        <v>0.084205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-0.9407462</v>
      </c>
      <c r="M621" s="4" t="n">
        <f aca="false">I621</f>
        <v>0.084205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-0.0074242</v>
      </c>
      <c r="C622" s="0" t="n">
        <v>0.097551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0.0308378</v>
      </c>
      <c r="I622" s="4" t="n">
        <f aca="false">C622-C$1002</f>
        <v>0.08421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-0.9381622</v>
      </c>
      <c r="M622" s="4" t="n">
        <f aca="false">I622</f>
        <v>0.08421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-0.0074402</v>
      </c>
      <c r="C623" s="0" t="n">
        <v>0.097556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0.0308218</v>
      </c>
      <c r="I623" s="4" t="n">
        <f aca="false">C623-C$1002</f>
        <v>0.084215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-0.9356782</v>
      </c>
      <c r="M623" s="4" t="n">
        <f aca="false">I623</f>
        <v>0.084215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-0.0074562</v>
      </c>
      <c r="C624" s="0" t="n">
        <v>0.097561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0.0308058</v>
      </c>
      <c r="I624" s="4" t="n">
        <f aca="false">C624-C$1002</f>
        <v>0.08422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-0.9330942</v>
      </c>
      <c r="M624" s="4" t="n">
        <f aca="false">I624</f>
        <v>0.08422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-0.0074722</v>
      </c>
      <c r="C625" s="0" t="n">
        <v>0.097566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0.0307898</v>
      </c>
      <c r="I625" s="4" t="n">
        <f aca="false">C625-C$1002</f>
        <v>0.084225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-0.9306102</v>
      </c>
      <c r="M625" s="4" t="n">
        <f aca="false">I625</f>
        <v>0.084225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-0.0074882</v>
      </c>
      <c r="C626" s="0" t="n">
        <v>0.097571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0.0307738</v>
      </c>
      <c r="I626" s="4" t="n">
        <f aca="false">C626-C$1002</f>
        <v>0.08423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-0.9280262</v>
      </c>
      <c r="M626" s="4" t="n">
        <f aca="false">I626</f>
        <v>0.08423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-0.0075042</v>
      </c>
      <c r="C627" s="0" t="n">
        <v>0.097575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0.0307578</v>
      </c>
      <c r="I627" s="4" t="n">
        <f aca="false">C627-C$1002</f>
        <v>0.084234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-0.9254422</v>
      </c>
      <c r="M627" s="4" t="n">
        <f aca="false">I627</f>
        <v>0.084234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-0.0075202</v>
      </c>
      <c r="C628" s="0" t="n">
        <v>0.09758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0.0307418</v>
      </c>
      <c r="I628" s="4" t="n">
        <f aca="false">C628-C$1002</f>
        <v>0.084239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-0.9229582</v>
      </c>
      <c r="M628" s="4" t="n">
        <f aca="false">I628</f>
        <v>0.084239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-0.0075362</v>
      </c>
      <c r="C629" s="0" t="n">
        <v>0.097585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0.0307258</v>
      </c>
      <c r="I629" s="4" t="n">
        <f aca="false">C629-C$1002</f>
        <v>0.084244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-0.9203742</v>
      </c>
      <c r="M629" s="4" t="n">
        <f aca="false">I629</f>
        <v>0.084244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-0.0075528</v>
      </c>
      <c r="C630" s="0" t="n">
        <v>0.09759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0.0307092</v>
      </c>
      <c r="I630" s="4" t="n">
        <f aca="false">C630-C$1002</f>
        <v>0.084249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-0.9178908</v>
      </c>
      <c r="M630" s="4" t="n">
        <f aca="false">I630</f>
        <v>0.084249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-0.00757</v>
      </c>
      <c r="C631" s="0" t="n">
        <v>0.097595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0.030692</v>
      </c>
      <c r="I631" s="4" t="n">
        <f aca="false">C631-C$1002</f>
        <v>0.084254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-0.915308</v>
      </c>
      <c r="M631" s="4" t="n">
        <f aca="false">I631</f>
        <v>0.084254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-0.0075873</v>
      </c>
      <c r="C632" s="0" t="n">
        <v>0.0976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0.0306747</v>
      </c>
      <c r="I632" s="4" t="n">
        <f aca="false">C632-C$1002</f>
        <v>0.084259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-0.9128253</v>
      </c>
      <c r="M632" s="4" t="n">
        <f aca="false">I632</f>
        <v>0.084259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-0.0076045</v>
      </c>
      <c r="C633" s="0" t="n">
        <v>0.097605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0.0306575</v>
      </c>
      <c r="I633" s="4" t="n">
        <f aca="false">C633-C$1002</f>
        <v>0.084264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-0.9102425</v>
      </c>
      <c r="M633" s="4" t="n">
        <f aca="false">I633</f>
        <v>0.084264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-0.0076217</v>
      </c>
      <c r="C634" s="0" t="n">
        <v>0.09761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0.0306403</v>
      </c>
      <c r="I634" s="4" t="n">
        <f aca="false">C634-C$1002</f>
        <v>0.084269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-0.9077597</v>
      </c>
      <c r="M634" s="4" t="n">
        <f aca="false">I634</f>
        <v>0.084269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-0.0076389</v>
      </c>
      <c r="C635" s="0" t="n">
        <v>0.097615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0.0306231</v>
      </c>
      <c r="I635" s="4" t="n">
        <f aca="false">C635-C$1002</f>
        <v>0.084274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-0.9051769</v>
      </c>
      <c r="M635" s="4" t="n">
        <f aca="false">I635</f>
        <v>0.084274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-0.0076561</v>
      </c>
      <c r="C636" s="0" t="n">
        <v>0.09762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0.0306059</v>
      </c>
      <c r="I636" s="4" t="n">
        <f aca="false">C636-C$1002</f>
        <v>0.084279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-0.9026941</v>
      </c>
      <c r="M636" s="4" t="n">
        <f aca="false">I636</f>
        <v>0.084279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-0.0076733</v>
      </c>
      <c r="C637" s="0" t="n">
        <v>0.097625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0.0305887</v>
      </c>
      <c r="I637" s="4" t="n">
        <f aca="false">C637-C$1002</f>
        <v>0.084284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-0.9001113</v>
      </c>
      <c r="M637" s="4" t="n">
        <f aca="false">I637</f>
        <v>0.084284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-0.0076905</v>
      </c>
      <c r="C638" s="0" t="n">
        <v>0.09763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0.0305715</v>
      </c>
      <c r="I638" s="4" t="n">
        <f aca="false">C638-C$1002</f>
        <v>0.084289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-0.8976285</v>
      </c>
      <c r="M638" s="4" t="n">
        <f aca="false">I638</f>
        <v>0.084289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-0.0077077</v>
      </c>
      <c r="C639" s="0" t="n">
        <v>0.097635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0.0305543</v>
      </c>
      <c r="I639" s="4" t="n">
        <f aca="false">C639-C$1002</f>
        <v>0.084294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-0.8951457</v>
      </c>
      <c r="M639" s="4" t="n">
        <f aca="false">I639</f>
        <v>0.084294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-0.007726</v>
      </c>
      <c r="C640" s="0" t="n">
        <v>0.097639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0.030536</v>
      </c>
      <c r="I640" s="4" t="n">
        <f aca="false">C640-C$1002</f>
        <v>0.084298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-0.892564</v>
      </c>
      <c r="M640" s="4" t="n">
        <f aca="false">I640</f>
        <v>0.084298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-0.0077446</v>
      </c>
      <c r="C641" s="0" t="n">
        <v>0.097644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0.0305174</v>
      </c>
      <c r="I641" s="4" t="n">
        <f aca="false">C641-C$1002</f>
        <v>0.084303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-0.8900826</v>
      </c>
      <c r="M641" s="4" t="n">
        <f aca="false">I641</f>
        <v>0.084303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-0.0077631</v>
      </c>
      <c r="C642" s="0" t="n">
        <v>0.097649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0.0304989</v>
      </c>
      <c r="I642" s="4" t="n">
        <f aca="false">C642-C$1002</f>
        <v>0.084308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-0.8875011</v>
      </c>
      <c r="M642" s="4" t="n">
        <f aca="false">I642</f>
        <v>0.084308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-0.0077817</v>
      </c>
      <c r="C643" s="0" t="n">
        <v>0.097654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0.0304803</v>
      </c>
      <c r="I643" s="4" t="n">
        <f aca="false">C643-C$1002</f>
        <v>0.084313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-0.8850197</v>
      </c>
      <c r="M643" s="4" t="n">
        <f aca="false">I643</f>
        <v>0.084313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-0.0078003</v>
      </c>
      <c r="C644" s="0" t="n">
        <v>0.097659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0.0304617</v>
      </c>
      <c r="I644" s="4" t="n">
        <f aca="false">C644-C$1002</f>
        <v>0.084318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-0.8824383</v>
      </c>
      <c r="M644" s="4" t="n">
        <f aca="false">I644</f>
        <v>0.084318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-0.0078189</v>
      </c>
      <c r="C645" s="0" t="n">
        <v>0.097663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0.0304431</v>
      </c>
      <c r="I645" s="4" t="n">
        <f aca="false">C645-C$1002</f>
        <v>0.084322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-0.8799569</v>
      </c>
      <c r="M645" s="4" t="n">
        <f aca="false">I645</f>
        <v>0.084322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-0.0078374</v>
      </c>
      <c r="C646" s="0" t="n">
        <v>0.097668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0.0304246</v>
      </c>
      <c r="I646" s="4" t="n">
        <f aca="false">C646-C$1002</f>
        <v>0.084327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-0.8773754</v>
      </c>
      <c r="M646" s="4" t="n">
        <f aca="false">I646</f>
        <v>0.084327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-0.007856</v>
      </c>
      <c r="C647" s="0" t="n">
        <v>0.097673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0.030406</v>
      </c>
      <c r="I647" s="4" t="n">
        <f aca="false">C647-C$1002</f>
        <v>0.084332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-0.874894</v>
      </c>
      <c r="M647" s="4" t="n">
        <f aca="false">I647</f>
        <v>0.084332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-0.0078746</v>
      </c>
      <c r="C648" s="0" t="n">
        <v>0.097678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0.0303874</v>
      </c>
      <c r="I648" s="4" t="n">
        <f aca="false">C648-C$1002</f>
        <v>0.084337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-0.8723126</v>
      </c>
      <c r="M648" s="4" t="n">
        <f aca="false">I648</f>
        <v>0.084337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-0.0078932</v>
      </c>
      <c r="C649" s="0" t="n">
        <v>0.097683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0.0303688</v>
      </c>
      <c r="I649" s="4" t="n">
        <f aca="false">C649-C$1002</f>
        <v>0.084342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-0.8697312</v>
      </c>
      <c r="M649" s="4" t="n">
        <f aca="false">I649</f>
        <v>0.084342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-0.0079132</v>
      </c>
      <c r="C650" s="0" t="n">
        <v>0.097687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0.0303488</v>
      </c>
      <c r="I650" s="4" t="n">
        <f aca="false">C650-C$1002</f>
        <v>0.084346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-0.8672512</v>
      </c>
      <c r="M650" s="4" t="n">
        <f aca="false">I650</f>
        <v>0.084346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-0.0079333</v>
      </c>
      <c r="C651" s="0" t="n">
        <v>0.097692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0.0303287</v>
      </c>
      <c r="I651" s="4" t="n">
        <f aca="false">C651-C$1002</f>
        <v>0.084351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-0.8646713</v>
      </c>
      <c r="M651" s="4" t="n">
        <f aca="false">I651</f>
        <v>0.084351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-0.0079534</v>
      </c>
      <c r="C652" s="0" t="n">
        <v>0.097696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0.0303086</v>
      </c>
      <c r="I652" s="4" t="n">
        <f aca="false">C652-C$1002</f>
        <v>0.084355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-0.8621914</v>
      </c>
      <c r="M652" s="4" t="n">
        <f aca="false">I652</f>
        <v>0.084355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-0.0079735</v>
      </c>
      <c r="C653" s="0" t="n">
        <v>0.097701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0.0302885</v>
      </c>
      <c r="I653" s="4" t="n">
        <f aca="false">C653-C$1002</f>
        <v>0.08436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-0.8596115</v>
      </c>
      <c r="M653" s="4" t="n">
        <f aca="false">I653</f>
        <v>0.08436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-0.0079936</v>
      </c>
      <c r="C654" s="0" t="n">
        <v>0.097705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0.0302684</v>
      </c>
      <c r="I654" s="4" t="n">
        <f aca="false">C654-C$1002</f>
        <v>0.084364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-0.8571316</v>
      </c>
      <c r="M654" s="4" t="n">
        <f aca="false">I654</f>
        <v>0.084364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-0.0080137</v>
      </c>
      <c r="C655" s="0" t="n">
        <v>0.09771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0.0302483</v>
      </c>
      <c r="I655" s="4" t="n">
        <f aca="false">C655-C$1002</f>
        <v>0.084369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-0.8545517</v>
      </c>
      <c r="M655" s="4" t="n">
        <f aca="false">I655</f>
        <v>0.084369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-0.0080338</v>
      </c>
      <c r="C656" s="0" t="n">
        <v>0.097715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0.0302282</v>
      </c>
      <c r="I656" s="4" t="n">
        <f aca="false">C656-C$1002</f>
        <v>0.084374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-0.8520718</v>
      </c>
      <c r="M656" s="4" t="n">
        <f aca="false">I656</f>
        <v>0.084374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-0.0080539</v>
      </c>
      <c r="C657" s="0" t="n">
        <v>0.097719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0.0302081</v>
      </c>
      <c r="I657" s="4" t="n">
        <f aca="false">C657-C$1002</f>
        <v>0.084378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-0.8494919</v>
      </c>
      <c r="M657" s="4" t="n">
        <f aca="false">I657</f>
        <v>0.084378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-0.008074</v>
      </c>
      <c r="C658" s="0" t="n">
        <v>0.097724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0.030188</v>
      </c>
      <c r="I658" s="4" t="n">
        <f aca="false">C658-C$1002</f>
        <v>0.084383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-0.847012</v>
      </c>
      <c r="M658" s="4" t="n">
        <f aca="false">I658</f>
        <v>0.084383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-0.0080944</v>
      </c>
      <c r="C659" s="0" t="n">
        <v>0.097728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0.0301676</v>
      </c>
      <c r="I659" s="4" t="n">
        <f aca="false">C659-C$1002</f>
        <v>0.084387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-0.8445324</v>
      </c>
      <c r="M659" s="4" t="n">
        <f aca="false">I659</f>
        <v>0.084387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-0.0081162</v>
      </c>
      <c r="C660" s="0" t="n">
        <v>0.097732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0.0301458</v>
      </c>
      <c r="I660" s="4" t="n">
        <f aca="false">C660-C$1002</f>
        <v>0.084391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-0.8419542</v>
      </c>
      <c r="M660" s="4" t="n">
        <f aca="false">I660</f>
        <v>0.084391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-0.008138</v>
      </c>
      <c r="C661" s="0" t="n">
        <v>0.097737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0.030124</v>
      </c>
      <c r="I661" s="4" t="n">
        <f aca="false">C661-C$1002</f>
        <v>0.084396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-0.839476</v>
      </c>
      <c r="M661" s="4" t="n">
        <f aca="false">I661</f>
        <v>0.084396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-0.0081598</v>
      </c>
      <c r="C662" s="0" t="n">
        <v>0.097741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0.0301022</v>
      </c>
      <c r="I662" s="4" t="n">
        <f aca="false">C662-C$1002</f>
        <v>0.0844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-0.8368978</v>
      </c>
      <c r="M662" s="4" t="n">
        <f aca="false">I662</f>
        <v>0.0844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-0.0081816</v>
      </c>
      <c r="C663" s="0" t="n">
        <v>0.097745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0.0300804</v>
      </c>
      <c r="I663" s="4" t="n">
        <f aca="false">C663-C$1002</f>
        <v>0.084404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-0.8344196</v>
      </c>
      <c r="M663" s="4" t="n">
        <f aca="false">I663</f>
        <v>0.084404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-0.0082034</v>
      </c>
      <c r="C664" s="0" t="n">
        <v>0.097749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0.0300586</v>
      </c>
      <c r="I664" s="4" t="n">
        <f aca="false">C664-C$1002</f>
        <v>0.084408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-0.8318414</v>
      </c>
      <c r="M664" s="4" t="n">
        <f aca="false">I664</f>
        <v>0.084408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-0.0082252</v>
      </c>
      <c r="C665" s="0" t="n">
        <v>0.097753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0.0300368</v>
      </c>
      <c r="I665" s="4" t="n">
        <f aca="false">C665-C$1002</f>
        <v>0.084412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-0.8293632</v>
      </c>
      <c r="M665" s="4" t="n">
        <f aca="false">I665</f>
        <v>0.084412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-0.008247</v>
      </c>
      <c r="C666" s="0" t="n">
        <v>0.097757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0.030015</v>
      </c>
      <c r="I666" s="4" t="n">
        <f aca="false">C666-C$1002</f>
        <v>0.084416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-0.826785</v>
      </c>
      <c r="M666" s="4" t="n">
        <f aca="false">I666</f>
        <v>0.084416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-0.0082688</v>
      </c>
      <c r="C667" s="0" t="n">
        <v>0.097762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0.0299932</v>
      </c>
      <c r="I667" s="4" t="n">
        <f aca="false">C667-C$1002</f>
        <v>0.084421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-0.8243068</v>
      </c>
      <c r="M667" s="4" t="n">
        <f aca="false">I667</f>
        <v>0.084421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-0.0082906</v>
      </c>
      <c r="C668" s="0" t="n">
        <v>0.097766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0.0299714</v>
      </c>
      <c r="I668" s="4" t="n">
        <f aca="false">C668-C$1002</f>
        <v>0.084425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-0.8217286</v>
      </c>
      <c r="M668" s="4" t="n">
        <f aca="false">I668</f>
        <v>0.084425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-0.008313</v>
      </c>
      <c r="C669" s="0" t="n">
        <v>0.09777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0.029949</v>
      </c>
      <c r="I669" s="4" t="n">
        <f aca="false">C669-C$1002</f>
        <v>0.084429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-0.819151</v>
      </c>
      <c r="M669" s="4" t="n">
        <f aca="false">I669</f>
        <v>0.084429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-0.0083367</v>
      </c>
      <c r="C670" s="0" t="n">
        <v>0.097773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0.0299253</v>
      </c>
      <c r="I670" s="4" t="n">
        <f aca="false">C670-C$1002</f>
        <v>0.084432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-0.8166747</v>
      </c>
      <c r="M670" s="4" t="n">
        <f aca="false">I670</f>
        <v>0.084432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-0.0083604</v>
      </c>
      <c r="C671" s="0" t="n">
        <v>0.097777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0.0299016</v>
      </c>
      <c r="I671" s="4" t="n">
        <f aca="false">C671-C$1002</f>
        <v>0.084436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-0.8140984</v>
      </c>
      <c r="M671" s="4" t="n">
        <f aca="false">I671</f>
        <v>0.084436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-0.0083841</v>
      </c>
      <c r="C672" s="0" t="n">
        <v>0.097781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0.0298779</v>
      </c>
      <c r="I672" s="4" t="n">
        <f aca="false">C672-C$1002</f>
        <v>0.08444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-0.8116221</v>
      </c>
      <c r="M672" s="4" t="n">
        <f aca="false">I672</f>
        <v>0.08444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-0.0084078</v>
      </c>
      <c r="C673" s="0" t="n">
        <v>0.097784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0.0298542</v>
      </c>
      <c r="I673" s="4" t="n">
        <f aca="false">C673-C$1002</f>
        <v>0.084443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-0.8090458</v>
      </c>
      <c r="M673" s="4" t="n">
        <f aca="false">I673</f>
        <v>0.084443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-0.0084315</v>
      </c>
      <c r="C674" s="0" t="n">
        <v>0.097788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0.0298305</v>
      </c>
      <c r="I674" s="4" t="n">
        <f aca="false">C674-C$1002</f>
        <v>0.084447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-0.8065695</v>
      </c>
      <c r="M674" s="4" t="n">
        <f aca="false">I674</f>
        <v>0.084447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-0.0084552</v>
      </c>
      <c r="C675" s="0" t="n">
        <v>0.097792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0.0298068</v>
      </c>
      <c r="I675" s="4" t="n">
        <f aca="false">C675-C$1002</f>
        <v>0.084451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-0.8039932</v>
      </c>
      <c r="M675" s="4" t="n">
        <f aca="false">I675</f>
        <v>0.084451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-0.0084789</v>
      </c>
      <c r="C676" s="0" t="n">
        <v>0.097795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0.0297831</v>
      </c>
      <c r="I676" s="4" t="n">
        <f aca="false">C676-C$1002</f>
        <v>0.084454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-0.8015169</v>
      </c>
      <c r="M676" s="4" t="n">
        <f aca="false">I676</f>
        <v>0.084454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-0.0085026</v>
      </c>
      <c r="C677" s="0" t="n">
        <v>0.097799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0.0297594</v>
      </c>
      <c r="I677" s="4" t="n">
        <f aca="false">C677-C$1002</f>
        <v>0.084458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-0.7989406</v>
      </c>
      <c r="M677" s="4" t="n">
        <f aca="false">I677</f>
        <v>0.084458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-0.0085263</v>
      </c>
      <c r="C678" s="0" t="n">
        <v>0.097803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0.0297357</v>
      </c>
      <c r="I678" s="4" t="n">
        <f aca="false">C678-C$1002</f>
        <v>0.084462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-0.7964643</v>
      </c>
      <c r="M678" s="4" t="n">
        <f aca="false">I678</f>
        <v>0.084462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-0.0085512</v>
      </c>
      <c r="C679" s="0" t="n">
        <v>0.097806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0.0297108</v>
      </c>
      <c r="I679" s="4" t="n">
        <f aca="false">C679-C$1002</f>
        <v>0.084465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-0.7939892</v>
      </c>
      <c r="M679" s="4" t="n">
        <f aca="false">I679</f>
        <v>0.084465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-0.008577</v>
      </c>
      <c r="C680" s="0" t="n">
        <v>0.097809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0.029685</v>
      </c>
      <c r="I680" s="4" t="n">
        <f aca="false">C680-C$1002</f>
        <v>0.084468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-0.791415</v>
      </c>
      <c r="M680" s="4" t="n">
        <f aca="false">I680</f>
        <v>0.084468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-0.0086028</v>
      </c>
      <c r="C681" s="0" t="n">
        <v>0.097812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0.0296592</v>
      </c>
      <c r="I681" s="4" t="n">
        <f aca="false">C681-C$1002</f>
        <v>0.084471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-0.7889408</v>
      </c>
      <c r="M681" s="4" t="n">
        <f aca="false">I681</f>
        <v>0.084471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-0.0086286</v>
      </c>
      <c r="C682" s="0" t="n">
        <v>0.097814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0.0296334</v>
      </c>
      <c r="I682" s="4" t="n">
        <f aca="false">C682-C$1002</f>
        <v>0.084473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-0.7863666</v>
      </c>
      <c r="M682" s="4" t="n">
        <f aca="false">I682</f>
        <v>0.084473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-0.0086544</v>
      </c>
      <c r="C683" s="0" t="n">
        <v>0.097817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0.0296076</v>
      </c>
      <c r="I683" s="4" t="n">
        <f aca="false">C683-C$1002</f>
        <v>0.084476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-0.7838924</v>
      </c>
      <c r="M683" s="4" t="n">
        <f aca="false">I683</f>
        <v>0.084476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-0.0086802</v>
      </c>
      <c r="C684" s="0" t="n">
        <v>0.09782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0.0295818</v>
      </c>
      <c r="I684" s="4" t="n">
        <f aca="false">C684-C$1002</f>
        <v>0.084479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-0.7813182</v>
      </c>
      <c r="M684" s="4" t="n">
        <f aca="false">I684</f>
        <v>0.084479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-0.0087059</v>
      </c>
      <c r="C685" s="0" t="n">
        <v>0.097823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0.0295561</v>
      </c>
      <c r="I685" s="4" t="n">
        <f aca="false">C685-C$1002</f>
        <v>0.084482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-0.7788439</v>
      </c>
      <c r="M685" s="4" t="n">
        <f aca="false">I685</f>
        <v>0.084482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-0.0087317</v>
      </c>
      <c r="C686" s="0" t="n">
        <v>0.097826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0.0295303</v>
      </c>
      <c r="I686" s="4" t="n">
        <f aca="false">C686-C$1002</f>
        <v>0.084485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-0.7762697</v>
      </c>
      <c r="M686" s="4" t="n">
        <f aca="false">I686</f>
        <v>0.084485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-0.0087575</v>
      </c>
      <c r="C687" s="0" t="n">
        <v>0.097829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0.0295045</v>
      </c>
      <c r="I687" s="4" t="n">
        <f aca="false">C687-C$1002</f>
        <v>0.084488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-0.7737955</v>
      </c>
      <c r="M687" s="4" t="n">
        <f aca="false">I687</f>
        <v>0.084488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-0.0087833</v>
      </c>
      <c r="C688" s="0" t="n">
        <v>0.097832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0.0294787</v>
      </c>
      <c r="I688" s="4" t="n">
        <f aca="false">C688-C$1002</f>
        <v>0.084491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-0.7712213</v>
      </c>
      <c r="M688" s="4" t="n">
        <f aca="false">I688</f>
        <v>0.084491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-0.0088108</v>
      </c>
      <c r="C689" s="0" t="n">
        <v>0.097834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0.0294512</v>
      </c>
      <c r="I689" s="4" t="n">
        <f aca="false">C689-C$1002</f>
        <v>0.084493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-0.7686488</v>
      </c>
      <c r="M689" s="4" t="n">
        <f aca="false">I689</f>
        <v>0.084493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-0.0088389</v>
      </c>
      <c r="C690" s="0" t="n">
        <v>0.097836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0.0294231</v>
      </c>
      <c r="I690" s="4" t="n">
        <f aca="false">C690-C$1002</f>
        <v>0.084495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-0.7661769</v>
      </c>
      <c r="M690" s="4" t="n">
        <f aca="false">I690</f>
        <v>0.084495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-0.0088671</v>
      </c>
      <c r="C691" s="0" t="n">
        <v>0.097838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0.0293949</v>
      </c>
      <c r="I691" s="4" t="n">
        <f aca="false">C691-C$1002</f>
        <v>0.084497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-0.7636051</v>
      </c>
      <c r="M691" s="4" t="n">
        <f aca="false">I691</f>
        <v>0.084497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-0.0088952</v>
      </c>
      <c r="C692" s="0" t="n">
        <v>0.09784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0.0293668</v>
      </c>
      <c r="I692" s="4" t="n">
        <f aca="false">C692-C$1002</f>
        <v>0.084499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-0.7611332</v>
      </c>
      <c r="M692" s="4" t="n">
        <f aca="false">I692</f>
        <v>0.084499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-0.0089233</v>
      </c>
      <c r="C693" s="0" t="n">
        <v>0.097842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0.0293387</v>
      </c>
      <c r="I693" s="4" t="n">
        <f aca="false">C693-C$1002</f>
        <v>0.084501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-0.7585613</v>
      </c>
      <c r="M693" s="4" t="n">
        <f aca="false">I693</f>
        <v>0.084501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-0.0089514</v>
      </c>
      <c r="C694" s="0" t="n">
        <v>0.097844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0.0293106</v>
      </c>
      <c r="I694" s="4" t="n">
        <f aca="false">C694-C$1002</f>
        <v>0.084503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-0.7560894</v>
      </c>
      <c r="M694" s="4" t="n">
        <f aca="false">I694</f>
        <v>0.084503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-0.0089795</v>
      </c>
      <c r="C695" s="0" t="n">
        <v>0.097845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0.0292825</v>
      </c>
      <c r="I695" s="4" t="n">
        <f aca="false">C695-C$1002</f>
        <v>0.084504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-0.7535175</v>
      </c>
      <c r="M695" s="4" t="n">
        <f aca="false">I695</f>
        <v>0.084504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-0.0090076</v>
      </c>
      <c r="C696" s="0" t="n">
        <v>0.097847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0.0292544</v>
      </c>
      <c r="I696" s="4" t="n">
        <f aca="false">C696-C$1002</f>
        <v>0.084506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-0.7510456</v>
      </c>
      <c r="M696" s="4" t="n">
        <f aca="false">I696</f>
        <v>0.084506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-0.0090358</v>
      </c>
      <c r="C697" s="0" t="n">
        <v>0.097849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0.0292262</v>
      </c>
      <c r="I697" s="4" t="n">
        <f aca="false">C697-C$1002</f>
        <v>0.084508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-0.7484738</v>
      </c>
      <c r="M697" s="4" t="n">
        <f aca="false">I697</f>
        <v>0.084508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-0.0090639</v>
      </c>
      <c r="C698" s="0" t="n">
        <v>0.097851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0.0291981</v>
      </c>
      <c r="I698" s="4" t="n">
        <f aca="false">C698-C$1002</f>
        <v>0.08451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-0.7460019</v>
      </c>
      <c r="M698" s="4" t="n">
        <f aca="false">I698</f>
        <v>0.08451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-0.0090943</v>
      </c>
      <c r="C699" s="0" t="n">
        <v>0.097852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0.0291677</v>
      </c>
      <c r="I699" s="4" t="n">
        <f aca="false">C699-C$1002</f>
        <v>0.084511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-0.7435323</v>
      </c>
      <c r="M699" s="4" t="n">
        <f aca="false">I699</f>
        <v>0.084511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-0.009125</v>
      </c>
      <c r="C700" s="0" t="n">
        <v>0.097852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0.029137</v>
      </c>
      <c r="I700" s="4" t="n">
        <f aca="false">C700-C$1002</f>
        <v>0.084511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-0.740963</v>
      </c>
      <c r="M700" s="4" t="n">
        <f aca="false">I700</f>
        <v>0.084511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-0.0091557</v>
      </c>
      <c r="C701" s="0" t="n">
        <v>0.097853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0.0291063</v>
      </c>
      <c r="I701" s="4" t="n">
        <f aca="false">C701-C$1002</f>
        <v>0.084512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-0.7384937</v>
      </c>
      <c r="M701" s="4" t="n">
        <f aca="false">I701</f>
        <v>0.084512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-0.0091863</v>
      </c>
      <c r="C702" s="0" t="n">
        <v>0.097854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0.0290757</v>
      </c>
      <c r="I702" s="4" t="n">
        <f aca="false">C702-C$1002</f>
        <v>0.084513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-0.7359243</v>
      </c>
      <c r="M702" s="4" t="n">
        <f aca="false">I702</f>
        <v>0.084513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-0.009217</v>
      </c>
      <c r="C703" s="0" t="n">
        <v>0.097854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0.029045</v>
      </c>
      <c r="I703" s="4" t="n">
        <f aca="false">C703-C$1002</f>
        <v>0.084513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-0.733455</v>
      </c>
      <c r="M703" s="4" t="n">
        <f aca="false">I703</f>
        <v>0.084513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-0.0092477</v>
      </c>
      <c r="C704" s="0" t="n">
        <v>0.097855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0.0290143</v>
      </c>
      <c r="I704" s="4" t="n">
        <f aca="false">C704-C$1002</f>
        <v>0.084514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-0.7308857</v>
      </c>
      <c r="M704" s="4" t="n">
        <f aca="false">I704</f>
        <v>0.084514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-0.0092783</v>
      </c>
      <c r="C705" s="0" t="n">
        <v>0.097856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0.0289837</v>
      </c>
      <c r="I705" s="4" t="n">
        <f aca="false">C705-C$1002</f>
        <v>0.084515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-0.7284163</v>
      </c>
      <c r="M705" s="4" t="n">
        <f aca="false">I705</f>
        <v>0.084515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-0.009309</v>
      </c>
      <c r="C706" s="0" t="n">
        <v>0.097856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0.028953</v>
      </c>
      <c r="I706" s="4" t="n">
        <f aca="false">C706-C$1002</f>
        <v>0.084515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-0.725847</v>
      </c>
      <c r="M706" s="4" t="n">
        <f aca="false">I706</f>
        <v>0.084515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-0.0093397</v>
      </c>
      <c r="C707" s="0" t="n">
        <v>0.097857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0.0289223</v>
      </c>
      <c r="I707" s="4" t="n">
        <f aca="false">C707-C$1002</f>
        <v>0.084516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-0.7233777</v>
      </c>
      <c r="M707" s="4" t="n">
        <f aca="false">I707</f>
        <v>0.084516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-0.0093707</v>
      </c>
      <c r="C708" s="0" t="n">
        <v>0.097857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0.0288913</v>
      </c>
      <c r="I708" s="4" t="n">
        <f aca="false">C708-C$1002</f>
        <v>0.084516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-0.7208087</v>
      </c>
      <c r="M708" s="4" t="n">
        <f aca="false">I708</f>
        <v>0.084516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-0.0094041</v>
      </c>
      <c r="C709" s="0" t="n">
        <v>0.097856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0.0288579</v>
      </c>
      <c r="I709" s="4" t="n">
        <f aca="false">C709-C$1002</f>
        <v>0.084515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-0.7182421</v>
      </c>
      <c r="M709" s="4" t="n">
        <f aca="false">I709</f>
        <v>0.084515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-0.0094376</v>
      </c>
      <c r="C710" s="0" t="n">
        <v>0.097855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0.0288244</v>
      </c>
      <c r="I710" s="4" t="n">
        <f aca="false">C710-C$1002</f>
        <v>0.084514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-0.7157756</v>
      </c>
      <c r="M710" s="4" t="n">
        <f aca="false">I710</f>
        <v>0.084514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-0.0094711</v>
      </c>
      <c r="C711" s="0" t="n">
        <v>0.097854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0.0287909</v>
      </c>
      <c r="I711" s="4" t="n">
        <f aca="false">C711-C$1002</f>
        <v>0.084513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-0.7132091</v>
      </c>
      <c r="M711" s="4" t="n">
        <f aca="false">I711</f>
        <v>0.084513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-0.0095045</v>
      </c>
      <c r="C712" s="0" t="n">
        <v>0.097853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0.0287575</v>
      </c>
      <c r="I712" s="4" t="n">
        <f aca="false">C712-C$1002</f>
        <v>0.084512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-0.7107425</v>
      </c>
      <c r="M712" s="4" t="n">
        <f aca="false">I712</f>
        <v>0.084512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-0.009538</v>
      </c>
      <c r="C713" s="0" t="n">
        <v>0.097852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0.028724</v>
      </c>
      <c r="I713" s="4" t="n">
        <f aca="false">C713-C$1002</f>
        <v>0.084511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-0.708176</v>
      </c>
      <c r="M713" s="4" t="n">
        <f aca="false">I713</f>
        <v>0.084511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-0.0095715</v>
      </c>
      <c r="C714" s="0" t="n">
        <v>0.097852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0.0286905</v>
      </c>
      <c r="I714" s="4" t="n">
        <f aca="false">C714-C$1002</f>
        <v>0.084511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-0.7057095</v>
      </c>
      <c r="M714" s="4" t="n">
        <f aca="false">I714</f>
        <v>0.084511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-0.0096049</v>
      </c>
      <c r="C715" s="0" t="n">
        <v>0.097851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0.0286571</v>
      </c>
      <c r="I715" s="4" t="n">
        <f aca="false">C715-C$1002</f>
        <v>0.08451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-0.7031429</v>
      </c>
      <c r="M715" s="4" t="n">
        <f aca="false">I715</f>
        <v>0.08451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-0.0096384</v>
      </c>
      <c r="C716" s="0" t="n">
        <v>0.09785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0.0286236</v>
      </c>
      <c r="I716" s="4" t="n">
        <f aca="false">C716-C$1002</f>
        <v>0.084509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-0.7006764</v>
      </c>
      <c r="M716" s="4" t="n">
        <f aca="false">I716</f>
        <v>0.084509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-0.0096719</v>
      </c>
      <c r="C717" s="0" t="n">
        <v>0.097849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0.0285901</v>
      </c>
      <c r="I717" s="4" t="n">
        <f aca="false">C717-C$1002</f>
        <v>0.084508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-0.6981099</v>
      </c>
      <c r="M717" s="4" t="n">
        <f aca="false">I717</f>
        <v>0.084508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-0.0097063</v>
      </c>
      <c r="C718" s="0" t="n">
        <v>0.097847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0.0285557</v>
      </c>
      <c r="I718" s="4" t="n">
        <f aca="false">C718-C$1002</f>
        <v>0.084506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-0.6956443</v>
      </c>
      <c r="M718" s="4" t="n">
        <f aca="false">I718</f>
        <v>0.084506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-0.0097428</v>
      </c>
      <c r="C719" s="0" t="n">
        <v>0.097844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0.0285192</v>
      </c>
      <c r="I719" s="4" t="n">
        <f aca="false">C719-C$1002</f>
        <v>0.084503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-0.6931808</v>
      </c>
      <c r="M719" s="4" t="n">
        <f aca="false">I719</f>
        <v>0.084503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-0.0097793</v>
      </c>
      <c r="C720" s="0" t="n">
        <v>0.097841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0.0284827</v>
      </c>
      <c r="I720" s="4" t="n">
        <f aca="false">C720-C$1002</f>
        <v>0.0845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-0.6906173</v>
      </c>
      <c r="M720" s="4" t="n">
        <f aca="false">I720</f>
        <v>0.0845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-0.0098159</v>
      </c>
      <c r="C721" s="0" t="n">
        <v>0.097838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0.0284461</v>
      </c>
      <c r="I721" s="4" t="n">
        <f aca="false">C721-C$1002</f>
        <v>0.084497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-0.6881539</v>
      </c>
      <c r="M721" s="4" t="n">
        <f aca="false">I721</f>
        <v>0.084497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-0.0098524</v>
      </c>
      <c r="C722" s="0" t="n">
        <v>0.097835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0.0284096</v>
      </c>
      <c r="I722" s="4" t="n">
        <f aca="false">C722-C$1002</f>
        <v>0.084494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-0.6855904</v>
      </c>
      <c r="M722" s="4" t="n">
        <f aca="false">I722</f>
        <v>0.084494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-0.0098889</v>
      </c>
      <c r="C723" s="0" t="n">
        <v>0.097832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0.0283731</v>
      </c>
      <c r="I723" s="4" t="n">
        <f aca="false">C723-C$1002</f>
        <v>0.084491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-0.6831269</v>
      </c>
      <c r="M723" s="4" t="n">
        <f aca="false">I723</f>
        <v>0.084491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-0.0099254</v>
      </c>
      <c r="C724" s="0" t="n">
        <v>0.097829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0.0283366</v>
      </c>
      <c r="I724" s="4" t="n">
        <f aca="false">C724-C$1002</f>
        <v>0.084488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-0.6805634</v>
      </c>
      <c r="M724" s="4" t="n">
        <f aca="false">I724</f>
        <v>0.084488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-0.009962</v>
      </c>
      <c r="C725" s="0" t="n">
        <v>0.097826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0.0283</v>
      </c>
      <c r="I725" s="4" t="n">
        <f aca="false">C725-C$1002</f>
        <v>0.084485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-0.6781</v>
      </c>
      <c r="M725" s="4" t="n">
        <f aca="false">I725</f>
        <v>0.084485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-0.0099985</v>
      </c>
      <c r="C726" s="0" t="n">
        <v>0.097823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0.0282635</v>
      </c>
      <c r="I726" s="4" t="n">
        <f aca="false">C726-C$1002</f>
        <v>0.084482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-0.6755365</v>
      </c>
      <c r="M726" s="4" t="n">
        <f aca="false">I726</f>
        <v>0.084482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-0.010035</v>
      </c>
      <c r="C727" s="0" t="n">
        <v>0.09782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0.028227</v>
      </c>
      <c r="I727" s="4" t="n">
        <f aca="false">C727-C$1002</f>
        <v>0.084479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-0.673073</v>
      </c>
      <c r="M727" s="4" t="n">
        <f aca="false">I727</f>
        <v>0.084479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-0.010073</v>
      </c>
      <c r="C728" s="0" t="n">
        <v>0.097816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0.028189</v>
      </c>
      <c r="I728" s="4" t="n">
        <f aca="false">C728-C$1002</f>
        <v>0.084475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-0.670511</v>
      </c>
      <c r="M728" s="4" t="n">
        <f aca="false">I728</f>
        <v>0.084475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-0.010113</v>
      </c>
      <c r="C729" s="0" t="n">
        <v>0.097811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0.028149</v>
      </c>
      <c r="I729" s="4" t="n">
        <f aca="false">C729-C$1002</f>
        <v>0.08447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-0.667951</v>
      </c>
      <c r="M729" s="4" t="n">
        <f aca="false">I729</f>
        <v>0.08447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-0.010153</v>
      </c>
      <c r="C730" s="0" t="n">
        <v>0.097805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0.028109</v>
      </c>
      <c r="I730" s="4" t="n">
        <f aca="false">C730-C$1002</f>
        <v>0.084464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-0.665491</v>
      </c>
      <c r="M730" s="4" t="n">
        <f aca="false">I730</f>
        <v>0.084464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-0.010193</v>
      </c>
      <c r="C731" s="0" t="n">
        <v>0.0978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0.028069</v>
      </c>
      <c r="I731" s="4" t="n">
        <f aca="false">C731-C$1002</f>
        <v>0.084459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-0.662931</v>
      </c>
      <c r="M731" s="4" t="n">
        <f aca="false">I731</f>
        <v>0.084459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-0.010233</v>
      </c>
      <c r="C732" s="0" t="n">
        <v>0.097795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0.028029</v>
      </c>
      <c r="I732" s="4" t="n">
        <f aca="false">C732-C$1002</f>
        <v>0.084454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-0.660471</v>
      </c>
      <c r="M732" s="4" t="n">
        <f aca="false">I732</f>
        <v>0.084454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-0.010273</v>
      </c>
      <c r="C733" s="0" t="n">
        <v>0.097789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0.027989</v>
      </c>
      <c r="I733" s="4" t="n">
        <f aca="false">C733-C$1002</f>
        <v>0.084448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-0.657911</v>
      </c>
      <c r="M733" s="4" t="n">
        <f aca="false">I733</f>
        <v>0.084448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-0.010312</v>
      </c>
      <c r="C734" s="0" t="n">
        <v>0.097784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0.02795</v>
      </c>
      <c r="I734" s="4" t="n">
        <f aca="false">C734-C$1002</f>
        <v>0.084443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-0.65545</v>
      </c>
      <c r="M734" s="4" t="n">
        <f aca="false">I734</f>
        <v>0.084443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-0.010352</v>
      </c>
      <c r="C735" s="0" t="n">
        <v>0.097778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0.02791</v>
      </c>
      <c r="I735" s="4" t="n">
        <f aca="false">C735-C$1002</f>
        <v>0.084437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-0.65289</v>
      </c>
      <c r="M735" s="4" t="n">
        <f aca="false">I735</f>
        <v>0.084437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-0.010392</v>
      </c>
      <c r="C736" s="0" t="n">
        <v>0.097773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0.02787</v>
      </c>
      <c r="I736" s="4" t="n">
        <f aca="false">C736-C$1002</f>
        <v>0.084432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-0.65043</v>
      </c>
      <c r="M736" s="4" t="n">
        <f aca="false">I736</f>
        <v>0.084432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-0.010432</v>
      </c>
      <c r="C737" s="0" t="n">
        <v>0.097768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0.02783</v>
      </c>
      <c r="I737" s="4" t="n">
        <f aca="false">C737-C$1002</f>
        <v>0.084427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-0.64787</v>
      </c>
      <c r="M737" s="4" t="n">
        <f aca="false">I737</f>
        <v>0.084427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-0.010474</v>
      </c>
      <c r="C738" s="0" t="n">
        <v>0.09776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0.027788</v>
      </c>
      <c r="I738" s="4" t="n">
        <f aca="false">C738-C$1002</f>
        <v>0.084419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-0.645412</v>
      </c>
      <c r="M738" s="4" t="n">
        <f aca="false">I738</f>
        <v>0.084419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-0.010518</v>
      </c>
      <c r="C739" s="0" t="n">
        <v>0.097752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0.027744</v>
      </c>
      <c r="I739" s="4" t="n">
        <f aca="false">C739-C$1002</f>
        <v>0.084411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-0.642956</v>
      </c>
      <c r="M739" s="4" t="n">
        <f aca="false">I739</f>
        <v>0.084411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-0.010561</v>
      </c>
      <c r="C740" s="0" t="n">
        <v>0.097743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0.027701</v>
      </c>
      <c r="I740" s="4" t="n">
        <f aca="false">C740-C$1002</f>
        <v>0.084402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-0.640399</v>
      </c>
      <c r="M740" s="4" t="n">
        <f aca="false">I740</f>
        <v>0.084402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-0.010605</v>
      </c>
      <c r="C741" s="0" t="n">
        <v>0.097735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0.027657</v>
      </c>
      <c r="I741" s="4" t="n">
        <f aca="false">C741-C$1002</f>
        <v>0.084394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-0.637943</v>
      </c>
      <c r="M741" s="4" t="n">
        <f aca="false">I741</f>
        <v>0.084394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-0.010648</v>
      </c>
      <c r="C742" s="0" t="n">
        <v>0.097727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0.027614</v>
      </c>
      <c r="I742" s="4" t="n">
        <f aca="false">C742-C$1002</f>
        <v>0.084386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-0.635386</v>
      </c>
      <c r="M742" s="4" t="n">
        <f aca="false">I742</f>
        <v>0.084386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-0.010692</v>
      </c>
      <c r="C743" s="0" t="n">
        <v>0.097718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0.02757</v>
      </c>
      <c r="I743" s="4" t="n">
        <f aca="false">C743-C$1002</f>
        <v>0.084377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-0.63293</v>
      </c>
      <c r="M743" s="4" t="n">
        <f aca="false">I743</f>
        <v>0.084377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-0.010735</v>
      </c>
      <c r="C744" s="0" t="n">
        <v>0.09771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0.027527</v>
      </c>
      <c r="I744" s="4" t="n">
        <f aca="false">C744-C$1002</f>
        <v>0.084369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-0.630373</v>
      </c>
      <c r="M744" s="4" t="n">
        <f aca="false">I744</f>
        <v>0.084369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-0.010779</v>
      </c>
      <c r="C745" s="0" t="n">
        <v>0.097702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0.027483</v>
      </c>
      <c r="I745" s="4" t="n">
        <f aca="false">C745-C$1002</f>
        <v>0.084361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-0.627917</v>
      </c>
      <c r="M745" s="4" t="n">
        <f aca="false">I745</f>
        <v>0.084361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-0.010822</v>
      </c>
      <c r="C746" s="0" t="n">
        <v>0.097693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0.02744</v>
      </c>
      <c r="I746" s="4" t="n">
        <f aca="false">C746-C$1002</f>
        <v>0.084352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-0.62536</v>
      </c>
      <c r="M746" s="4" t="n">
        <f aca="false">I746</f>
        <v>0.084352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-0.010866</v>
      </c>
      <c r="C747" s="0" t="n">
        <v>0.097685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0.027396</v>
      </c>
      <c r="I747" s="4" t="n">
        <f aca="false">C747-C$1002</f>
        <v>0.084344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-0.622904</v>
      </c>
      <c r="M747" s="4" t="n">
        <f aca="false">I747</f>
        <v>0.084344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-0.010913</v>
      </c>
      <c r="C748" s="0" t="n">
        <v>0.097673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0.027349</v>
      </c>
      <c r="I748" s="4" t="n">
        <f aca="false">C748-C$1002</f>
        <v>0.084332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-0.620351</v>
      </c>
      <c r="M748" s="4" t="n">
        <f aca="false">I748</f>
        <v>0.084332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-0.01096</v>
      </c>
      <c r="C749" s="0" t="n">
        <v>0.097661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0.027302</v>
      </c>
      <c r="I749" s="4" t="n">
        <f aca="false">C749-C$1002</f>
        <v>0.08432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-0.617798</v>
      </c>
      <c r="M749" s="4" t="n">
        <f aca="false">I749</f>
        <v>0.08432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-0.011007</v>
      </c>
      <c r="C750" s="0" t="n">
        <v>0.097649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0.027255</v>
      </c>
      <c r="I750" s="4" t="n">
        <f aca="false">C750-C$1002</f>
        <v>0.084308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-0.615345</v>
      </c>
      <c r="M750" s="4" t="n">
        <f aca="false">I750</f>
        <v>0.084308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-0.011055</v>
      </c>
      <c r="C751" s="0" t="n">
        <v>0.097638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0.027207</v>
      </c>
      <c r="I751" s="4" t="n">
        <f aca="false">C751-C$1002</f>
        <v>0.084297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-0.612793</v>
      </c>
      <c r="M751" s="4" t="n">
        <f aca="false">I751</f>
        <v>0.084297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-0.011102</v>
      </c>
      <c r="C752" s="0" t="n">
        <v>0.097626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0.02716</v>
      </c>
      <c r="I752" s="4" t="n">
        <f aca="false">C752-C$1002</f>
        <v>0.084285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-0.61034</v>
      </c>
      <c r="M752" s="4" t="n">
        <f aca="false">I752</f>
        <v>0.084285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-0.011149</v>
      </c>
      <c r="C753" s="0" t="n">
        <v>0.097614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0.027113</v>
      </c>
      <c r="I753" s="4" t="n">
        <f aca="false">C753-C$1002</f>
        <v>0.084273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-0.607787</v>
      </c>
      <c r="M753" s="4" t="n">
        <f aca="false">I753</f>
        <v>0.084273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-0.011197</v>
      </c>
      <c r="C754" s="0" t="n">
        <v>0.097602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0.027065</v>
      </c>
      <c r="I754" s="4" t="n">
        <f aca="false">C754-C$1002</f>
        <v>0.084261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-0.605335</v>
      </c>
      <c r="M754" s="4" t="n">
        <f aca="false">I754</f>
        <v>0.084261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-0.011244</v>
      </c>
      <c r="C755" s="0" t="n">
        <v>0.09759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0.027018</v>
      </c>
      <c r="I755" s="4" t="n">
        <f aca="false">C755-C$1002</f>
        <v>0.084249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-0.602782</v>
      </c>
      <c r="M755" s="4" t="n">
        <f aca="false">I755</f>
        <v>0.084249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-0.011292</v>
      </c>
      <c r="C756" s="0" t="n">
        <v>0.097578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0.02697</v>
      </c>
      <c r="I756" s="4" t="n">
        <f aca="false">C756-C$1002</f>
        <v>0.084237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-0.60033</v>
      </c>
      <c r="M756" s="4" t="n">
        <f aca="false">I756</f>
        <v>0.084237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-0.011339</v>
      </c>
      <c r="C757" s="0" t="n">
        <v>0.097566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0.026923</v>
      </c>
      <c r="I757" s="4" t="n">
        <f aca="false">C757-C$1002</f>
        <v>0.084225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-0.597777</v>
      </c>
      <c r="M757" s="4" t="n">
        <f aca="false">I757</f>
        <v>0.084225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-0.011391</v>
      </c>
      <c r="C758" s="0" t="n">
        <v>0.09755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0.026871</v>
      </c>
      <c r="I758" s="4" t="n">
        <f aca="false">C758-C$1002</f>
        <v>0.084209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-0.595329</v>
      </c>
      <c r="M758" s="4" t="n">
        <f aca="false">I758</f>
        <v>0.084209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-0.011442</v>
      </c>
      <c r="C759" s="0" t="n">
        <v>0.097533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0.02682</v>
      </c>
      <c r="I759" s="4" t="n">
        <f aca="false">C759-C$1002</f>
        <v>0.084192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-0.59288</v>
      </c>
      <c r="M759" s="4" t="n">
        <f aca="false">I759</f>
        <v>0.084192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-0.011494</v>
      </c>
      <c r="C760" s="0" t="n">
        <v>0.097517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0.026768</v>
      </c>
      <c r="I760" s="4" t="n">
        <f aca="false">C760-C$1002</f>
        <v>0.084176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-0.590332</v>
      </c>
      <c r="M760" s="4" t="n">
        <f aca="false">I760</f>
        <v>0.084176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-0.011546</v>
      </c>
      <c r="C761" s="0" t="n">
        <v>0.097501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0.026716</v>
      </c>
      <c r="I761" s="4" t="n">
        <f aca="false">C761-C$1002</f>
        <v>0.08416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-0.587884</v>
      </c>
      <c r="M761" s="4" t="n">
        <f aca="false">I761</f>
        <v>0.08416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-0.011597</v>
      </c>
      <c r="C762" s="0" t="n">
        <v>0.097485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0.026665</v>
      </c>
      <c r="I762" s="4" t="n">
        <f aca="false">C762-C$1002</f>
        <v>0.084144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-0.585335</v>
      </c>
      <c r="M762" s="4" t="n">
        <f aca="false">I762</f>
        <v>0.084144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-0.011649</v>
      </c>
      <c r="C763" s="0" t="n">
        <v>0.097469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0.026613</v>
      </c>
      <c r="I763" s="4" t="n">
        <f aca="false">C763-C$1002</f>
        <v>0.084128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-0.582887</v>
      </c>
      <c r="M763" s="4" t="n">
        <f aca="false">I763</f>
        <v>0.084128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-0.0117</v>
      </c>
      <c r="C764" s="0" t="n">
        <v>0.097453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0.026562</v>
      </c>
      <c r="I764" s="4" t="n">
        <f aca="false">C764-C$1002</f>
        <v>0.084112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-0.580338</v>
      </c>
      <c r="M764" s="4" t="n">
        <f aca="false">I764</f>
        <v>0.084112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-0.011752</v>
      </c>
      <c r="C765" s="0" t="n">
        <v>0.097436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0.02651</v>
      </c>
      <c r="I765" s="4" t="n">
        <f aca="false">C765-C$1002</f>
        <v>0.084095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-0.57789</v>
      </c>
      <c r="M765" s="4" t="n">
        <f aca="false">I765</f>
        <v>0.084095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-0.011803</v>
      </c>
      <c r="C766" s="0" t="n">
        <v>0.09742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0.026459</v>
      </c>
      <c r="I766" s="4" t="n">
        <f aca="false">C766-C$1002</f>
        <v>0.084079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-0.575341</v>
      </c>
      <c r="M766" s="4" t="n">
        <f aca="false">I766</f>
        <v>0.084079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-0.011856</v>
      </c>
      <c r="C767" s="0" t="n">
        <v>0.097403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0.026406</v>
      </c>
      <c r="I767" s="4" t="n">
        <f aca="false">C767-C$1002</f>
        <v>0.084062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-0.572894</v>
      </c>
      <c r="M767" s="4" t="n">
        <f aca="false">I767</f>
        <v>0.084062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-0.011912</v>
      </c>
      <c r="C768" s="0" t="n">
        <v>0.097381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0.02635</v>
      </c>
      <c r="I768" s="4" t="n">
        <f aca="false">C768-C$1002</f>
        <v>0.08404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-0.57035</v>
      </c>
      <c r="M768" s="4" t="n">
        <f aca="false">I768</f>
        <v>0.08404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-0.011969</v>
      </c>
      <c r="C769" s="0" t="n">
        <v>0.09736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0.026293</v>
      </c>
      <c r="I769" s="4" t="n">
        <f aca="false">C769-C$1002</f>
        <v>0.084019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-0.567807</v>
      </c>
      <c r="M769" s="4" t="n">
        <f aca="false">I769</f>
        <v>0.084019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-0.012025</v>
      </c>
      <c r="C770" s="0" t="n">
        <v>0.097339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0.026237</v>
      </c>
      <c r="I770" s="4" t="n">
        <f aca="false">C770-C$1002</f>
        <v>0.083998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-0.565363</v>
      </c>
      <c r="M770" s="4" t="n">
        <f aca="false">I770</f>
        <v>0.083998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-0.012081</v>
      </c>
      <c r="C771" s="0" t="n">
        <v>0.097318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0.026181</v>
      </c>
      <c r="I771" s="4" t="n">
        <f aca="false">C771-C$1002</f>
        <v>0.083977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-0.562819</v>
      </c>
      <c r="M771" s="4" t="n">
        <f aca="false">I771</f>
        <v>0.083977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-0.012137</v>
      </c>
      <c r="C772" s="0" t="n">
        <v>0.097297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0.026125</v>
      </c>
      <c r="I772" s="4" t="n">
        <f aca="false">C772-C$1002</f>
        <v>0.083956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-0.560375</v>
      </c>
      <c r="M772" s="4" t="n">
        <f aca="false">I772</f>
        <v>0.083956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-0.012193</v>
      </c>
      <c r="C773" s="0" t="n">
        <v>0.097275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0.026069</v>
      </c>
      <c r="I773" s="4" t="n">
        <f aca="false">C773-C$1002</f>
        <v>0.083934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-0.557831</v>
      </c>
      <c r="M773" s="4" t="n">
        <f aca="false">I773</f>
        <v>0.083934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-0.012249</v>
      </c>
      <c r="C774" s="0" t="n">
        <v>0.097254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0.026013</v>
      </c>
      <c r="I774" s="4" t="n">
        <f aca="false">C774-C$1002</f>
        <v>0.083913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-0.555387</v>
      </c>
      <c r="M774" s="4" t="n">
        <f aca="false">I774</f>
        <v>0.083913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-0.012305</v>
      </c>
      <c r="C775" s="0" t="n">
        <v>0.097233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0.025957</v>
      </c>
      <c r="I775" s="4" t="n">
        <f aca="false">C775-C$1002</f>
        <v>0.083892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-0.552843</v>
      </c>
      <c r="M775" s="4" t="n">
        <f aca="false">I775</f>
        <v>0.083892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-0.012361</v>
      </c>
      <c r="C776" s="0" t="n">
        <v>0.097212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0.025901</v>
      </c>
      <c r="I776" s="4" t="n">
        <f aca="false">C776-C$1002</f>
        <v>0.083871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-0.550399</v>
      </c>
      <c r="M776" s="4" t="n">
        <f aca="false">I776</f>
        <v>0.083871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-0.012419</v>
      </c>
      <c r="C777" s="0" t="n">
        <v>0.097188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0.025843</v>
      </c>
      <c r="I777" s="4" t="n">
        <f aca="false">C777-C$1002</f>
        <v>0.083847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-0.547857</v>
      </c>
      <c r="M777" s="4" t="n">
        <f aca="false">I777</f>
        <v>0.083847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-0.01248</v>
      </c>
      <c r="C778" s="0" t="n">
        <v>0.097161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0.025782</v>
      </c>
      <c r="I778" s="4" t="n">
        <f aca="false">C778-C$1002</f>
        <v>0.08382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-0.545418</v>
      </c>
      <c r="M778" s="4" t="n">
        <f aca="false">I778</f>
        <v>0.08382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-0.012541</v>
      </c>
      <c r="C779" s="0" t="n">
        <v>0.097133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0.025721</v>
      </c>
      <c r="I779" s="4" t="n">
        <f aca="false">C779-C$1002</f>
        <v>0.083792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-0.542979</v>
      </c>
      <c r="M779" s="4" t="n">
        <f aca="false">I779</f>
        <v>0.083792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-0.012602</v>
      </c>
      <c r="C780" s="0" t="n">
        <v>0.097106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0.02566</v>
      </c>
      <c r="I780" s="4" t="n">
        <f aca="false">C780-C$1002</f>
        <v>0.083765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-0.54044</v>
      </c>
      <c r="M780" s="4" t="n">
        <f aca="false">I780</f>
        <v>0.083765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-0.012663</v>
      </c>
      <c r="C781" s="0" t="n">
        <v>0.097079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0.025599</v>
      </c>
      <c r="I781" s="4" t="n">
        <f aca="false">C781-C$1002</f>
        <v>0.083738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-0.538001</v>
      </c>
      <c r="M781" s="4" t="n">
        <f aca="false">I781</f>
        <v>0.083738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-0.012724</v>
      </c>
      <c r="C782" s="0" t="n">
        <v>0.097052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0.025538</v>
      </c>
      <c r="I782" s="4" t="n">
        <f aca="false">C782-C$1002</f>
        <v>0.083711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-0.535462</v>
      </c>
      <c r="M782" s="4" t="n">
        <f aca="false">I782</f>
        <v>0.083711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-0.012785</v>
      </c>
      <c r="C783" s="0" t="n">
        <v>0.097025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0.025477</v>
      </c>
      <c r="I783" s="4" t="n">
        <f aca="false">C783-C$1002</f>
        <v>0.083684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-0.533023</v>
      </c>
      <c r="M783" s="4" t="n">
        <f aca="false">I783</f>
        <v>0.083684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-0.012846</v>
      </c>
      <c r="C784" s="0" t="n">
        <v>0.096998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0.025416</v>
      </c>
      <c r="I784" s="4" t="n">
        <f aca="false">C784-C$1002</f>
        <v>0.083657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-0.530484</v>
      </c>
      <c r="M784" s="4" t="n">
        <f aca="false">I784</f>
        <v>0.083657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-0.012907</v>
      </c>
      <c r="C785" s="0" t="n">
        <v>0.096971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0.025355</v>
      </c>
      <c r="I785" s="4" t="n">
        <f aca="false">C785-C$1002</f>
        <v>0.08363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-0.528045</v>
      </c>
      <c r="M785" s="4" t="n">
        <f aca="false">I785</f>
        <v>0.08363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-0.012967</v>
      </c>
      <c r="C786" s="0" t="n">
        <v>0.096943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0.025295</v>
      </c>
      <c r="I786" s="4" t="n">
        <f aca="false">C786-C$1002</f>
        <v>0.083602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-0.525505</v>
      </c>
      <c r="M786" s="4" t="n">
        <f aca="false">I786</f>
        <v>0.083602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-0.013032</v>
      </c>
      <c r="C787" s="0" t="n">
        <v>0.096911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0.02523</v>
      </c>
      <c r="I787" s="4" t="n">
        <f aca="false">C787-C$1002</f>
        <v>0.08357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-0.52307</v>
      </c>
      <c r="M787" s="4" t="n">
        <f aca="false">I787</f>
        <v>0.08357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-0.013098</v>
      </c>
      <c r="C788" s="0" t="n">
        <v>0.096877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0.025164</v>
      </c>
      <c r="I788" s="4" t="n">
        <f aca="false">C788-C$1002</f>
        <v>0.083536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-0.520536</v>
      </c>
      <c r="M788" s="4" t="n">
        <f aca="false">I788</f>
        <v>0.083536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-0.013164</v>
      </c>
      <c r="C789" s="0" t="n">
        <v>0.096843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0.025098</v>
      </c>
      <c r="I789" s="4" t="n">
        <f aca="false">C789-C$1002</f>
        <v>0.083502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-0.518002</v>
      </c>
      <c r="M789" s="4" t="n">
        <f aca="false">I789</f>
        <v>0.083502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-0.01323</v>
      </c>
      <c r="C790" s="0" t="n">
        <v>0.096809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0.025032</v>
      </c>
      <c r="I790" s="4" t="n">
        <f aca="false">C790-C$1002</f>
        <v>0.083468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-0.515568</v>
      </c>
      <c r="M790" s="4" t="n">
        <f aca="false">I790</f>
        <v>0.083468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-0.013296</v>
      </c>
      <c r="C791" s="0" t="n">
        <v>0.096775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0.024966</v>
      </c>
      <c r="I791" s="4" t="n">
        <f aca="false">C791-C$1002</f>
        <v>0.083434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-0.513034</v>
      </c>
      <c r="M791" s="4" t="n">
        <f aca="false">I791</f>
        <v>0.083434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-0.013362</v>
      </c>
      <c r="C792" s="0" t="n">
        <v>0.096741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0.0249</v>
      </c>
      <c r="I792" s="4" t="n">
        <f aca="false">C792-C$1002</f>
        <v>0.0834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-0.5106</v>
      </c>
      <c r="M792" s="4" t="n">
        <f aca="false">I792</f>
        <v>0.0834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-0.013428</v>
      </c>
      <c r="C793" s="0" t="n">
        <v>0.096707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0.024834</v>
      </c>
      <c r="I793" s="4" t="n">
        <f aca="false">C793-C$1002</f>
        <v>0.083366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-0.508066</v>
      </c>
      <c r="M793" s="4" t="n">
        <f aca="false">I793</f>
        <v>0.083366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-0.013494</v>
      </c>
      <c r="C794" s="0" t="n">
        <v>0.096673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0.024768</v>
      </c>
      <c r="I794" s="4" t="n">
        <f aca="false">C794-C$1002</f>
        <v>0.083332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-0.505632</v>
      </c>
      <c r="M794" s="4" t="n">
        <f aca="false">I794</f>
        <v>0.083332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-0.01356</v>
      </c>
      <c r="C795" s="0" t="n">
        <v>0.096638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0.024702</v>
      </c>
      <c r="I795" s="4" t="n">
        <f aca="false">C795-C$1002</f>
        <v>0.083297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-0.503098</v>
      </c>
      <c r="M795" s="4" t="n">
        <f aca="false">I795</f>
        <v>0.083297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-0.013626</v>
      </c>
      <c r="C796" s="0" t="n">
        <v>0.096604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0.024636</v>
      </c>
      <c r="I796" s="4" t="n">
        <f aca="false">C796-C$1002</f>
        <v>0.083263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-0.500664</v>
      </c>
      <c r="M796" s="4" t="n">
        <f aca="false">I796</f>
        <v>0.083263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-0.013696</v>
      </c>
      <c r="C797" s="0" t="n">
        <v>0.096563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0.024566</v>
      </c>
      <c r="I797" s="4" t="n">
        <f aca="false">C797-C$1002</f>
        <v>0.083222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-0.498134</v>
      </c>
      <c r="M797" s="4" t="n">
        <f aca="false">I797</f>
        <v>0.083222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-0.013768</v>
      </c>
      <c r="C798" s="0" t="n">
        <v>0.096521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0.024494</v>
      </c>
      <c r="I798" s="4" t="n">
        <f aca="false">C798-C$1002</f>
        <v>0.08318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-0.495706</v>
      </c>
      <c r="M798" s="4" t="n">
        <f aca="false">I798</f>
        <v>0.08318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-0.013839</v>
      </c>
      <c r="C799" s="0" t="n">
        <v>0.096478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0.024423</v>
      </c>
      <c r="I799" s="4" t="n">
        <f aca="false">C799-C$1002</f>
        <v>0.083137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-0.493177</v>
      </c>
      <c r="M799" s="4" t="n">
        <f aca="false">I799</f>
        <v>0.083137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-0.01391</v>
      </c>
      <c r="C800" s="0" t="n">
        <v>0.096436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0.024352</v>
      </c>
      <c r="I800" s="4" t="n">
        <f aca="false">C800-C$1002</f>
        <v>0.083095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-0.490748</v>
      </c>
      <c r="M800" s="4" t="n">
        <f aca="false">I800</f>
        <v>0.083095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-0.013982</v>
      </c>
      <c r="C801" s="0" t="n">
        <v>0.096394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0.02428</v>
      </c>
      <c r="I801" s="4" t="n">
        <f aca="false">C801-C$1002</f>
        <v>0.083053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-0.48822</v>
      </c>
      <c r="M801" s="4" t="n">
        <f aca="false">I801</f>
        <v>0.083053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-0.014053</v>
      </c>
      <c r="C802" s="0" t="n">
        <v>0.096351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0.024209</v>
      </c>
      <c r="I802" s="4" t="n">
        <f aca="false">C802-C$1002</f>
        <v>0.08301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-0.485791</v>
      </c>
      <c r="M802" s="4" t="n">
        <f aca="false">I802</f>
        <v>0.08301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-0.014124</v>
      </c>
      <c r="C803" s="0" t="n">
        <v>0.096309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0.024138</v>
      </c>
      <c r="I803" s="4" t="n">
        <f aca="false">C803-C$1002</f>
        <v>0.082968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-0.483262</v>
      </c>
      <c r="M803" s="4" t="n">
        <f aca="false">I803</f>
        <v>0.082968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-0.014196</v>
      </c>
      <c r="C804" s="0" t="n">
        <v>0.096267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0.024066</v>
      </c>
      <c r="I804" s="4" t="n">
        <f aca="false">C804-C$1002</f>
        <v>0.082926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-0.480834</v>
      </c>
      <c r="M804" s="4" t="n">
        <f aca="false">I804</f>
        <v>0.082926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-0.014267</v>
      </c>
      <c r="C805" s="0" t="n">
        <v>0.096224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0.023995</v>
      </c>
      <c r="I805" s="4" t="n">
        <f aca="false">C805-C$1002</f>
        <v>0.082883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-0.478305</v>
      </c>
      <c r="M805" s="4" t="n">
        <f aca="false">I805</f>
        <v>0.082883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-0.014339</v>
      </c>
      <c r="C806" s="0" t="n">
        <v>0.096181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0.023923</v>
      </c>
      <c r="I806" s="4" t="n">
        <f aca="false">C806-C$1002</f>
        <v>0.08284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-0.475877</v>
      </c>
      <c r="M806" s="4" t="n">
        <f aca="false">I806</f>
        <v>0.08284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-0.014416</v>
      </c>
      <c r="C807" s="0" t="n">
        <v>0.09613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0.023846</v>
      </c>
      <c r="I807" s="4" t="n">
        <f aca="false">C807-C$1002</f>
        <v>0.082789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-0.473354</v>
      </c>
      <c r="M807" s="4" t="n">
        <f aca="false">I807</f>
        <v>0.082789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-0.014493</v>
      </c>
      <c r="C808" s="0" t="n">
        <v>0.096078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0.023769</v>
      </c>
      <c r="I808" s="4" t="n">
        <f aca="false">C808-C$1002</f>
        <v>0.082737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-0.470931</v>
      </c>
      <c r="M808" s="4" t="n">
        <f aca="false">I808</f>
        <v>0.082737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-0.01457</v>
      </c>
      <c r="C809" s="0" t="n">
        <v>0.096026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0.023692</v>
      </c>
      <c r="I809" s="4" t="n">
        <f aca="false">C809-C$1002</f>
        <v>0.082685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-0.468508</v>
      </c>
      <c r="M809" s="4" t="n">
        <f aca="false">I809</f>
        <v>0.082685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-0.014647</v>
      </c>
      <c r="C810" s="0" t="n">
        <v>0.095974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0.023615</v>
      </c>
      <c r="I810" s="4" t="n">
        <f aca="false">C810-C$1002</f>
        <v>0.082633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-0.465985</v>
      </c>
      <c r="M810" s="4" t="n">
        <f aca="false">I810</f>
        <v>0.082633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-0.014724</v>
      </c>
      <c r="C811" s="0" t="n">
        <v>0.095922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0.023538</v>
      </c>
      <c r="I811" s="4" t="n">
        <f aca="false">C811-C$1002</f>
        <v>0.082581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-0.463562</v>
      </c>
      <c r="M811" s="4" t="n">
        <f aca="false">I811</f>
        <v>0.082581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-0.014801</v>
      </c>
      <c r="C812" s="0" t="n">
        <v>0.09587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0.023461</v>
      </c>
      <c r="I812" s="4" t="n">
        <f aca="false">C812-C$1002</f>
        <v>0.082529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-0.461039</v>
      </c>
      <c r="M812" s="4" t="n">
        <f aca="false">I812</f>
        <v>0.082529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-0.014878</v>
      </c>
      <c r="C813" s="0" t="n">
        <v>0.095818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0.023384</v>
      </c>
      <c r="I813" s="4" t="n">
        <f aca="false">C813-C$1002</f>
        <v>0.082477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-0.458616</v>
      </c>
      <c r="M813" s="4" t="n">
        <f aca="false">I813</f>
        <v>0.082477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-0.014955</v>
      </c>
      <c r="C814" s="0" t="n">
        <v>0.095767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0.023307</v>
      </c>
      <c r="I814" s="4" t="n">
        <f aca="false">C814-C$1002</f>
        <v>0.082426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-0.456093</v>
      </c>
      <c r="M814" s="4" t="n">
        <f aca="false">I814</f>
        <v>0.082426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-0.015032</v>
      </c>
      <c r="C815" s="0" t="n">
        <v>0.095715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0.02323</v>
      </c>
      <c r="I815" s="4" t="n">
        <f aca="false">C815-C$1002</f>
        <v>0.082374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-0.45367</v>
      </c>
      <c r="M815" s="4" t="n">
        <f aca="false">I815</f>
        <v>0.082374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-0.015111</v>
      </c>
      <c r="C816" s="0" t="n">
        <v>0.09566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0.023151</v>
      </c>
      <c r="I816" s="4" t="n">
        <f aca="false">C816-C$1002</f>
        <v>0.082319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-0.451149</v>
      </c>
      <c r="M816" s="4" t="n">
        <f aca="false">I816</f>
        <v>0.082319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-0.015193</v>
      </c>
      <c r="C817" s="0" t="n">
        <v>0.095597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0.023069</v>
      </c>
      <c r="I817" s="4" t="n">
        <f aca="false">C817-C$1002</f>
        <v>0.082256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-0.448731</v>
      </c>
      <c r="M817" s="4" t="n">
        <f aca="false">I817</f>
        <v>0.082256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-0.015276</v>
      </c>
      <c r="C818" s="0" t="n">
        <v>0.095534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0.022986</v>
      </c>
      <c r="I818" s="4" t="n">
        <f aca="false">C818-C$1002</f>
        <v>0.082193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-0.446214</v>
      </c>
      <c r="M818" s="4" t="n">
        <f aca="false">I818</f>
        <v>0.082193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-0.015359</v>
      </c>
      <c r="C819" s="0" t="n">
        <v>0.095471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0.022903</v>
      </c>
      <c r="I819" s="4" t="n">
        <f aca="false">C819-C$1002</f>
        <v>0.08213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-0.443797</v>
      </c>
      <c r="M819" s="4" t="n">
        <f aca="false">I819</f>
        <v>0.08213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-0.015442</v>
      </c>
      <c r="C820" s="0" t="n">
        <v>0.095408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0.02282</v>
      </c>
      <c r="I820" s="4" t="n">
        <f aca="false">C820-C$1002</f>
        <v>0.082067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-0.44128</v>
      </c>
      <c r="M820" s="4" t="n">
        <f aca="false">I820</f>
        <v>0.082067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-0.015525</v>
      </c>
      <c r="C821" s="0" t="n">
        <v>0.095345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0.022737</v>
      </c>
      <c r="I821" s="4" t="n">
        <f aca="false">C821-C$1002</f>
        <v>0.082004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-0.438863</v>
      </c>
      <c r="M821" s="4" t="n">
        <f aca="false">I821</f>
        <v>0.082004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-0.015608</v>
      </c>
      <c r="C822" s="0" t="n">
        <v>0.095282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0.022654</v>
      </c>
      <c r="I822" s="4" t="n">
        <f aca="false">C822-C$1002</f>
        <v>0.081941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-0.436346</v>
      </c>
      <c r="M822" s="4" t="n">
        <f aca="false">I822</f>
        <v>0.081941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-0.015691</v>
      </c>
      <c r="C823" s="0" t="n">
        <v>0.095219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0.022571</v>
      </c>
      <c r="I823" s="4" t="n">
        <f aca="false">C823-C$1002</f>
        <v>0.081878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-0.433929</v>
      </c>
      <c r="M823" s="4" t="n">
        <f aca="false">I823</f>
        <v>0.081878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-0.015774</v>
      </c>
      <c r="C824" s="0" t="n">
        <v>0.095156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0.022488</v>
      </c>
      <c r="I824" s="4" t="n">
        <f aca="false">C824-C$1002</f>
        <v>0.081815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-0.431412</v>
      </c>
      <c r="M824" s="4" t="n">
        <f aca="false">I824</f>
        <v>0.081815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-0.015857</v>
      </c>
      <c r="C825" s="0" t="n">
        <v>0.095093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0.022405</v>
      </c>
      <c r="I825" s="4" t="n">
        <f aca="false">C825-C$1002</f>
        <v>0.081752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-0.428995</v>
      </c>
      <c r="M825" s="4" t="n">
        <f aca="false">I825</f>
        <v>0.081752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-0.015942</v>
      </c>
      <c r="C826" s="0" t="n">
        <v>0.095024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0.02232</v>
      </c>
      <c r="I826" s="4" t="n">
        <f aca="false">C826-C$1002</f>
        <v>0.081683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-0.42648</v>
      </c>
      <c r="M826" s="4" t="n">
        <f aca="false">I826</f>
        <v>0.081683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-0.016031</v>
      </c>
      <c r="C827" s="0" t="n">
        <v>0.094949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0.022231</v>
      </c>
      <c r="I827" s="4" t="n">
        <f aca="false">C827-C$1002</f>
        <v>0.081608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-0.424069</v>
      </c>
      <c r="M827" s="4" t="n">
        <f aca="false">I827</f>
        <v>0.081608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-0.01612</v>
      </c>
      <c r="C828" s="0" t="n">
        <v>0.094873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0.022142</v>
      </c>
      <c r="I828" s="4" t="n">
        <f aca="false">C828-C$1002</f>
        <v>0.081532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-0.421558</v>
      </c>
      <c r="M828" s="4" t="n">
        <f aca="false">I828</f>
        <v>0.081532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-0.016209</v>
      </c>
      <c r="C829" s="0" t="n">
        <v>0.094797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0.022053</v>
      </c>
      <c r="I829" s="4" t="n">
        <f aca="false">C829-C$1002</f>
        <v>0.081456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-0.419047</v>
      </c>
      <c r="M829" s="4" t="n">
        <f aca="false">I829</f>
        <v>0.081456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-0.016298</v>
      </c>
      <c r="C830" s="0" t="n">
        <v>0.094721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0.021964</v>
      </c>
      <c r="I830" s="4" t="n">
        <f aca="false">C830-C$1002</f>
        <v>0.08138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-0.416636</v>
      </c>
      <c r="M830" s="4" t="n">
        <f aca="false">I830</f>
        <v>0.08138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-0.016387</v>
      </c>
      <c r="C831" s="0" t="n">
        <v>0.094645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0.021875</v>
      </c>
      <c r="I831" s="4" t="n">
        <f aca="false">C831-C$1002</f>
        <v>0.081304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-0.414125</v>
      </c>
      <c r="M831" s="4" t="n">
        <f aca="false">I831</f>
        <v>0.081304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-0.016476</v>
      </c>
      <c r="C832" s="0" t="n">
        <v>0.094569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0.021786</v>
      </c>
      <c r="I832" s="4" t="n">
        <f aca="false">C832-C$1002</f>
        <v>0.081228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-0.411714</v>
      </c>
      <c r="M832" s="4" t="n">
        <f aca="false">I832</f>
        <v>0.081228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-0.016565</v>
      </c>
      <c r="C833" s="0" t="n">
        <v>0.094493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0.021697</v>
      </c>
      <c r="I833" s="4" t="n">
        <f aca="false">C833-C$1002</f>
        <v>0.081152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-0.409203</v>
      </c>
      <c r="M833" s="4" t="n">
        <f aca="false">I833</f>
        <v>0.081152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-0.016654</v>
      </c>
      <c r="C834" s="0" t="n">
        <v>0.094418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0.021608</v>
      </c>
      <c r="I834" s="4" t="n">
        <f aca="false">C834-C$1002</f>
        <v>0.081077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-0.406792</v>
      </c>
      <c r="M834" s="4" t="n">
        <f aca="false">I834</f>
        <v>0.081077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-0.016743</v>
      </c>
      <c r="C835" s="0" t="n">
        <v>0.094342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0.021519</v>
      </c>
      <c r="I835" s="4" t="n">
        <f aca="false">C835-C$1002</f>
        <v>0.081001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-0.404281</v>
      </c>
      <c r="M835" s="4" t="n">
        <f aca="false">I835</f>
        <v>0.081001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-0.016837</v>
      </c>
      <c r="C836" s="0" t="n">
        <v>0.094256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0.021425</v>
      </c>
      <c r="I836" s="4" t="n">
        <f aca="false">C836-C$1002</f>
        <v>0.080915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-0.401875</v>
      </c>
      <c r="M836" s="4" t="n">
        <f aca="false">I836</f>
        <v>0.080915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-0.016932</v>
      </c>
      <c r="C837" s="0" t="n">
        <v>0.094165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0.02133</v>
      </c>
      <c r="I837" s="4" t="n">
        <f aca="false">C837-C$1002</f>
        <v>0.080824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-0.39937</v>
      </c>
      <c r="M837" s="4" t="n">
        <f aca="false">I837</f>
        <v>0.080824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-0.017027</v>
      </c>
      <c r="C838" s="0" t="n">
        <v>0.094074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0.021235</v>
      </c>
      <c r="I838" s="4" t="n">
        <f aca="false">C838-C$1002</f>
        <v>0.080733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-0.396965</v>
      </c>
      <c r="M838" s="4" t="n">
        <f aca="false">I838</f>
        <v>0.080733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-0.017122</v>
      </c>
      <c r="C839" s="0" t="n">
        <v>0.093983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0.02114</v>
      </c>
      <c r="I839" s="4" t="n">
        <f aca="false">C839-C$1002</f>
        <v>0.080642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-0.39446</v>
      </c>
      <c r="M839" s="4" t="n">
        <f aca="false">I839</f>
        <v>0.080642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-0.017218</v>
      </c>
      <c r="C840" s="0" t="n">
        <v>0.093893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0.021044</v>
      </c>
      <c r="I840" s="4" t="n">
        <f aca="false">C840-C$1002</f>
        <v>0.080552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-0.392056</v>
      </c>
      <c r="M840" s="4" t="n">
        <f aca="false">I840</f>
        <v>0.080552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-0.017313</v>
      </c>
      <c r="C841" s="0" t="n">
        <v>0.093802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0.020949</v>
      </c>
      <c r="I841" s="4" t="n">
        <f aca="false">C841-C$1002</f>
        <v>0.080461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-0.389551</v>
      </c>
      <c r="M841" s="4" t="n">
        <f aca="false">I841</f>
        <v>0.080461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-0.017408</v>
      </c>
      <c r="C842" s="0" t="n">
        <v>0.093711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0.020854</v>
      </c>
      <c r="I842" s="4" t="n">
        <f aca="false">C842-C$1002</f>
        <v>0.08037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-0.387146</v>
      </c>
      <c r="M842" s="4" t="n">
        <f aca="false">I842</f>
        <v>0.08037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-0.017503</v>
      </c>
      <c r="C843" s="0" t="n">
        <v>0.09362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0.020759</v>
      </c>
      <c r="I843" s="4" t="n">
        <f aca="false">C843-C$1002</f>
        <v>0.080279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-0.384641</v>
      </c>
      <c r="M843" s="4" t="n">
        <f aca="false">I843</f>
        <v>0.080279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-0.017599</v>
      </c>
      <c r="C844" s="0" t="n">
        <v>0.093529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0.020663</v>
      </c>
      <c r="I844" s="4" t="n">
        <f aca="false">C844-C$1002</f>
        <v>0.080188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-0.382237</v>
      </c>
      <c r="M844" s="4" t="n">
        <f aca="false">I844</f>
        <v>0.080188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-0.017694</v>
      </c>
      <c r="C845" s="0" t="n">
        <v>0.093439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0.020568</v>
      </c>
      <c r="I845" s="4" t="n">
        <f aca="false">C845-C$1002</f>
        <v>0.080098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-0.379732</v>
      </c>
      <c r="M845" s="4" t="n">
        <f aca="false">I845</f>
        <v>0.080098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-0.017794</v>
      </c>
      <c r="C846" s="0" t="n">
        <v>0.093333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0.020468</v>
      </c>
      <c r="I846" s="4" t="n">
        <f aca="false">C846-C$1002</f>
        <v>0.079992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-0.377332</v>
      </c>
      <c r="M846" s="4" t="n">
        <f aca="false">I846</f>
        <v>0.079992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-0.017896</v>
      </c>
      <c r="C847" s="0" t="n">
        <v>0.093225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0.020366</v>
      </c>
      <c r="I847" s="4" t="n">
        <f aca="false">C847-C$1002</f>
        <v>0.079884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-0.374834</v>
      </c>
      <c r="M847" s="4" t="n">
        <f aca="false">I847</f>
        <v>0.079884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-0.017998</v>
      </c>
      <c r="C848" s="0" t="n">
        <v>0.093116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0.020264</v>
      </c>
      <c r="I848" s="4" t="n">
        <f aca="false">C848-C$1002</f>
        <v>0.079775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-0.372436</v>
      </c>
      <c r="M848" s="4" t="n">
        <f aca="false">I848</f>
        <v>0.079775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-0.018099</v>
      </c>
      <c r="C849" s="0" t="n">
        <v>0.093008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0.020163</v>
      </c>
      <c r="I849" s="4" t="n">
        <f aca="false">C849-C$1002</f>
        <v>0.079667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-0.370037</v>
      </c>
      <c r="M849" s="4" t="n">
        <f aca="false">I849</f>
        <v>0.079667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-0.018201</v>
      </c>
      <c r="C850" s="0" t="n">
        <v>0.0929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0.020061</v>
      </c>
      <c r="I850" s="4" t="n">
        <f aca="false">C850-C$1002</f>
        <v>0.079559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-0.367539</v>
      </c>
      <c r="M850" s="4" t="n">
        <f aca="false">I850</f>
        <v>0.079559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-0.018302</v>
      </c>
      <c r="C851" s="0" t="n">
        <v>0.092792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0.01996</v>
      </c>
      <c r="I851" s="4" t="n">
        <f aca="false">C851-C$1002</f>
        <v>0.079451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-0.36514</v>
      </c>
      <c r="M851" s="4" t="n">
        <f aca="false">I851</f>
        <v>0.079451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-0.018404</v>
      </c>
      <c r="C852" s="0" t="n">
        <v>0.092684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0.019858</v>
      </c>
      <c r="I852" s="4" t="n">
        <f aca="false">C852-C$1002</f>
        <v>0.079343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-0.362642</v>
      </c>
      <c r="M852" s="4" t="n">
        <f aca="false">I852</f>
        <v>0.079343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-0.018506</v>
      </c>
      <c r="C853" s="0" t="n">
        <v>0.092576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0.019756</v>
      </c>
      <c r="I853" s="4" t="n">
        <f aca="false">C853-C$1002</f>
        <v>0.079235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-0.360244</v>
      </c>
      <c r="M853" s="4" t="n">
        <f aca="false">I853</f>
        <v>0.079235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-0.018607</v>
      </c>
      <c r="C854" s="0" t="n">
        <v>0.092467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0.019655</v>
      </c>
      <c r="I854" s="4" t="n">
        <f aca="false">C854-C$1002</f>
        <v>0.079126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-0.357745</v>
      </c>
      <c r="M854" s="4" t="n">
        <f aca="false">I854</f>
        <v>0.079126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-0.018709</v>
      </c>
      <c r="C855" s="0" t="n">
        <v>0.092358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0.019553</v>
      </c>
      <c r="I855" s="4" t="n">
        <f aca="false">C855-C$1002</f>
        <v>0.079017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-0.355347</v>
      </c>
      <c r="M855" s="4" t="n">
        <f aca="false">I855</f>
        <v>0.079017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-0.018817</v>
      </c>
      <c r="C856" s="0" t="n">
        <v>0.09223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0.019445</v>
      </c>
      <c r="I856" s="4" t="n">
        <f aca="false">C856-C$1002</f>
        <v>0.078889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-0.352855</v>
      </c>
      <c r="M856" s="4" t="n">
        <f aca="false">I856</f>
        <v>0.078889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-0.018925</v>
      </c>
      <c r="C857" s="0" t="n">
        <v>0.092101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0.019337</v>
      </c>
      <c r="I857" s="4" t="n">
        <f aca="false">C857-C$1002</f>
        <v>0.07876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-0.350463</v>
      </c>
      <c r="M857" s="4" t="n">
        <f aca="false">I857</f>
        <v>0.07876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-0.019033</v>
      </c>
      <c r="C858" s="0" t="n">
        <v>0.091973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0.019229</v>
      </c>
      <c r="I858" s="4" t="n">
        <f aca="false">C858-C$1002</f>
        <v>0.078632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-0.347971</v>
      </c>
      <c r="M858" s="4" t="n">
        <f aca="false">I858</f>
        <v>0.078632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-0.019141</v>
      </c>
      <c r="C859" s="0" t="n">
        <v>0.091845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0.019121</v>
      </c>
      <c r="I859" s="4" t="n">
        <f aca="false">C859-C$1002</f>
        <v>0.078504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-0.345579</v>
      </c>
      <c r="M859" s="4" t="n">
        <f aca="false">I859</f>
        <v>0.078504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-0.019249</v>
      </c>
      <c r="C860" s="0" t="n">
        <v>0.091716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0.019013</v>
      </c>
      <c r="I860" s="4" t="n">
        <f aca="false">C860-C$1002</f>
        <v>0.078375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-0.343087</v>
      </c>
      <c r="M860" s="4" t="n">
        <f aca="false">I860</f>
        <v>0.078375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-0.019357</v>
      </c>
      <c r="C861" s="0" t="n">
        <v>0.091588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0.018905</v>
      </c>
      <c r="I861" s="4" t="n">
        <f aca="false">C861-C$1002</f>
        <v>0.078247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-0.340695</v>
      </c>
      <c r="M861" s="4" t="n">
        <f aca="false">I861</f>
        <v>0.078247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-0.019465</v>
      </c>
      <c r="C862" s="0" t="n">
        <v>0.091459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0.018797</v>
      </c>
      <c r="I862" s="4" t="n">
        <f aca="false">C862-C$1002</f>
        <v>0.078118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-0.338203</v>
      </c>
      <c r="M862" s="4" t="n">
        <f aca="false">I862</f>
        <v>0.078118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-0.019573</v>
      </c>
      <c r="C863" s="0" t="n">
        <v>0.091331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0.018689</v>
      </c>
      <c r="I863" s="4" t="n">
        <f aca="false">C863-C$1002</f>
        <v>0.07799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-0.335811</v>
      </c>
      <c r="M863" s="4" t="n">
        <f aca="false">I863</f>
        <v>0.07799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-0.019681</v>
      </c>
      <c r="C864" s="0" t="n">
        <v>0.091203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0.018581</v>
      </c>
      <c r="I864" s="4" t="n">
        <f aca="false">C864-C$1002</f>
        <v>0.077862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-0.333319</v>
      </c>
      <c r="M864" s="4" t="n">
        <f aca="false">I864</f>
        <v>0.077862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-0.019791</v>
      </c>
      <c r="C865" s="0" t="n">
        <v>0.091068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0.018471</v>
      </c>
      <c r="I865" s="4" t="n">
        <f aca="false">C865-C$1002</f>
        <v>0.077727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-0.330929</v>
      </c>
      <c r="M865" s="4" t="n">
        <f aca="false">I865</f>
        <v>0.077727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-0.019905</v>
      </c>
      <c r="C866" s="0" t="n">
        <v>0.090917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0.018357</v>
      </c>
      <c r="I866" s="4" t="n">
        <f aca="false">C866-C$1002</f>
        <v>0.077576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-0.328443</v>
      </c>
      <c r="M866" s="4" t="n">
        <f aca="false">I866</f>
        <v>0.077576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-0.020019</v>
      </c>
      <c r="C867" s="0" t="n">
        <v>0.090765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0.018243</v>
      </c>
      <c r="I867" s="4" t="n">
        <f aca="false">C867-C$1002</f>
        <v>0.077424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-0.326057</v>
      </c>
      <c r="M867" s="4" t="n">
        <f aca="false">I867</f>
        <v>0.077424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-0.020133</v>
      </c>
      <c r="C868" s="0" t="n">
        <v>0.090613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0.018129</v>
      </c>
      <c r="I868" s="4" t="n">
        <f aca="false">C868-C$1002</f>
        <v>0.077272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-0.323571</v>
      </c>
      <c r="M868" s="4" t="n">
        <f aca="false">I868</f>
        <v>0.077272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-0.020247</v>
      </c>
      <c r="C869" s="0" t="n">
        <v>0.090461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0.018015</v>
      </c>
      <c r="I869" s="4" t="n">
        <f aca="false">C869-C$1002</f>
        <v>0.07712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-0.321085</v>
      </c>
      <c r="M869" s="4" t="n">
        <f aca="false">I869</f>
        <v>0.07712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-0.020362</v>
      </c>
      <c r="C870" s="0" t="n">
        <v>0.090309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0.0179</v>
      </c>
      <c r="I870" s="4" t="n">
        <f aca="false">C870-C$1002</f>
        <v>0.076968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-0.3187</v>
      </c>
      <c r="M870" s="4" t="n">
        <f aca="false">I870</f>
        <v>0.076968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-0.020476</v>
      </c>
      <c r="C871" s="0" t="n">
        <v>0.090158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0.017786</v>
      </c>
      <c r="I871" s="4" t="n">
        <f aca="false">C871-C$1002</f>
        <v>0.076817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-0.316214</v>
      </c>
      <c r="M871" s="4" t="n">
        <f aca="false">I871</f>
        <v>0.076817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-0.02059</v>
      </c>
      <c r="C872" s="0" t="n">
        <v>0.090006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0.017672</v>
      </c>
      <c r="I872" s="4" t="n">
        <f aca="false">C872-C$1002</f>
        <v>0.076665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-0.313828</v>
      </c>
      <c r="M872" s="4" t="n">
        <f aca="false">I872</f>
        <v>0.076665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-0.020704</v>
      </c>
      <c r="C873" s="0" t="n">
        <v>0.089854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0.017558</v>
      </c>
      <c r="I873" s="4" t="n">
        <f aca="false">C873-C$1002</f>
        <v>0.076513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-0.311342</v>
      </c>
      <c r="M873" s="4" t="n">
        <f aca="false">I873</f>
        <v>0.076513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-0.020819</v>
      </c>
      <c r="C874" s="0" t="n">
        <v>0.089702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0.017443</v>
      </c>
      <c r="I874" s="4" t="n">
        <f aca="false">C874-C$1002</f>
        <v>0.076361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-0.308957</v>
      </c>
      <c r="M874" s="4" t="n">
        <f aca="false">I874</f>
        <v>0.076361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-0.020936</v>
      </c>
      <c r="C875" s="0" t="n">
        <v>0.089538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0.017326</v>
      </c>
      <c r="I875" s="4" t="n">
        <f aca="false">C875-C$1002</f>
        <v>0.076197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-0.306474</v>
      </c>
      <c r="M875" s="4" t="n">
        <f aca="false">I875</f>
        <v>0.076197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-0.021056</v>
      </c>
      <c r="C876" s="0" t="n">
        <v>0.089359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0.017206</v>
      </c>
      <c r="I876" s="4" t="n">
        <f aca="false">C876-C$1002</f>
        <v>0.076018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-0.304094</v>
      </c>
      <c r="M876" s="4" t="n">
        <f aca="false">I876</f>
        <v>0.076018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-0.021176</v>
      </c>
      <c r="C877" s="0" t="n">
        <v>0.08918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0.017086</v>
      </c>
      <c r="I877" s="4" t="n">
        <f aca="false">C877-C$1002</f>
        <v>0.075839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-0.301614</v>
      </c>
      <c r="M877" s="4" t="n">
        <f aca="false">I877</f>
        <v>0.075839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-0.021296</v>
      </c>
      <c r="C878" s="0" t="n">
        <v>0.089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0.016966</v>
      </c>
      <c r="I878" s="4" t="n">
        <f aca="false">C878-C$1002</f>
        <v>0.075659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-0.299234</v>
      </c>
      <c r="M878" s="4" t="n">
        <f aca="false">I878</f>
        <v>0.075659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-0.021417</v>
      </c>
      <c r="C879" s="0" t="n">
        <v>0.088821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0.016845</v>
      </c>
      <c r="I879" s="4" t="n">
        <f aca="false">C879-C$1002</f>
        <v>0.07548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-0.296755</v>
      </c>
      <c r="M879" s="4" t="n">
        <f aca="false">I879</f>
        <v>0.07548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-0.021537</v>
      </c>
      <c r="C880" s="0" t="n">
        <v>0.088642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0.016725</v>
      </c>
      <c r="I880" s="4" t="n">
        <f aca="false">C880-C$1002</f>
        <v>0.075301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-0.294375</v>
      </c>
      <c r="M880" s="4" t="n">
        <f aca="false">I880</f>
        <v>0.075301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-0.021657</v>
      </c>
      <c r="C881" s="0" t="n">
        <v>0.088463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0.016605</v>
      </c>
      <c r="I881" s="4" t="n">
        <f aca="false">C881-C$1002</f>
        <v>0.075122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-0.291895</v>
      </c>
      <c r="M881" s="4" t="n">
        <f aca="false">I881</f>
        <v>0.075122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-0.021777</v>
      </c>
      <c r="C882" s="0" t="n">
        <v>0.088283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0.016485</v>
      </c>
      <c r="I882" s="4" t="n">
        <f aca="false">C882-C$1002</f>
        <v>0.074942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-0.289515</v>
      </c>
      <c r="M882" s="4" t="n">
        <f aca="false">I882</f>
        <v>0.074942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-0.021898</v>
      </c>
      <c r="C883" s="0" t="n">
        <v>0.088104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0.016364</v>
      </c>
      <c r="I883" s="4" t="n">
        <f aca="false">C883-C$1002</f>
        <v>0.074763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-0.287036</v>
      </c>
      <c r="M883" s="4" t="n">
        <f aca="false">I883</f>
        <v>0.074763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-0.022018</v>
      </c>
      <c r="C884" s="0" t="n">
        <v>0.087925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0.016244</v>
      </c>
      <c r="I884" s="4" t="n">
        <f aca="false">C884-C$1002</f>
        <v>0.074584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-0.284656</v>
      </c>
      <c r="M884" s="4" t="n">
        <f aca="false">I884</f>
        <v>0.074584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-0.022142</v>
      </c>
      <c r="C885" s="0" t="n">
        <v>0.087725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0.01612</v>
      </c>
      <c r="I885" s="4" t="n">
        <f aca="false">C885-C$1002</f>
        <v>0.074384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-0.28218</v>
      </c>
      <c r="M885" s="4" t="n">
        <f aca="false">I885</f>
        <v>0.074384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-0.022267</v>
      </c>
      <c r="C886" s="0" t="n">
        <v>0.087514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0.015995</v>
      </c>
      <c r="I886" s="4" t="n">
        <f aca="false">C886-C$1002</f>
        <v>0.074173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-0.279805</v>
      </c>
      <c r="M886" s="4" t="n">
        <f aca="false">I886</f>
        <v>0.074173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-0.022393</v>
      </c>
      <c r="C887" s="0" t="n">
        <v>0.087302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0.015869</v>
      </c>
      <c r="I887" s="4" t="n">
        <f aca="false">C887-C$1002</f>
        <v>0.073961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-0.277331</v>
      </c>
      <c r="M887" s="4" t="n">
        <f aca="false">I887</f>
        <v>0.073961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-0.022519</v>
      </c>
      <c r="C888" s="0" t="n">
        <v>0.087091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0.015743</v>
      </c>
      <c r="I888" s="4" t="n">
        <f aca="false">C888-C$1002</f>
        <v>0.07375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-0.274957</v>
      </c>
      <c r="M888" s="4" t="n">
        <f aca="false">I888</f>
        <v>0.07375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-0.022645</v>
      </c>
      <c r="C889" s="0" t="n">
        <v>0.086879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0.015617</v>
      </c>
      <c r="I889" s="4" t="n">
        <f aca="false">C889-C$1002</f>
        <v>0.073538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-0.272483</v>
      </c>
      <c r="M889" s="4" t="n">
        <f aca="false">I889</f>
        <v>0.073538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-0.022771</v>
      </c>
      <c r="C890" s="0" t="n">
        <v>0.086668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0.015491</v>
      </c>
      <c r="I890" s="4" t="n">
        <f aca="false">C890-C$1002</f>
        <v>0.073327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-0.270109</v>
      </c>
      <c r="M890" s="4" t="n">
        <f aca="false">I890</f>
        <v>0.073327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-0.022897</v>
      </c>
      <c r="C891" s="0" t="n">
        <v>0.086457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0.015365</v>
      </c>
      <c r="I891" s="4" t="n">
        <f aca="false">C891-C$1002</f>
        <v>0.073116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-0.267735</v>
      </c>
      <c r="M891" s="4" t="n">
        <f aca="false">I891</f>
        <v>0.073116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-0.023022</v>
      </c>
      <c r="C892" s="0" t="n">
        <v>0.086245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0.01524</v>
      </c>
      <c r="I892" s="4" t="n">
        <f aca="false">C892-C$1002</f>
        <v>0.072904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-0.26526</v>
      </c>
      <c r="M892" s="4" t="n">
        <f aca="false">I892</f>
        <v>0.072904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-0.023148</v>
      </c>
      <c r="C893" s="0" t="n">
        <v>0.086034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0.015114</v>
      </c>
      <c r="I893" s="4" t="n">
        <f aca="false">C893-C$1002</f>
        <v>0.072693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-0.262886</v>
      </c>
      <c r="M893" s="4" t="n">
        <f aca="false">I893</f>
        <v>0.072693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-0.023274</v>
      </c>
      <c r="C894" s="0" t="n">
        <v>0.085823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0.014988</v>
      </c>
      <c r="I894" s="4" t="n">
        <f aca="false">C894-C$1002</f>
        <v>0.072482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-0.260412</v>
      </c>
      <c r="M894" s="4" t="n">
        <f aca="false">I894</f>
        <v>0.072482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-0.023404</v>
      </c>
      <c r="C895" s="0" t="n">
        <v>0.085579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0.014858</v>
      </c>
      <c r="I895" s="4" t="n">
        <f aca="false">C895-C$1002</f>
        <v>0.072238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-0.258042</v>
      </c>
      <c r="M895" s="4" t="n">
        <f aca="false">I895</f>
        <v>0.072238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-0.023535</v>
      </c>
      <c r="C896" s="0" t="n">
        <v>0.08533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0.014727</v>
      </c>
      <c r="I896" s="4" t="n">
        <f aca="false">C896-C$1002</f>
        <v>0.071989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-0.255573</v>
      </c>
      <c r="M896" s="4" t="n">
        <f aca="false">I896</f>
        <v>0.071989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-0.023665</v>
      </c>
      <c r="C897" s="0" t="n">
        <v>0.08508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0.014597</v>
      </c>
      <c r="I897" s="4" t="n">
        <f aca="false">C897-C$1002</f>
        <v>0.071739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-0.253203</v>
      </c>
      <c r="M897" s="4" t="n">
        <f aca="false">I897</f>
        <v>0.071739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-0.023796</v>
      </c>
      <c r="C898" s="0" t="n">
        <v>0.084831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0.014466</v>
      </c>
      <c r="I898" s="4" t="n">
        <f aca="false">C898-C$1002</f>
        <v>0.07149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-0.250734</v>
      </c>
      <c r="M898" s="4" t="n">
        <f aca="false">I898</f>
        <v>0.07149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-0.023927</v>
      </c>
      <c r="C899" s="0" t="n">
        <v>0.084582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0.014335</v>
      </c>
      <c r="I899" s="4" t="n">
        <f aca="false">C899-C$1002</f>
        <v>0.071241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-0.248365</v>
      </c>
      <c r="M899" s="4" t="n">
        <f aca="false">I899</f>
        <v>0.071241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-0.024057</v>
      </c>
      <c r="C900" s="0" t="n">
        <v>0.084332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0.014205</v>
      </c>
      <c r="I900" s="4" t="n">
        <f aca="false">C900-C$1002</f>
        <v>0.070991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-0.245895</v>
      </c>
      <c r="M900" s="4" t="n">
        <f aca="false">I900</f>
        <v>0.070991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-0.024188</v>
      </c>
      <c r="C901" s="0" t="n">
        <v>0.084083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0.014074</v>
      </c>
      <c r="I901" s="4" t="n">
        <f aca="false">C901-C$1002</f>
        <v>0.070742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-0.243526</v>
      </c>
      <c r="M901" s="4" t="n">
        <f aca="false">I901</f>
        <v>0.070742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-0.024319</v>
      </c>
      <c r="C902" s="0" t="n">
        <v>0.083833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0.013943</v>
      </c>
      <c r="I902" s="4" t="n">
        <f aca="false">C902-C$1002</f>
        <v>0.070492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-0.241057</v>
      </c>
      <c r="M902" s="4" t="n">
        <f aca="false">I902</f>
        <v>0.070492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-0.024449</v>
      </c>
      <c r="C903" s="0" t="n">
        <v>0.083584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0.013813</v>
      </c>
      <c r="I903" s="4" t="n">
        <f aca="false">C903-C$1002</f>
        <v>0.070243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-0.238687</v>
      </c>
      <c r="M903" s="4" t="n">
        <f aca="false">I903</f>
        <v>0.070243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-0.02458</v>
      </c>
      <c r="C904" s="0" t="n">
        <v>0.083333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0.013682</v>
      </c>
      <c r="I904" s="4" t="n">
        <f aca="false">C904-C$1002</f>
        <v>0.069992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-0.236218</v>
      </c>
      <c r="M904" s="4" t="n">
        <f aca="false">I904</f>
        <v>0.069992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-0.024714</v>
      </c>
      <c r="C905" s="0" t="n">
        <v>0.083038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0.013548</v>
      </c>
      <c r="I905" s="4" t="n">
        <f aca="false">C905-C$1002</f>
        <v>0.069697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-0.233852</v>
      </c>
      <c r="M905" s="4" t="n">
        <f aca="false">I905</f>
        <v>0.069697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-0.024849</v>
      </c>
      <c r="C906" s="0" t="n">
        <v>0.082743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0.013413</v>
      </c>
      <c r="I906" s="4" t="n">
        <f aca="false">C906-C$1002</f>
        <v>0.069402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-0.231387</v>
      </c>
      <c r="M906" s="4" t="n">
        <f aca="false">I906</f>
        <v>0.069402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-0.024983</v>
      </c>
      <c r="C907" s="0" t="n">
        <v>0.082448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0.013279</v>
      </c>
      <c r="I907" s="4" t="n">
        <f aca="false">C907-C$1002</f>
        <v>0.069107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-0.229021</v>
      </c>
      <c r="M907" s="4" t="n">
        <f aca="false">I907</f>
        <v>0.069107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-0.025117</v>
      </c>
      <c r="C908" s="0" t="n">
        <v>0.082153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0.013145</v>
      </c>
      <c r="I908" s="4" t="n">
        <f aca="false">C908-C$1002</f>
        <v>0.068812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-0.226555</v>
      </c>
      <c r="M908" s="4" t="n">
        <f aca="false">I908</f>
        <v>0.068812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-0.025252</v>
      </c>
      <c r="C909" s="0" t="n">
        <v>0.081858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0.01301</v>
      </c>
      <c r="I909" s="4" t="n">
        <f aca="false">C909-C$1002</f>
        <v>0.068517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-0.22419</v>
      </c>
      <c r="M909" s="4" t="n">
        <f aca="false">I909</f>
        <v>0.068517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-0.025386</v>
      </c>
      <c r="C910" s="0" t="n">
        <v>0.081563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0.012876</v>
      </c>
      <c r="I910" s="4" t="n">
        <f aca="false">C910-C$1002</f>
        <v>0.068222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-0.221724</v>
      </c>
      <c r="M910" s="4" t="n">
        <f aca="false">I910</f>
        <v>0.068222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-0.02552</v>
      </c>
      <c r="C911" s="0" t="n">
        <v>0.081268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0.012742</v>
      </c>
      <c r="I911" s="4" t="n">
        <f aca="false">C911-C$1002</f>
        <v>0.067927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-0.219258</v>
      </c>
      <c r="M911" s="4" t="n">
        <f aca="false">I911</f>
        <v>0.067927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-0.025655</v>
      </c>
      <c r="C912" s="0" t="n">
        <v>0.080974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0.012607</v>
      </c>
      <c r="I912" s="4" t="n">
        <f aca="false">C912-C$1002</f>
        <v>0.067633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-0.216893</v>
      </c>
      <c r="M912" s="4" t="n">
        <f aca="false">I912</f>
        <v>0.067633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-0.025789</v>
      </c>
      <c r="C913" s="0" t="n">
        <v>0.080679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0.012473</v>
      </c>
      <c r="I913" s="4" t="n">
        <f aca="false">C913-C$1002</f>
        <v>0.067338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-0.214427</v>
      </c>
      <c r="M913" s="4" t="n">
        <f aca="false">I913</f>
        <v>0.067338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-0.025924</v>
      </c>
      <c r="C914" s="0" t="n">
        <v>0.080371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0.012338</v>
      </c>
      <c r="I914" s="4" t="n">
        <f aca="false">C914-C$1002</f>
        <v>0.06703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-0.212062</v>
      </c>
      <c r="M914" s="4" t="n">
        <f aca="false">I914</f>
        <v>0.06703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-0.02606</v>
      </c>
      <c r="C915" s="0" t="n">
        <v>0.080021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0.012202</v>
      </c>
      <c r="I915" s="4" t="n">
        <f aca="false">C915-C$1002</f>
        <v>0.06668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-0.209598</v>
      </c>
      <c r="M915" s="4" t="n">
        <f aca="false">I915</f>
        <v>0.06668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-0.026196</v>
      </c>
      <c r="C916" s="0" t="n">
        <v>0.07967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0.012066</v>
      </c>
      <c r="I916" s="4" t="n">
        <f aca="false">C916-C$1002</f>
        <v>0.066329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-0.207234</v>
      </c>
      <c r="M916" s="4" t="n">
        <f aca="false">I916</f>
        <v>0.066329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-0.026332</v>
      </c>
      <c r="C917" s="0" t="n">
        <v>0.07932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0.01193</v>
      </c>
      <c r="I917" s="4" t="n">
        <f aca="false">C917-C$1002</f>
        <v>0.065979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-0.20477</v>
      </c>
      <c r="M917" s="4" t="n">
        <f aca="false">I917</f>
        <v>0.065979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-0.026469</v>
      </c>
      <c r="C918" s="0" t="n">
        <v>0.07897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0.011793</v>
      </c>
      <c r="I918" s="4" t="n">
        <f aca="false">C918-C$1002</f>
        <v>0.065629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-0.202407</v>
      </c>
      <c r="M918" s="4" t="n">
        <f aca="false">I918</f>
        <v>0.065629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-0.026605</v>
      </c>
      <c r="C919" s="0" t="n">
        <v>0.07862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0.011657</v>
      </c>
      <c r="I919" s="4" t="n">
        <f aca="false">C919-C$1002</f>
        <v>0.065279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-0.199943</v>
      </c>
      <c r="M919" s="4" t="n">
        <f aca="false">I919</f>
        <v>0.065279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-0.026741</v>
      </c>
      <c r="C920" s="0" t="n">
        <v>0.07827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0.011521</v>
      </c>
      <c r="I920" s="4" t="n">
        <f aca="false">C920-C$1002</f>
        <v>0.064929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-0.197579</v>
      </c>
      <c r="M920" s="4" t="n">
        <f aca="false">I920</f>
        <v>0.064929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-0.026877</v>
      </c>
      <c r="C921" s="0" t="n">
        <v>0.077919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0.011385</v>
      </c>
      <c r="I921" s="4" t="n">
        <f aca="false">C921-C$1002</f>
        <v>0.064578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-0.195115</v>
      </c>
      <c r="M921" s="4" t="n">
        <f aca="false">I921</f>
        <v>0.064578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-0.027013</v>
      </c>
      <c r="C922" s="0" t="n">
        <v>0.077569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0.011249</v>
      </c>
      <c r="I922" s="4" t="n">
        <f aca="false">C922-C$1002</f>
        <v>0.064228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-0.192751</v>
      </c>
      <c r="M922" s="4" t="n">
        <f aca="false">I922</f>
        <v>0.064228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-0.02715</v>
      </c>
      <c r="C923" s="0" t="n">
        <v>0.077219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0.011112</v>
      </c>
      <c r="I923" s="4" t="n">
        <f aca="false">C923-C$1002</f>
        <v>0.063878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-0.190288</v>
      </c>
      <c r="M923" s="4" t="n">
        <f aca="false">I923</f>
        <v>0.063878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-0.027285</v>
      </c>
      <c r="C924" s="0" t="n">
        <v>0.076839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0.010977</v>
      </c>
      <c r="I924" s="4" t="n">
        <f aca="false">C924-C$1002</f>
        <v>0.063498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-0.187923</v>
      </c>
      <c r="M924" s="4" t="n">
        <f aca="false">I924</f>
        <v>0.063498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-0.027421</v>
      </c>
      <c r="C925" s="0" t="n">
        <v>0.07642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0.010841</v>
      </c>
      <c r="I925" s="4" t="n">
        <f aca="false">C925-C$1002</f>
        <v>0.063079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-0.185459</v>
      </c>
      <c r="M925" s="4" t="n">
        <f aca="false">I925</f>
        <v>0.063079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-0.027556</v>
      </c>
      <c r="C926" s="0" t="n">
        <v>0.076001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0.010706</v>
      </c>
      <c r="I926" s="4" t="n">
        <f aca="false">C926-C$1002</f>
        <v>0.06266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-0.183094</v>
      </c>
      <c r="M926" s="4" t="n">
        <f aca="false">I926</f>
        <v>0.06266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-0.027691</v>
      </c>
      <c r="C927" s="0" t="n">
        <v>0.075582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0.010571</v>
      </c>
      <c r="I927" s="4" t="n">
        <f aca="false">C927-C$1002</f>
        <v>0.062241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-0.180629</v>
      </c>
      <c r="M927" s="4" t="n">
        <f aca="false">I927</f>
        <v>0.062241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-0.027826</v>
      </c>
      <c r="C928" s="0" t="n">
        <v>0.075163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0.010436</v>
      </c>
      <c r="I928" s="4" t="n">
        <f aca="false">C928-C$1002</f>
        <v>0.061822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-0.178264</v>
      </c>
      <c r="M928" s="4" t="n">
        <f aca="false">I928</f>
        <v>0.061822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-0.027961</v>
      </c>
      <c r="C929" s="0" t="n">
        <v>0.074744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0.010301</v>
      </c>
      <c r="I929" s="4" t="n">
        <f aca="false">C929-C$1002</f>
        <v>0.061403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-0.175799</v>
      </c>
      <c r="M929" s="4" t="n">
        <f aca="false">I929</f>
        <v>0.061403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-0.028096</v>
      </c>
      <c r="C930" s="0" t="n">
        <v>0.074325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0.010166</v>
      </c>
      <c r="I930" s="4" t="n">
        <f aca="false">C930-C$1002</f>
        <v>0.060984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-0.173434</v>
      </c>
      <c r="M930" s="4" t="n">
        <f aca="false">I930</f>
        <v>0.060984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-0.028232</v>
      </c>
      <c r="C931" s="0" t="n">
        <v>0.073906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0.01003</v>
      </c>
      <c r="I931" s="4" t="n">
        <f aca="false">C931-C$1002</f>
        <v>0.060565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-0.17107</v>
      </c>
      <c r="M931" s="4" t="n">
        <f aca="false">I931</f>
        <v>0.060565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-0.028367</v>
      </c>
      <c r="C932" s="0" t="n">
        <v>0.073487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0.009895</v>
      </c>
      <c r="I932" s="4" t="n">
        <f aca="false">C932-C$1002</f>
        <v>0.060146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-0.168605</v>
      </c>
      <c r="M932" s="4" t="n">
        <f aca="false">I932</f>
        <v>0.060146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-0.028502</v>
      </c>
      <c r="C933" s="0" t="n">
        <v>0.073068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0.00976</v>
      </c>
      <c r="I933" s="4" t="n">
        <f aca="false">C933-C$1002</f>
        <v>0.059727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-0.16624</v>
      </c>
      <c r="M933" s="4" t="n">
        <f aca="false">I933</f>
        <v>0.059727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-0.028633</v>
      </c>
      <c r="C934" s="0" t="n">
        <v>0.072593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0.009629</v>
      </c>
      <c r="I934" s="4" t="n">
        <f aca="false">C934-C$1002</f>
        <v>0.059252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-0.163771</v>
      </c>
      <c r="M934" s="4" t="n">
        <f aca="false">I934</f>
        <v>0.059252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-0.028763</v>
      </c>
      <c r="C935" s="0" t="n">
        <v>0.072085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0.009499</v>
      </c>
      <c r="I935" s="4" t="n">
        <f aca="false">C935-C$1002</f>
        <v>0.058744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-0.161401</v>
      </c>
      <c r="M935" s="4" t="n">
        <f aca="false">I935</f>
        <v>0.058744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-0.028892</v>
      </c>
      <c r="C936" s="0" t="n">
        <v>0.071578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0.00937</v>
      </c>
      <c r="I936" s="4" t="n">
        <f aca="false">C936-C$1002</f>
        <v>0.058237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-0.15893</v>
      </c>
      <c r="M936" s="4" t="n">
        <f aca="false">I936</f>
        <v>0.058237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-0.029021</v>
      </c>
      <c r="C937" s="0" t="n">
        <v>0.07107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0.009241</v>
      </c>
      <c r="I937" s="4" t="n">
        <f aca="false">C937-C$1002</f>
        <v>0.057729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-0.156559</v>
      </c>
      <c r="M937" s="4" t="n">
        <f aca="false">I937</f>
        <v>0.057729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-0.02915</v>
      </c>
      <c r="C938" s="0" t="n">
        <v>0.070562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0.009112</v>
      </c>
      <c r="I938" s="4" t="n">
        <f aca="false">C938-C$1002</f>
        <v>0.057221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-0.154088</v>
      </c>
      <c r="M938" s="4" t="n">
        <f aca="false">I938</f>
        <v>0.057221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-0.02928</v>
      </c>
      <c r="C939" s="0" t="n">
        <v>0.070055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0.00898199999999999</v>
      </c>
      <c r="I939" s="4" t="n">
        <f aca="false">C939-C$1002</f>
        <v>0.056714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-0.151718</v>
      </c>
      <c r="M939" s="4" t="n">
        <f aca="false">I939</f>
        <v>0.056714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-0.029409</v>
      </c>
      <c r="C940" s="0" t="n">
        <v>0.069547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0.008853</v>
      </c>
      <c r="I940" s="4" t="n">
        <f aca="false">C940-C$1002</f>
        <v>0.056206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-0.149247</v>
      </c>
      <c r="M940" s="4" t="n">
        <f aca="false">I940</f>
        <v>0.056206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-0.029538</v>
      </c>
      <c r="C941" s="0" t="n">
        <v>0.069039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0.008724</v>
      </c>
      <c r="I941" s="4" t="n">
        <f aca="false">C941-C$1002</f>
        <v>0.055698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-0.146876</v>
      </c>
      <c r="M941" s="4" t="n">
        <f aca="false">I941</f>
        <v>0.055698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-0.029667</v>
      </c>
      <c r="C942" s="0" t="n">
        <v>0.068532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0.008595</v>
      </c>
      <c r="I942" s="4" t="n">
        <f aca="false">C942-C$1002</f>
        <v>0.055191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-0.144405</v>
      </c>
      <c r="M942" s="4" t="n">
        <f aca="false">I942</f>
        <v>0.055191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-0.029797</v>
      </c>
      <c r="C943" s="0" t="n">
        <v>0.068024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0.008465</v>
      </c>
      <c r="I943" s="4" t="n">
        <f aca="false">C943-C$1002</f>
        <v>0.054683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-0.142035</v>
      </c>
      <c r="M943" s="4" t="n">
        <f aca="false">I943</f>
        <v>0.054683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-0.029914</v>
      </c>
      <c r="C944" s="0" t="n">
        <v>0.067418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0.008348</v>
      </c>
      <c r="I944" s="4" t="n">
        <f aca="false">C944-C$1002</f>
        <v>0.054077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-0.139552</v>
      </c>
      <c r="M944" s="4" t="n">
        <f aca="false">I944</f>
        <v>0.054077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-0.03003</v>
      </c>
      <c r="C945" s="0" t="n">
        <v>0.066791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0.008232</v>
      </c>
      <c r="I945" s="4" t="n">
        <f aca="false">C945-C$1002</f>
        <v>0.05345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-0.137168</v>
      </c>
      <c r="M945" s="4" t="n">
        <f aca="false">I945</f>
        <v>0.05345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-0.030145</v>
      </c>
      <c r="C946" s="0" t="n">
        <v>0.066164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0.008117</v>
      </c>
      <c r="I946" s="4" t="n">
        <f aca="false">C946-C$1002</f>
        <v>0.052823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-0.134683</v>
      </c>
      <c r="M946" s="4" t="n">
        <f aca="false">I946</f>
        <v>0.052823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-0.030261</v>
      </c>
      <c r="C947" s="0" t="n">
        <v>0.065537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0.008001</v>
      </c>
      <c r="I947" s="4" t="n">
        <f aca="false">C947-C$1002</f>
        <v>0.052196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-0.132299</v>
      </c>
      <c r="M947" s="4" t="n">
        <f aca="false">I947</f>
        <v>0.052196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-0.030376</v>
      </c>
      <c r="C948" s="0" t="n">
        <v>0.06491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0.007886</v>
      </c>
      <c r="I948" s="4" t="n">
        <f aca="false">C948-C$1002</f>
        <v>0.051569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-0.129814</v>
      </c>
      <c r="M948" s="4" t="n">
        <f aca="false">I948</f>
        <v>0.051569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-0.030492</v>
      </c>
      <c r="C949" s="0" t="n">
        <v>0.064283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0.00777</v>
      </c>
      <c r="I949" s="4" t="n">
        <f aca="false">C949-C$1002</f>
        <v>0.050942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-0.12743</v>
      </c>
      <c r="M949" s="4" t="n">
        <f aca="false">I949</f>
        <v>0.050942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-0.030607</v>
      </c>
      <c r="C950" s="0" t="n">
        <v>0.063657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0.007655</v>
      </c>
      <c r="I950" s="4" t="n">
        <f aca="false">C950-C$1002</f>
        <v>0.050316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-0.124945</v>
      </c>
      <c r="M950" s="4" t="n">
        <f aca="false">I950</f>
        <v>0.050316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-0.030722</v>
      </c>
      <c r="C951" s="0" t="n">
        <v>0.06303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0.00754</v>
      </c>
      <c r="I951" s="4" t="n">
        <f aca="false">C951-C$1002</f>
        <v>0.049689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-0.12246</v>
      </c>
      <c r="M951" s="4" t="n">
        <f aca="false">I951</f>
        <v>0.049689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-0.030838</v>
      </c>
      <c r="C952" s="0" t="n">
        <v>0.062403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0.007424</v>
      </c>
      <c r="I952" s="4" t="n">
        <f aca="false">C952-C$1002</f>
        <v>0.049062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-0.120076</v>
      </c>
      <c r="M952" s="4" t="n">
        <f aca="false">I952</f>
        <v>0.049062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-0.030953</v>
      </c>
      <c r="C953" s="0" t="n">
        <v>0.061772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0.007309</v>
      </c>
      <c r="I953" s="4" t="n">
        <f aca="false">C953-C$1002</f>
        <v>0.048431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-0.117591</v>
      </c>
      <c r="M953" s="4" t="n">
        <f aca="false">I953</f>
        <v>0.048431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-0.031032</v>
      </c>
      <c r="C954" s="0" t="n">
        <v>0.060955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0.00723</v>
      </c>
      <c r="I954" s="4" t="n">
        <f aca="false">C954-C$1002</f>
        <v>0.047614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-0.11517</v>
      </c>
      <c r="M954" s="4" t="n">
        <f aca="false">I954</f>
        <v>0.047614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-0.031111</v>
      </c>
      <c r="C955" s="0" t="n">
        <v>0.060137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0.007151</v>
      </c>
      <c r="I955" s="4" t="n">
        <f aca="false">C955-C$1002</f>
        <v>0.046796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-0.112649</v>
      </c>
      <c r="M955" s="4" t="n">
        <f aca="false">I955</f>
        <v>0.046796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-0.031191</v>
      </c>
      <c r="C956" s="0" t="n">
        <v>0.059319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0.007071</v>
      </c>
      <c r="I956" s="4" t="n">
        <f aca="false">C956-C$1002</f>
        <v>0.045978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-0.110229</v>
      </c>
      <c r="M956" s="4" t="n">
        <f aca="false">I956</f>
        <v>0.045978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-0.03127</v>
      </c>
      <c r="C957" s="0" t="n">
        <v>0.058502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0.006992</v>
      </c>
      <c r="I957" s="4" t="n">
        <f aca="false">C957-C$1002</f>
        <v>0.045161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-0.107708</v>
      </c>
      <c r="M957" s="4" t="n">
        <f aca="false">I957</f>
        <v>0.045161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-0.031349</v>
      </c>
      <c r="C958" s="0" t="n">
        <v>0.057684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0.006913</v>
      </c>
      <c r="I958" s="4" t="n">
        <f aca="false">C958-C$1002</f>
        <v>0.044343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-0.105287</v>
      </c>
      <c r="M958" s="4" t="n">
        <f aca="false">I958</f>
        <v>0.044343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-0.031429</v>
      </c>
      <c r="C959" s="0" t="n">
        <v>0.056867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0.006833</v>
      </c>
      <c r="I959" s="4" t="n">
        <f aca="false">C959-C$1002</f>
        <v>0.043526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-0.102767</v>
      </c>
      <c r="M959" s="4" t="n">
        <f aca="false">I959</f>
        <v>0.043526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-0.031508</v>
      </c>
      <c r="C960" s="0" t="n">
        <v>0.056049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0.006754</v>
      </c>
      <c r="I960" s="4" t="n">
        <f aca="false">C960-C$1002</f>
        <v>0.042708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-0.100346</v>
      </c>
      <c r="M960" s="4" t="n">
        <f aca="false">I960</f>
        <v>0.042708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-0.031587</v>
      </c>
      <c r="C961" s="0" t="n">
        <v>0.055232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0.006675</v>
      </c>
      <c r="I961" s="4" t="n">
        <f aca="false">C961-C$1002</f>
        <v>0.041891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-0.0978249999999998</v>
      </c>
      <c r="M961" s="4" t="n">
        <f aca="false">I961</f>
        <v>0.041891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-0.031666</v>
      </c>
      <c r="C962" s="0" t="n">
        <v>0.054414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0.006596</v>
      </c>
      <c r="I962" s="4" t="n">
        <f aca="false">C962-C$1002</f>
        <v>0.041073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-0.0954039999999999</v>
      </c>
      <c r="M962" s="4" t="n">
        <f aca="false">I962</f>
        <v>0.041073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-0.031741</v>
      </c>
      <c r="C963" s="0" t="n">
        <v>0.053543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0.006521</v>
      </c>
      <c r="I963" s="4" t="n">
        <f aca="false">C963-C$1002</f>
        <v>0.040202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-0.0928789999999997</v>
      </c>
      <c r="M963" s="4" t="n">
        <f aca="false">I963</f>
        <v>0.040202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-0.031796</v>
      </c>
      <c r="C964" s="0" t="n">
        <v>0.052479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0.006466</v>
      </c>
      <c r="I964" s="4" t="n">
        <f aca="false">C964-C$1002</f>
        <v>0.039138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-0.0904339999999998</v>
      </c>
      <c r="M964" s="4" t="n">
        <f aca="false">I964</f>
        <v>0.039138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-0.031852</v>
      </c>
      <c r="C965" s="0" t="n">
        <v>0.051415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0.00641</v>
      </c>
      <c r="I965" s="4" t="n">
        <f aca="false">C965-C$1002</f>
        <v>0.038074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-0.0878899999999996</v>
      </c>
      <c r="M965" s="4" t="n">
        <f aca="false">I965</f>
        <v>0.038074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-0.031907</v>
      </c>
      <c r="C966" s="0" t="n">
        <v>0.050351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0.006355</v>
      </c>
      <c r="I966" s="4" t="n">
        <f aca="false">C966-C$1002</f>
        <v>0.03701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-0.0854449999999997</v>
      </c>
      <c r="M966" s="4" t="n">
        <f aca="false">I966</f>
        <v>0.03701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-0.031963</v>
      </c>
      <c r="C967" s="0" t="n">
        <v>0.049287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0.006299</v>
      </c>
      <c r="I967" s="4" t="n">
        <f aca="false">C967-C$1002</f>
        <v>0.035946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-0.082901</v>
      </c>
      <c r="M967" s="4" t="n">
        <f aca="false">I967</f>
        <v>0.035946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-0.032018</v>
      </c>
      <c r="C968" s="0" t="n">
        <v>0.048223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0.006244</v>
      </c>
      <c r="I968" s="4" t="n">
        <f aca="false">C968-C$1002</f>
        <v>0.034882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-0.0804559999999996</v>
      </c>
      <c r="M968" s="4" t="n">
        <f aca="false">I968</f>
        <v>0.034882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-0.032074</v>
      </c>
      <c r="C969" s="0" t="n">
        <v>0.047158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0.006188</v>
      </c>
      <c r="I969" s="4" t="n">
        <f aca="false">C969-C$1002</f>
        <v>0.033817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-0.0779119999999998</v>
      </c>
      <c r="M969" s="4" t="n">
        <f aca="false">I969</f>
        <v>0.033817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-0.03213</v>
      </c>
      <c r="C970" s="0" t="n">
        <v>0.046094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0.00613199999999999</v>
      </c>
      <c r="I970" s="4" t="n">
        <f aca="false">C970-C$1002</f>
        <v>0.032753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-0.0754679999999999</v>
      </c>
      <c r="M970" s="4" t="n">
        <f aca="false">I970</f>
        <v>0.032753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-0.032185</v>
      </c>
      <c r="C971" s="0" t="n">
        <v>0.04503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0.006077</v>
      </c>
      <c r="I971" s="4" t="n">
        <f aca="false">C971-C$1002</f>
        <v>0.031689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-0.0730229999999999</v>
      </c>
      <c r="M971" s="4" t="n">
        <f aca="false">I971</f>
        <v>0.031689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-0.032241</v>
      </c>
      <c r="C972" s="0" t="n">
        <v>0.043966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0.006021</v>
      </c>
      <c r="I972" s="4" t="n">
        <f aca="false">C972-C$1002</f>
        <v>0.030625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-0.0704789999999998</v>
      </c>
      <c r="M972" s="4" t="n">
        <f aca="false">I972</f>
        <v>0.030625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-0.032311</v>
      </c>
      <c r="C973" s="0" t="n">
        <v>0.042812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0.005951</v>
      </c>
      <c r="I973" s="4" t="n">
        <f aca="false">C973-C$1002</f>
        <v>0.029471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-0.0680489999999999</v>
      </c>
      <c r="M973" s="4" t="n">
        <f aca="false">I973</f>
        <v>0.029471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-0.032404</v>
      </c>
      <c r="C974" s="0" t="n">
        <v>0.041528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0.005858</v>
      </c>
      <c r="I974" s="4" t="n">
        <f aca="false">C974-C$1002</f>
        <v>0.028187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-0.0655419999999997</v>
      </c>
      <c r="M974" s="4" t="n">
        <f aca="false">I974</f>
        <v>0.028187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-0.032496</v>
      </c>
      <c r="C975" s="0" t="n">
        <v>0.040244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0.005766</v>
      </c>
      <c r="I975" s="4" t="n">
        <f aca="false">C975-C$1002</f>
        <v>0.026903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-0.0631339999999998</v>
      </c>
      <c r="M975" s="4" t="n">
        <f aca="false">I975</f>
        <v>0.026903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-0.032588</v>
      </c>
      <c r="C976" s="0" t="n">
        <v>0.03896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0.005674</v>
      </c>
      <c r="I976" s="4" t="n">
        <f aca="false">C976-C$1002</f>
        <v>0.025619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-0.060626</v>
      </c>
      <c r="M976" s="4" t="n">
        <f aca="false">I976</f>
        <v>0.025619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-0.03268</v>
      </c>
      <c r="C977" s="0" t="n">
        <v>0.037676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0.005582</v>
      </c>
      <c r="I977" s="4" t="n">
        <f aca="false">C977-C$1002</f>
        <v>0.024335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-0.0582179999999996</v>
      </c>
      <c r="M977" s="4" t="n">
        <f aca="false">I977</f>
        <v>0.024335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-0.032772</v>
      </c>
      <c r="C978" s="0" t="n">
        <v>0.036392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0.00549</v>
      </c>
      <c r="I978" s="4" t="n">
        <f aca="false">C978-C$1002</f>
        <v>0.023051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-0.0557099999999999</v>
      </c>
      <c r="M978" s="4" t="n">
        <f aca="false">I978</f>
        <v>0.023051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-0.032865</v>
      </c>
      <c r="C979" s="0" t="n">
        <v>0.035108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0.005397</v>
      </c>
      <c r="I979" s="4" t="n">
        <f aca="false">C979-C$1002</f>
        <v>0.021767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-0.053303</v>
      </c>
      <c r="M979" s="4" t="n">
        <f aca="false">I979</f>
        <v>0.021767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-0.032957</v>
      </c>
      <c r="C980" s="0" t="n">
        <v>0.033824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0.005305</v>
      </c>
      <c r="I980" s="4" t="n">
        <f aca="false">C980-C$1002</f>
        <v>0.020483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-0.0507949999999998</v>
      </c>
      <c r="M980" s="4" t="n">
        <f aca="false">I980</f>
        <v>0.020483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-0.033049</v>
      </c>
      <c r="C981" s="0" t="n">
        <v>0.03254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0.005213</v>
      </c>
      <c r="I981" s="4" t="n">
        <f aca="false">C981-C$1002</f>
        <v>0.019199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-0.0483869999999999</v>
      </c>
      <c r="M981" s="4" t="n">
        <f aca="false">I981</f>
        <v>0.019199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-0.033141</v>
      </c>
      <c r="C982" s="0" t="n">
        <v>0.031256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0.005121</v>
      </c>
      <c r="I982" s="4" t="n">
        <f aca="false">C982-C$1002</f>
        <v>0.017915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-0.0458789999999997</v>
      </c>
      <c r="M982" s="4" t="n">
        <f aca="false">I982</f>
        <v>0.017915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-0.033331</v>
      </c>
      <c r="C983" s="0" t="n">
        <v>0.030054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0.004931</v>
      </c>
      <c r="I983" s="4" t="n">
        <f aca="false">C983-C$1002</f>
        <v>0.016713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-0.0435689999999998</v>
      </c>
      <c r="M983" s="4" t="n">
        <f aca="false">I983</f>
        <v>0.016713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-0.033583</v>
      </c>
      <c r="C984" s="0" t="n">
        <v>0.028904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0.004679</v>
      </c>
      <c r="I984" s="4" t="n">
        <f aca="false">C984-C$1002</f>
        <v>0.015563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-0.0412209999999996</v>
      </c>
      <c r="M984" s="4" t="n">
        <f aca="false">I984</f>
        <v>0.015563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-0.033835</v>
      </c>
      <c r="C985" s="0" t="n">
        <v>0.027754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0.004427</v>
      </c>
      <c r="I985" s="4" t="n">
        <f aca="false">C985-C$1002</f>
        <v>0.014413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-0.0389729999999997</v>
      </c>
      <c r="M985" s="4" t="n">
        <f aca="false">I985</f>
        <v>0.014413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-0.034087</v>
      </c>
      <c r="C986" s="0" t="n">
        <v>0.026604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0.004175</v>
      </c>
      <c r="I986" s="4" t="n">
        <f aca="false">C986-C$1002</f>
        <v>0.013263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-0.0366249999999999</v>
      </c>
      <c r="M986" s="4" t="n">
        <f aca="false">I986</f>
        <v>0.013263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-0.034339</v>
      </c>
      <c r="C987" s="0" t="n">
        <v>0.025455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0.003923</v>
      </c>
      <c r="I987" s="4" t="n">
        <f aca="false">C987-C$1002</f>
        <v>0.012114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-0.0343769999999996</v>
      </c>
      <c r="M987" s="4" t="n">
        <f aca="false">I987</f>
        <v>0.012114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-0.034591</v>
      </c>
      <c r="C988" s="0" t="n">
        <v>0.024305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0.003671</v>
      </c>
      <c r="I988" s="4" t="n">
        <f aca="false">C988-C$1002</f>
        <v>0.010964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-0.0320289999999998</v>
      </c>
      <c r="M988" s="4" t="n">
        <f aca="false">I988</f>
        <v>0.010964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-0.034843</v>
      </c>
      <c r="C989" s="0" t="n">
        <v>0.023155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0.003419</v>
      </c>
      <c r="I989" s="4" t="n">
        <f aca="false">C989-C$1002</f>
        <v>0.009814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-0.0297809999999999</v>
      </c>
      <c r="M989" s="4" t="n">
        <f aca="false">I989</f>
        <v>0.009814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-0.035095</v>
      </c>
      <c r="C990" s="0" t="n">
        <v>0.022005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0.003167</v>
      </c>
      <c r="I990" s="4" t="n">
        <f aca="false">C990-C$1002</f>
        <v>0.008664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-0.0274329999999997</v>
      </c>
      <c r="M990" s="4" t="n">
        <f aca="false">I990</f>
        <v>0.008664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-0.035347</v>
      </c>
      <c r="C991" s="0" t="n">
        <v>0.020856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0.002915</v>
      </c>
      <c r="I991" s="4" t="n">
        <f aca="false">C991-C$1002</f>
        <v>0.007515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-0.0250849999999996</v>
      </c>
      <c r="M991" s="4" t="n">
        <f aca="false">I991</f>
        <v>0.007515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-0.035599</v>
      </c>
      <c r="C992" s="0" t="n">
        <v>0.019706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0.002663</v>
      </c>
      <c r="I992" s="4" t="n">
        <f aca="false">C992-C$1002</f>
        <v>0.006365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-0.0228369999999996</v>
      </c>
      <c r="M992" s="4" t="n">
        <f aca="false">I992</f>
        <v>0.006365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-0.035863</v>
      </c>
      <c r="C993" s="0" t="n">
        <v>0.018977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0.002399</v>
      </c>
      <c r="I993" s="4" t="n">
        <f aca="false">C993-C$1002</f>
        <v>0.005636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-0.0205009999999999</v>
      </c>
      <c r="M993" s="4" t="n">
        <f aca="false">I993</f>
        <v>0.005636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-0.036129</v>
      </c>
      <c r="C994" s="0" t="n">
        <v>0.018351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0.002133</v>
      </c>
      <c r="I994" s="4" t="n">
        <f aca="false">C994-C$1002</f>
        <v>0.00501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-0.0182669999999995</v>
      </c>
      <c r="M994" s="4" t="n">
        <f aca="false">I994</f>
        <v>0.00501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-0.036396</v>
      </c>
      <c r="C995" s="0" t="n">
        <v>0.017725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0.001866</v>
      </c>
      <c r="I995" s="4" t="n">
        <f aca="false">C995-C$1002</f>
        <v>0.004384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-0.0159339999999998</v>
      </c>
      <c r="M995" s="4" t="n">
        <f aca="false">I995</f>
        <v>0.004384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-0.036662</v>
      </c>
      <c r="C996" s="0" t="n">
        <v>0.017099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0.0016</v>
      </c>
      <c r="I996" s="4" t="n">
        <f aca="false">C996-C$1002</f>
        <v>0.003758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-0.0136999999999999</v>
      </c>
      <c r="M996" s="4" t="n">
        <f aca="false">I996</f>
        <v>0.003758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-0.036929</v>
      </c>
      <c r="C997" s="0" t="n">
        <v>0.016472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0.001333</v>
      </c>
      <c r="I997" s="4" t="n">
        <f aca="false">C997-C$1002</f>
        <v>0.003131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-0.0113669999999997</v>
      </c>
      <c r="M997" s="4" t="n">
        <f aca="false">I997</f>
        <v>0.003131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-0.037196</v>
      </c>
      <c r="C998" s="0" t="n">
        <v>0.015846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0.001066</v>
      </c>
      <c r="I998" s="4" t="n">
        <f aca="false">C998-C$1002</f>
        <v>0.002505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-0.00913399999999977</v>
      </c>
      <c r="M998" s="4" t="n">
        <f aca="false">I998</f>
        <v>0.002505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-0.037462</v>
      </c>
      <c r="C999" s="0" t="n">
        <v>0.01522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0.000800000000000002</v>
      </c>
      <c r="I999" s="4" t="n">
        <f aca="false">C999-C$1002</f>
        <v>0.001879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-0.00680000000000005</v>
      </c>
      <c r="M999" s="4" t="n">
        <f aca="false">I999</f>
        <v>0.001879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-0.037729</v>
      </c>
      <c r="C1000" s="0" t="n">
        <v>0.014594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0.000532999999999999</v>
      </c>
      <c r="I1000" s="4" t="n">
        <f aca="false">C1000-C$1002</f>
        <v>0.001253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-0.00456699999999966</v>
      </c>
      <c r="M1000" s="4" t="n">
        <f aca="false">I1000</f>
        <v>0.001253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-0.037995</v>
      </c>
      <c r="C1001" s="0" t="n">
        <v>0.013968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0.000266999999999996</v>
      </c>
      <c r="I1001" s="4" t="n">
        <f aca="false">C1001-C$1002</f>
        <v>0.000627000000000001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-0.00223299999999995</v>
      </c>
      <c r="M1001" s="4" t="n">
        <f aca="false">I1001</f>
        <v>0.000627000000000001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-0.038262</v>
      </c>
      <c r="C1002" s="0" t="n">
        <v>0.013341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3" activeCellId="0" sqref="G13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-0.0019604</v>
      </c>
      <c r="C2" s="0" t="n">
        <v>0.097067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0.0361906</v>
      </c>
      <c r="I2" s="4" t="n">
        <f aca="false">C2-C$1002</f>
        <v>0.083876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-2.5138094</v>
      </c>
      <c r="M2" s="4" t="n">
        <f aca="false">I2</f>
        <v>0.083876</v>
      </c>
      <c r="N2" s="4"/>
    </row>
    <row r="3" customFormat="false" ht="12.8" hidden="false" customHeight="false" outlineLevel="0" collapsed="false">
      <c r="A3" s="0" t="n">
        <v>0.64</v>
      </c>
      <c r="B3" s="0" t="n">
        <v>-0.0019681</v>
      </c>
      <c r="C3" s="0" t="n">
        <v>0.097065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0.0361829</v>
      </c>
      <c r="I3" s="4" t="n">
        <f aca="false">C3-C$1002</f>
        <v>0.083874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-2.5112671</v>
      </c>
      <c r="M3" s="4" t="n">
        <f aca="false">I3</f>
        <v>0.083874</v>
      </c>
      <c r="N3" s="4"/>
    </row>
    <row r="4" customFormat="false" ht="12.8" hidden="false" customHeight="false" outlineLevel="0" collapsed="false">
      <c r="A4" s="0" t="n">
        <v>0.64</v>
      </c>
      <c r="B4" s="0" t="n">
        <v>-0.0019757</v>
      </c>
      <c r="C4" s="0" t="n">
        <v>0.097063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0.0361753</v>
      </c>
      <c r="I4" s="4" t="n">
        <f aca="false">C4-C$1002</f>
        <v>0.083872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-2.5087247</v>
      </c>
      <c r="M4" s="4" t="n">
        <f aca="false">I4</f>
        <v>0.083872</v>
      </c>
      <c r="N4" s="4"/>
    </row>
    <row r="5" customFormat="false" ht="12.8" hidden="false" customHeight="false" outlineLevel="0" collapsed="false">
      <c r="A5" s="0" t="n">
        <v>0.64</v>
      </c>
      <c r="B5" s="0" t="n">
        <v>-0.0019834</v>
      </c>
      <c r="C5" s="0" t="n">
        <v>0.097061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0.0361676</v>
      </c>
      <c r="I5" s="4" t="n">
        <f aca="false">C5-C$1002</f>
        <v>0.08387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-2.5061824</v>
      </c>
      <c r="M5" s="4" t="n">
        <f aca="false">I5</f>
        <v>0.08387</v>
      </c>
      <c r="N5" s="4"/>
    </row>
    <row r="6" customFormat="false" ht="12.8" hidden="false" customHeight="false" outlineLevel="0" collapsed="false">
      <c r="A6" s="0" t="n">
        <v>0.64</v>
      </c>
      <c r="B6" s="0" t="n">
        <v>-0.0019911</v>
      </c>
      <c r="C6" s="0" t="n">
        <v>0.097059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0.0361599</v>
      </c>
      <c r="I6" s="4" t="n">
        <f aca="false">C6-C$1002</f>
        <v>0.083868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-2.5036401</v>
      </c>
      <c r="M6" s="4" t="n">
        <f aca="false">I6</f>
        <v>0.083868</v>
      </c>
      <c r="N6" s="4"/>
    </row>
    <row r="7" customFormat="false" ht="12.8" hidden="false" customHeight="false" outlineLevel="0" collapsed="false">
      <c r="A7" s="0" t="n">
        <v>0.64</v>
      </c>
      <c r="B7" s="0" t="n">
        <v>-0.0019988</v>
      </c>
      <c r="C7" s="0" t="n">
        <v>0.097057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0.0361522</v>
      </c>
      <c r="I7" s="4" t="n">
        <f aca="false">C7-C$1002</f>
        <v>0.083866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-2.5010978</v>
      </c>
      <c r="M7" s="4" t="n">
        <f aca="false">I7</f>
        <v>0.083866</v>
      </c>
      <c r="N7" s="4"/>
    </row>
    <row r="8" customFormat="false" ht="12.8" hidden="false" customHeight="false" outlineLevel="0" collapsed="false">
      <c r="A8" s="0" t="n">
        <v>0.64</v>
      </c>
      <c r="B8" s="0" t="n">
        <v>-0.0020065</v>
      </c>
      <c r="C8" s="0" t="n">
        <v>0.097055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0.0361445</v>
      </c>
      <c r="I8" s="4" t="n">
        <f aca="false">C8-C$1002</f>
        <v>0.083864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-2.4985555</v>
      </c>
      <c r="M8" s="4" t="n">
        <f aca="false">I8</f>
        <v>0.083864</v>
      </c>
      <c r="N8" s="4"/>
    </row>
    <row r="9" customFormat="false" ht="12.8" hidden="false" customHeight="false" outlineLevel="0" collapsed="false">
      <c r="A9" s="0" t="n">
        <v>0.64</v>
      </c>
      <c r="B9" s="0" t="n">
        <v>-0.0020141</v>
      </c>
      <c r="C9" s="0" t="n">
        <v>0.097054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0.0361369</v>
      </c>
      <c r="I9" s="4" t="n">
        <f aca="false">C9-C$1002</f>
        <v>0.083863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-2.4960131</v>
      </c>
      <c r="M9" s="4" t="n">
        <f aca="false">I9</f>
        <v>0.083863</v>
      </c>
      <c r="N9" s="4"/>
    </row>
    <row r="10" customFormat="false" ht="12.8" hidden="false" customHeight="false" outlineLevel="0" collapsed="false">
      <c r="A10" s="0" t="n">
        <v>0.64</v>
      </c>
      <c r="B10" s="0" t="n">
        <v>-0.0020218</v>
      </c>
      <c r="C10" s="0" t="n">
        <v>0.097052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0.0361292</v>
      </c>
      <c r="I10" s="4" t="n">
        <f aca="false">C10-C$1002</f>
        <v>0.083861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-2.4934708</v>
      </c>
      <c r="M10" s="4" t="n">
        <f aca="false">I10</f>
        <v>0.083861</v>
      </c>
      <c r="N10" s="4"/>
    </row>
    <row r="11" customFormat="false" ht="12.8" hidden="false" customHeight="false" outlineLevel="0" collapsed="false">
      <c r="A11" s="0" t="n">
        <v>0.64</v>
      </c>
      <c r="B11" s="0" t="n">
        <v>-0.0020295</v>
      </c>
      <c r="C11" s="0" t="n">
        <v>0.09705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0.0361215</v>
      </c>
      <c r="I11" s="4" t="n">
        <f aca="false">C11-C$1002</f>
        <v>0.083859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-2.4909285</v>
      </c>
      <c r="M11" s="4" t="n">
        <f aca="false">I11</f>
        <v>0.083859</v>
      </c>
      <c r="N11" s="4"/>
    </row>
    <row r="12" customFormat="false" ht="12.8" hidden="false" customHeight="false" outlineLevel="0" collapsed="false">
      <c r="A12" s="0" t="n">
        <v>0.64</v>
      </c>
      <c r="B12" s="0" t="n">
        <v>-0.0020373</v>
      </c>
      <c r="C12" s="0" t="n">
        <v>0.097048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0.0361137</v>
      </c>
      <c r="I12" s="4" t="n">
        <f aca="false">C12-C$1002</f>
        <v>0.083857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-2.4883863</v>
      </c>
      <c r="M12" s="4" t="n">
        <f aca="false">I12</f>
        <v>0.083857</v>
      </c>
      <c r="N12" s="4"/>
    </row>
    <row r="13" customFormat="false" ht="12.8" hidden="false" customHeight="false" outlineLevel="0" collapsed="false">
      <c r="A13" s="0" t="n">
        <v>0.64</v>
      </c>
      <c r="B13" s="0" t="n">
        <v>-0.0020458</v>
      </c>
      <c r="C13" s="0" t="n">
        <v>0.097046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0.0361052</v>
      </c>
      <c r="I13" s="4" t="n">
        <f aca="false">C13-C$1002</f>
        <v>0.083855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-2.4858448</v>
      </c>
      <c r="M13" s="4" t="n">
        <f aca="false">I13</f>
        <v>0.083855</v>
      </c>
      <c r="N13" s="4"/>
    </row>
    <row r="14" customFormat="false" ht="12.8" hidden="false" customHeight="false" outlineLevel="0" collapsed="false">
      <c r="A14" s="0" t="n">
        <v>0.64</v>
      </c>
      <c r="B14" s="0" t="n">
        <v>-0.0020542</v>
      </c>
      <c r="C14" s="0" t="n">
        <v>0.097045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0.0360968</v>
      </c>
      <c r="I14" s="4" t="n">
        <f aca="false">C14-C$1002</f>
        <v>0.083854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-2.4833032</v>
      </c>
      <c r="M14" s="4" t="n">
        <f aca="false">I14</f>
        <v>0.083854</v>
      </c>
      <c r="N14" s="4"/>
    </row>
    <row r="15" customFormat="false" ht="12.8" hidden="false" customHeight="false" outlineLevel="0" collapsed="false">
      <c r="A15" s="0" t="n">
        <v>0.64</v>
      </c>
      <c r="B15" s="0" t="n">
        <v>-0.0020627</v>
      </c>
      <c r="C15" s="0" t="n">
        <v>0.097043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0.0360883</v>
      </c>
      <c r="I15" s="4" t="n">
        <f aca="false">C15-C$1002</f>
        <v>0.083852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-2.4807617</v>
      </c>
      <c r="M15" s="4" t="n">
        <f aca="false">I15</f>
        <v>0.083852</v>
      </c>
      <c r="N15" s="4"/>
    </row>
    <row r="16" customFormat="false" ht="12.8" hidden="false" customHeight="false" outlineLevel="0" collapsed="false">
      <c r="A16" s="0" t="n">
        <v>0.64</v>
      </c>
      <c r="B16" s="0" t="n">
        <v>-0.0020711</v>
      </c>
      <c r="C16" s="0" t="n">
        <v>0.097042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0.0360799</v>
      </c>
      <c r="I16" s="4" t="n">
        <f aca="false">C16-C$1002</f>
        <v>0.083851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-2.4782201</v>
      </c>
      <c r="M16" s="4" t="n">
        <f aca="false">I16</f>
        <v>0.083851</v>
      </c>
      <c r="N16" s="4"/>
    </row>
    <row r="17" customFormat="false" ht="12.8" hidden="false" customHeight="false" outlineLevel="0" collapsed="false">
      <c r="A17" s="0" t="n">
        <v>0.64</v>
      </c>
      <c r="B17" s="0" t="n">
        <v>-0.0020796</v>
      </c>
      <c r="C17" s="0" t="n">
        <v>0.09704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0.0360714</v>
      </c>
      <c r="I17" s="4" t="n">
        <f aca="false">C17-C$1002</f>
        <v>0.083849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-2.4756786</v>
      </c>
      <c r="M17" s="4" t="n">
        <f aca="false">I17</f>
        <v>0.083849</v>
      </c>
      <c r="N17" s="4"/>
    </row>
    <row r="18" customFormat="false" ht="12.8" hidden="false" customHeight="false" outlineLevel="0" collapsed="false">
      <c r="A18" s="0" t="n">
        <v>0.64</v>
      </c>
      <c r="B18" s="0" t="n">
        <v>-0.002088</v>
      </c>
      <c r="C18" s="0" t="n">
        <v>0.097039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0.036063</v>
      </c>
      <c r="I18" s="4" t="n">
        <f aca="false">C18-C$1002</f>
        <v>0.083848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-2.473137</v>
      </c>
      <c r="M18" s="4" t="n">
        <f aca="false">I18</f>
        <v>0.083848</v>
      </c>
      <c r="N18" s="4"/>
    </row>
    <row r="19" customFormat="false" ht="12.8" hidden="false" customHeight="false" outlineLevel="0" collapsed="false">
      <c r="A19" s="0" t="n">
        <v>0.64</v>
      </c>
      <c r="B19" s="0" t="n">
        <v>-0.0020965</v>
      </c>
      <c r="C19" s="0" t="n">
        <v>0.097037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0.0360545</v>
      </c>
      <c r="I19" s="4" t="n">
        <f aca="false">C19-C$1002</f>
        <v>0.083846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-2.4705955</v>
      </c>
      <c r="M19" s="4" t="n">
        <f aca="false">I19</f>
        <v>0.083846</v>
      </c>
      <c r="N19" s="4"/>
    </row>
    <row r="20" customFormat="false" ht="12.8" hidden="false" customHeight="false" outlineLevel="0" collapsed="false">
      <c r="A20" s="0" t="n">
        <v>0.64</v>
      </c>
      <c r="B20" s="0" t="n">
        <v>-0.0021049</v>
      </c>
      <c r="C20" s="0" t="n">
        <v>0.097035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0.0360461</v>
      </c>
      <c r="I20" s="4" t="n">
        <f aca="false">C20-C$1002</f>
        <v>0.083844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-2.4680539</v>
      </c>
      <c r="M20" s="4" t="n">
        <f aca="false">I20</f>
        <v>0.083844</v>
      </c>
      <c r="N20" s="4"/>
    </row>
    <row r="21" customFormat="false" ht="12.8" hidden="false" customHeight="false" outlineLevel="0" collapsed="false">
      <c r="A21" s="0" t="n">
        <v>0.64</v>
      </c>
      <c r="B21" s="0" t="n">
        <v>-0.0021134</v>
      </c>
      <c r="C21" s="0" t="n">
        <v>0.097034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0.0360376</v>
      </c>
      <c r="I21" s="4" t="n">
        <f aca="false">C21-C$1002</f>
        <v>0.083843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-2.4655124</v>
      </c>
      <c r="M21" s="4" t="n">
        <f aca="false">I21</f>
        <v>0.083843</v>
      </c>
      <c r="N21" s="4"/>
    </row>
    <row r="22" customFormat="false" ht="12.8" hidden="false" customHeight="false" outlineLevel="0" collapsed="false">
      <c r="A22" s="0" t="n">
        <v>0.64</v>
      </c>
      <c r="B22" s="0" t="n">
        <v>-0.0021218</v>
      </c>
      <c r="C22" s="0" t="n">
        <v>0.097032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0.0360292</v>
      </c>
      <c r="I22" s="4" t="n">
        <f aca="false">C22-C$1002</f>
        <v>0.083841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-2.4629708</v>
      </c>
      <c r="M22" s="4" t="n">
        <f aca="false">I22</f>
        <v>0.083841</v>
      </c>
      <c r="N22" s="4"/>
    </row>
    <row r="23" customFormat="false" ht="12.8" hidden="false" customHeight="false" outlineLevel="0" collapsed="false">
      <c r="A23" s="0" t="n">
        <v>0.64</v>
      </c>
      <c r="B23" s="0" t="n">
        <v>-0.0021302</v>
      </c>
      <c r="C23" s="0" t="n">
        <v>0.097031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0.0360208</v>
      </c>
      <c r="I23" s="4" t="n">
        <f aca="false">C23-C$1002</f>
        <v>0.08384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-2.4604292</v>
      </c>
      <c r="M23" s="4" t="n">
        <f aca="false">I23</f>
        <v>0.08384</v>
      </c>
      <c r="N23" s="4"/>
    </row>
    <row r="24" customFormat="false" ht="12.8" hidden="false" customHeight="false" outlineLevel="0" collapsed="false">
      <c r="A24" s="0" t="n">
        <v>0.64</v>
      </c>
      <c r="B24" s="0" t="n">
        <v>-0.0021385</v>
      </c>
      <c r="C24" s="0" t="n">
        <v>0.09703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0.0360125</v>
      </c>
      <c r="I24" s="4" t="n">
        <f aca="false">C24-C$1002</f>
        <v>0.083839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-2.4578875</v>
      </c>
      <c r="M24" s="4" t="n">
        <f aca="false">I24</f>
        <v>0.083839</v>
      </c>
      <c r="N24" s="4"/>
    </row>
    <row r="25" customFormat="false" ht="12.8" hidden="false" customHeight="false" outlineLevel="0" collapsed="false">
      <c r="A25" s="0" t="n">
        <v>0.64</v>
      </c>
      <c r="B25" s="0" t="n">
        <v>-0.0021469</v>
      </c>
      <c r="C25" s="0" t="n">
        <v>0.097029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0.0360041</v>
      </c>
      <c r="I25" s="4" t="n">
        <f aca="false">C25-C$1002</f>
        <v>0.083838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-2.4553459</v>
      </c>
      <c r="M25" s="4" t="n">
        <f aca="false">I25</f>
        <v>0.083838</v>
      </c>
      <c r="N25" s="4"/>
    </row>
    <row r="26" customFormat="false" ht="12.8" hidden="false" customHeight="false" outlineLevel="0" collapsed="false">
      <c r="A26" s="0" t="n">
        <v>0.64</v>
      </c>
      <c r="B26" s="0" t="n">
        <v>-0.0021553</v>
      </c>
      <c r="C26" s="0" t="n">
        <v>0.097028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0.0359957</v>
      </c>
      <c r="I26" s="4" t="n">
        <f aca="false">C26-C$1002</f>
        <v>0.083837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-2.4528043</v>
      </c>
      <c r="M26" s="4" t="n">
        <f aca="false">I26</f>
        <v>0.083837</v>
      </c>
      <c r="N26" s="4"/>
    </row>
    <row r="27" customFormat="false" ht="12.8" hidden="false" customHeight="false" outlineLevel="0" collapsed="false">
      <c r="A27" s="0" t="n">
        <v>0.64</v>
      </c>
      <c r="B27" s="0" t="n">
        <v>-0.0021637</v>
      </c>
      <c r="C27" s="0" t="n">
        <v>0.097027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0.0359873</v>
      </c>
      <c r="I27" s="4" t="n">
        <f aca="false">C27-C$1002</f>
        <v>0.083836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-2.4502627</v>
      </c>
      <c r="M27" s="4" t="n">
        <f aca="false">I27</f>
        <v>0.083836</v>
      </c>
      <c r="N27" s="4"/>
    </row>
    <row r="28" customFormat="false" ht="12.8" hidden="false" customHeight="false" outlineLevel="0" collapsed="false">
      <c r="A28" s="0" t="n">
        <v>0.64</v>
      </c>
      <c r="B28" s="0" t="n">
        <v>-0.0021721</v>
      </c>
      <c r="C28" s="0" t="n">
        <v>0.097026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0.0359789</v>
      </c>
      <c r="I28" s="4" t="n">
        <f aca="false">C28-C$1002</f>
        <v>0.083835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-2.4477211</v>
      </c>
      <c r="M28" s="4" t="n">
        <f aca="false">I28</f>
        <v>0.083835</v>
      </c>
      <c r="N28" s="4"/>
    </row>
    <row r="29" customFormat="false" ht="12.8" hidden="false" customHeight="false" outlineLevel="0" collapsed="false">
      <c r="A29" s="0" t="n">
        <v>0.64</v>
      </c>
      <c r="B29" s="0" t="n">
        <v>-0.0021805</v>
      </c>
      <c r="C29" s="0" t="n">
        <v>0.097025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0.0359705</v>
      </c>
      <c r="I29" s="4" t="n">
        <f aca="false">C29-C$1002</f>
        <v>0.083834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-2.4451795</v>
      </c>
      <c r="M29" s="4" t="n">
        <f aca="false">I29</f>
        <v>0.083834</v>
      </c>
      <c r="N29" s="4"/>
    </row>
    <row r="30" customFormat="false" ht="12.8" hidden="false" customHeight="false" outlineLevel="0" collapsed="false">
      <c r="A30" s="0" t="n">
        <v>0.64</v>
      </c>
      <c r="B30" s="0" t="n">
        <v>-0.0021889</v>
      </c>
      <c r="C30" s="0" t="n">
        <v>0.097024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0.0359621</v>
      </c>
      <c r="I30" s="4" t="n">
        <f aca="false">C30-C$1002</f>
        <v>0.083833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-2.4426379</v>
      </c>
      <c r="M30" s="4" t="n">
        <f aca="false">I30</f>
        <v>0.083833</v>
      </c>
      <c r="N30" s="4"/>
    </row>
    <row r="31" customFormat="false" ht="12.8" hidden="false" customHeight="false" outlineLevel="0" collapsed="false">
      <c r="A31" s="0" t="n">
        <v>0.64</v>
      </c>
      <c r="B31" s="0" t="n">
        <v>-0.0021972</v>
      </c>
      <c r="C31" s="0" t="n">
        <v>0.097023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0.0359538</v>
      </c>
      <c r="I31" s="4" t="n">
        <f aca="false">C31-C$1002</f>
        <v>0.083832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-2.4400962</v>
      </c>
      <c r="M31" s="4" t="n">
        <f aca="false">I31</f>
        <v>0.083832</v>
      </c>
      <c r="N31" s="4"/>
    </row>
    <row r="32" customFormat="false" ht="12.8" hidden="false" customHeight="false" outlineLevel="0" collapsed="false">
      <c r="A32" s="0" t="n">
        <v>0.64</v>
      </c>
      <c r="B32" s="0" t="n">
        <v>-0.0022056</v>
      </c>
      <c r="C32" s="0" t="n">
        <v>0.097023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0.0359454</v>
      </c>
      <c r="I32" s="4" t="n">
        <f aca="false">C32-C$1002</f>
        <v>0.083832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-2.4375546</v>
      </c>
      <c r="M32" s="4" t="n">
        <f aca="false">I32</f>
        <v>0.083832</v>
      </c>
      <c r="N32" s="4"/>
    </row>
    <row r="33" customFormat="false" ht="12.8" hidden="false" customHeight="false" outlineLevel="0" collapsed="false">
      <c r="A33" s="0" t="n">
        <v>0.64</v>
      </c>
      <c r="B33" s="0" t="n">
        <v>-0.0022139</v>
      </c>
      <c r="C33" s="0" t="n">
        <v>0.097022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0.0359371</v>
      </c>
      <c r="I33" s="4" t="n">
        <f aca="false">C33-C$1002</f>
        <v>0.083831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-2.4350129</v>
      </c>
      <c r="M33" s="4" t="n">
        <f aca="false">I33</f>
        <v>0.083831</v>
      </c>
      <c r="N33" s="4"/>
    </row>
    <row r="34" customFormat="false" ht="12.8" hidden="false" customHeight="false" outlineLevel="0" collapsed="false">
      <c r="A34" s="0" t="n">
        <v>0.64</v>
      </c>
      <c r="B34" s="0" t="n">
        <v>-0.0022222</v>
      </c>
      <c r="C34" s="0" t="n">
        <v>0.097021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0.0359288</v>
      </c>
      <c r="I34" s="4" t="n">
        <f aca="false">C34-C$1002</f>
        <v>0.08383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-2.4324712</v>
      </c>
      <c r="M34" s="4" t="n">
        <f aca="false">I34</f>
        <v>0.08383</v>
      </c>
      <c r="N34" s="4"/>
    </row>
    <row r="35" customFormat="false" ht="12.8" hidden="false" customHeight="false" outlineLevel="0" collapsed="false">
      <c r="A35" s="0" t="n">
        <v>0.64</v>
      </c>
      <c r="B35" s="0" t="n">
        <v>-0.0022306</v>
      </c>
      <c r="C35" s="0" t="n">
        <v>0.097021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0.0359204</v>
      </c>
      <c r="I35" s="4" t="n">
        <f aca="false">C35-C$1002</f>
        <v>0.08383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-2.4299296</v>
      </c>
      <c r="M35" s="4" t="n">
        <f aca="false">I35</f>
        <v>0.08383</v>
      </c>
      <c r="N35" s="4"/>
    </row>
    <row r="36" customFormat="false" ht="12.8" hidden="false" customHeight="false" outlineLevel="0" collapsed="false">
      <c r="A36" s="0" t="n">
        <v>0.64</v>
      </c>
      <c r="B36" s="0" t="n">
        <v>-0.0022389</v>
      </c>
      <c r="C36" s="0" t="n">
        <v>0.09702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0.0359121</v>
      </c>
      <c r="I36" s="4" t="n">
        <f aca="false">C36-C$1002</f>
        <v>0.083829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-2.4273879</v>
      </c>
      <c r="M36" s="4" t="n">
        <f aca="false">I36</f>
        <v>0.083829</v>
      </c>
      <c r="N36" s="4"/>
    </row>
    <row r="37" customFormat="false" ht="12.8" hidden="false" customHeight="false" outlineLevel="0" collapsed="false">
      <c r="A37" s="0" t="n">
        <v>0.64</v>
      </c>
      <c r="B37" s="0" t="n">
        <v>-0.0022472</v>
      </c>
      <c r="C37" s="0" t="n">
        <v>0.097019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0.0359038</v>
      </c>
      <c r="I37" s="4" t="n">
        <f aca="false">C37-C$1002</f>
        <v>0.083828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-2.4248462</v>
      </c>
      <c r="M37" s="4" t="n">
        <f aca="false">I37</f>
        <v>0.083828</v>
      </c>
      <c r="N37" s="4"/>
    </row>
    <row r="38" customFormat="false" ht="12.8" hidden="false" customHeight="false" outlineLevel="0" collapsed="false">
      <c r="A38" s="0" t="n">
        <v>0.64</v>
      </c>
      <c r="B38" s="0" t="n">
        <v>-0.0022555</v>
      </c>
      <c r="C38" s="0" t="n">
        <v>0.097019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0.0358955</v>
      </c>
      <c r="I38" s="4" t="n">
        <f aca="false">C38-C$1002</f>
        <v>0.083828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-2.4223045</v>
      </c>
      <c r="M38" s="4" t="n">
        <f aca="false">I38</f>
        <v>0.083828</v>
      </c>
      <c r="N38" s="4"/>
    </row>
    <row r="39" customFormat="false" ht="12.8" hidden="false" customHeight="false" outlineLevel="0" collapsed="false">
      <c r="A39" s="0" t="n">
        <v>0.64</v>
      </c>
      <c r="B39" s="0" t="n">
        <v>-0.0022639</v>
      </c>
      <c r="C39" s="0" t="n">
        <v>0.097018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0.0358871</v>
      </c>
      <c r="I39" s="4" t="n">
        <f aca="false">C39-C$1002</f>
        <v>0.083827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-2.4197629</v>
      </c>
      <c r="M39" s="4" t="n">
        <f aca="false">I39</f>
        <v>0.083827</v>
      </c>
      <c r="N39" s="4"/>
    </row>
    <row r="40" customFormat="false" ht="12.8" hidden="false" customHeight="false" outlineLevel="0" collapsed="false">
      <c r="A40" s="0" t="n">
        <v>0.64</v>
      </c>
      <c r="B40" s="0" t="n">
        <v>-0.0022722</v>
      </c>
      <c r="C40" s="0" t="n">
        <v>0.097017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0.0358788</v>
      </c>
      <c r="I40" s="4" t="n">
        <f aca="false">C40-C$1002</f>
        <v>0.083826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-2.4172212</v>
      </c>
      <c r="M40" s="4" t="n">
        <f aca="false">I40</f>
        <v>0.083826</v>
      </c>
      <c r="N40" s="4"/>
    </row>
    <row r="41" customFormat="false" ht="12.8" hidden="false" customHeight="false" outlineLevel="0" collapsed="false">
      <c r="A41" s="0" t="n">
        <v>0.64</v>
      </c>
      <c r="B41" s="0" t="n">
        <v>-0.0022805</v>
      </c>
      <c r="C41" s="0" t="n">
        <v>0.097017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0.0358705</v>
      </c>
      <c r="I41" s="4" t="n">
        <f aca="false">C41-C$1002</f>
        <v>0.083826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-2.4146795</v>
      </c>
      <c r="M41" s="4" t="n">
        <f aca="false">I41</f>
        <v>0.083826</v>
      </c>
      <c r="N41" s="4"/>
    </row>
    <row r="42" customFormat="false" ht="12.8" hidden="false" customHeight="false" outlineLevel="0" collapsed="false">
      <c r="A42" s="0" t="n">
        <v>0.64</v>
      </c>
      <c r="B42" s="0" t="n">
        <v>-0.0022888</v>
      </c>
      <c r="C42" s="0" t="n">
        <v>0.097016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0.0358622</v>
      </c>
      <c r="I42" s="4" t="n">
        <f aca="false">C42-C$1002</f>
        <v>0.083825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-2.4121378</v>
      </c>
      <c r="M42" s="4" t="n">
        <f aca="false">I42</f>
        <v>0.083825</v>
      </c>
      <c r="N42" s="4"/>
    </row>
    <row r="43" customFormat="false" ht="12.8" hidden="false" customHeight="false" outlineLevel="0" collapsed="false">
      <c r="A43" s="0" t="n">
        <v>0.64</v>
      </c>
      <c r="B43" s="0" t="n">
        <v>-0.002297</v>
      </c>
      <c r="C43" s="0" t="n">
        <v>0.097016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0.035854</v>
      </c>
      <c r="I43" s="4" t="n">
        <f aca="false">C43-C$1002</f>
        <v>0.083825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-2.409596</v>
      </c>
      <c r="M43" s="4" t="n">
        <f aca="false">I43</f>
        <v>0.083825</v>
      </c>
      <c r="N43" s="4"/>
    </row>
    <row r="44" customFormat="false" ht="12.8" hidden="false" customHeight="false" outlineLevel="0" collapsed="false">
      <c r="A44" s="0" t="n">
        <v>0.64</v>
      </c>
      <c r="B44" s="0" t="n">
        <v>-0.0023052</v>
      </c>
      <c r="C44" s="0" t="n">
        <v>0.097015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0.0358458</v>
      </c>
      <c r="I44" s="4" t="n">
        <f aca="false">C44-C$1002</f>
        <v>0.083824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-2.4070542</v>
      </c>
      <c r="M44" s="4" t="n">
        <f aca="false">I44</f>
        <v>0.083824</v>
      </c>
      <c r="N44" s="4"/>
    </row>
    <row r="45" customFormat="false" ht="12.8" hidden="false" customHeight="false" outlineLevel="0" collapsed="false">
      <c r="A45" s="0" t="n">
        <v>0.64</v>
      </c>
      <c r="B45" s="0" t="n">
        <v>-0.0023134</v>
      </c>
      <c r="C45" s="0" t="n">
        <v>0.097015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0.0358376</v>
      </c>
      <c r="I45" s="4" t="n">
        <f aca="false">C45-C$1002</f>
        <v>0.083824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-2.4045124</v>
      </c>
      <c r="M45" s="4" t="n">
        <f aca="false">I45</f>
        <v>0.083824</v>
      </c>
      <c r="N45" s="4"/>
    </row>
    <row r="46" customFormat="false" ht="12.8" hidden="false" customHeight="false" outlineLevel="0" collapsed="false">
      <c r="A46" s="0" t="n">
        <v>0.64</v>
      </c>
      <c r="B46" s="0" t="n">
        <v>-0.0023217</v>
      </c>
      <c r="C46" s="0" t="n">
        <v>0.097014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0.0358293</v>
      </c>
      <c r="I46" s="4" t="n">
        <f aca="false">C46-C$1002</f>
        <v>0.083823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-2.4019707</v>
      </c>
      <c r="M46" s="4" t="n">
        <f aca="false">I46</f>
        <v>0.083823</v>
      </c>
      <c r="N46" s="4"/>
    </row>
    <row r="47" customFormat="false" ht="12.8" hidden="false" customHeight="false" outlineLevel="0" collapsed="false">
      <c r="A47" s="0" t="n">
        <v>0.64</v>
      </c>
      <c r="B47" s="0" t="n">
        <v>-0.0023299</v>
      </c>
      <c r="C47" s="0" t="n">
        <v>0.097014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0.0358211</v>
      </c>
      <c r="I47" s="4" t="n">
        <f aca="false">C47-C$1002</f>
        <v>0.083823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-2.3994289</v>
      </c>
      <c r="M47" s="4" t="n">
        <f aca="false">I47</f>
        <v>0.083823</v>
      </c>
      <c r="N47" s="4"/>
    </row>
    <row r="48" customFormat="false" ht="12.8" hidden="false" customHeight="false" outlineLevel="0" collapsed="false">
      <c r="A48" s="0" t="n">
        <v>0.64</v>
      </c>
      <c r="B48" s="0" t="n">
        <v>-0.0023381</v>
      </c>
      <c r="C48" s="0" t="n">
        <v>0.097013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0.0358129</v>
      </c>
      <c r="I48" s="4" t="n">
        <f aca="false">C48-C$1002</f>
        <v>0.083822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-2.3968871</v>
      </c>
      <c r="M48" s="4" t="n">
        <f aca="false">I48</f>
        <v>0.083822</v>
      </c>
      <c r="N48" s="4"/>
    </row>
    <row r="49" customFormat="false" ht="12.8" hidden="false" customHeight="false" outlineLevel="0" collapsed="false">
      <c r="A49" s="0" t="n">
        <v>0.64</v>
      </c>
      <c r="B49" s="0" t="n">
        <v>-0.0023464</v>
      </c>
      <c r="C49" s="0" t="n">
        <v>0.097013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0.0358046</v>
      </c>
      <c r="I49" s="4" t="n">
        <f aca="false">C49-C$1002</f>
        <v>0.083822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-2.3943454</v>
      </c>
      <c r="M49" s="4" t="n">
        <f aca="false">I49</f>
        <v>0.083822</v>
      </c>
      <c r="N49" s="4"/>
    </row>
    <row r="50" customFormat="false" ht="12.8" hidden="false" customHeight="false" outlineLevel="0" collapsed="false">
      <c r="A50" s="0" t="n">
        <v>0.64</v>
      </c>
      <c r="B50" s="0" t="n">
        <v>-0.0023546</v>
      </c>
      <c r="C50" s="0" t="n">
        <v>0.097012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0.0357964</v>
      </c>
      <c r="I50" s="4" t="n">
        <f aca="false">C50-C$1002</f>
        <v>0.083821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-2.3918036</v>
      </c>
      <c r="M50" s="4" t="n">
        <f aca="false">I50</f>
        <v>0.083821</v>
      </c>
      <c r="N50" s="4"/>
    </row>
    <row r="51" customFormat="false" ht="12.8" hidden="false" customHeight="false" outlineLevel="0" collapsed="false">
      <c r="A51" s="0" t="n">
        <v>0.64</v>
      </c>
      <c r="B51" s="0" t="n">
        <v>-0.0023628</v>
      </c>
      <c r="C51" s="0" t="n">
        <v>0.097012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0.0357882</v>
      </c>
      <c r="I51" s="4" t="n">
        <f aca="false">C51-C$1002</f>
        <v>0.083821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-2.3892618</v>
      </c>
      <c r="M51" s="4" t="n">
        <f aca="false">I51</f>
        <v>0.083821</v>
      </c>
      <c r="N51" s="4"/>
    </row>
    <row r="52" customFormat="false" ht="12.8" hidden="false" customHeight="false" outlineLevel="0" collapsed="false">
      <c r="A52" s="0" t="n">
        <v>0.64</v>
      </c>
      <c r="B52" s="0" t="n">
        <v>-0.002371</v>
      </c>
      <c r="C52" s="0" t="n">
        <v>0.097012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0.03578</v>
      </c>
      <c r="I52" s="4" t="n">
        <f aca="false">C52-C$1002</f>
        <v>0.083821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-2.38672</v>
      </c>
      <c r="M52" s="4" t="n">
        <f aca="false">I52</f>
        <v>0.083821</v>
      </c>
      <c r="N52" s="4"/>
    </row>
    <row r="53" customFormat="false" ht="12.8" hidden="false" customHeight="false" outlineLevel="0" collapsed="false">
      <c r="A53" s="0" t="n">
        <v>0.64</v>
      </c>
      <c r="B53" s="0" t="n">
        <v>-0.0023791</v>
      </c>
      <c r="C53" s="0" t="n">
        <v>0.097011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0.0357719</v>
      </c>
      <c r="I53" s="4" t="n">
        <f aca="false">C53-C$1002</f>
        <v>0.08382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-2.3841781</v>
      </c>
      <c r="M53" s="4" t="n">
        <f aca="false">I53</f>
        <v>0.08382</v>
      </c>
      <c r="N53" s="4"/>
    </row>
    <row r="54" customFormat="false" ht="12.8" hidden="false" customHeight="false" outlineLevel="0" collapsed="false">
      <c r="A54" s="0" t="n">
        <v>0.64</v>
      </c>
      <c r="B54" s="0" t="n">
        <v>-0.0023873</v>
      </c>
      <c r="C54" s="0" t="n">
        <v>0.097011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0.0357637</v>
      </c>
      <c r="I54" s="4" t="n">
        <f aca="false">C54-C$1002</f>
        <v>0.08382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-2.3816363</v>
      </c>
      <c r="M54" s="4" t="n">
        <f aca="false">I54</f>
        <v>0.08382</v>
      </c>
      <c r="N54" s="4"/>
    </row>
    <row r="55" customFormat="false" ht="12.8" hidden="false" customHeight="false" outlineLevel="0" collapsed="false">
      <c r="A55" s="0" t="n">
        <v>0.64</v>
      </c>
      <c r="B55" s="0" t="n">
        <v>-0.0023955</v>
      </c>
      <c r="C55" s="0" t="n">
        <v>0.097011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0.0357555</v>
      </c>
      <c r="I55" s="4" t="n">
        <f aca="false">C55-C$1002</f>
        <v>0.08382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-2.3790945</v>
      </c>
      <c r="M55" s="4" t="n">
        <f aca="false">I55</f>
        <v>0.08382</v>
      </c>
      <c r="N55" s="4"/>
    </row>
    <row r="56" customFormat="false" ht="12.8" hidden="false" customHeight="false" outlineLevel="0" collapsed="false">
      <c r="A56" s="0" t="n">
        <v>0.64</v>
      </c>
      <c r="B56" s="0" t="n">
        <v>-0.0024036</v>
      </c>
      <c r="C56" s="0" t="n">
        <v>0.09701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0.0357474</v>
      </c>
      <c r="I56" s="4" t="n">
        <f aca="false">C56-C$1002</f>
        <v>0.083819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-2.3765526</v>
      </c>
      <c r="M56" s="4" t="n">
        <f aca="false">I56</f>
        <v>0.083819</v>
      </c>
      <c r="N56" s="4"/>
    </row>
    <row r="57" customFormat="false" ht="12.8" hidden="false" customHeight="false" outlineLevel="0" collapsed="false">
      <c r="A57" s="0" t="n">
        <v>0.64</v>
      </c>
      <c r="B57" s="0" t="n">
        <v>-0.0024118</v>
      </c>
      <c r="C57" s="0" t="n">
        <v>0.09701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0.0357392</v>
      </c>
      <c r="I57" s="4" t="n">
        <f aca="false">C57-C$1002</f>
        <v>0.083819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-2.3740108</v>
      </c>
      <c r="M57" s="4" t="n">
        <f aca="false">I57</f>
        <v>0.083819</v>
      </c>
      <c r="N57" s="4"/>
    </row>
    <row r="58" customFormat="false" ht="12.8" hidden="false" customHeight="false" outlineLevel="0" collapsed="false">
      <c r="A58" s="0" t="n">
        <v>0.64</v>
      </c>
      <c r="B58" s="0" t="n">
        <v>-0.00242</v>
      </c>
      <c r="C58" s="0" t="n">
        <v>0.09701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0.035731</v>
      </c>
      <c r="I58" s="4" t="n">
        <f aca="false">C58-C$1002</f>
        <v>0.083819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-2.371469</v>
      </c>
      <c r="M58" s="4" t="n">
        <f aca="false">I58</f>
        <v>0.083819</v>
      </c>
      <c r="N58" s="4"/>
    </row>
    <row r="59" customFormat="false" ht="12.8" hidden="false" customHeight="false" outlineLevel="0" collapsed="false">
      <c r="A59" s="0" t="n">
        <v>0.64</v>
      </c>
      <c r="B59" s="0" t="n">
        <v>-0.0024281</v>
      </c>
      <c r="C59" s="0" t="n">
        <v>0.097009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0.0357229</v>
      </c>
      <c r="I59" s="4" t="n">
        <f aca="false">C59-C$1002</f>
        <v>0.083818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-2.3689271</v>
      </c>
      <c r="M59" s="4" t="n">
        <f aca="false">I59</f>
        <v>0.083818</v>
      </c>
      <c r="N59" s="4"/>
    </row>
    <row r="60" customFormat="false" ht="12.8" hidden="false" customHeight="false" outlineLevel="0" collapsed="false">
      <c r="A60" s="0" t="n">
        <v>0.64</v>
      </c>
      <c r="B60" s="0" t="n">
        <v>-0.0024363</v>
      </c>
      <c r="C60" s="0" t="n">
        <v>0.097009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0.0357147</v>
      </c>
      <c r="I60" s="4" t="n">
        <f aca="false">C60-C$1002</f>
        <v>0.083818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-2.3663853</v>
      </c>
      <c r="M60" s="4" t="n">
        <f aca="false">I60</f>
        <v>0.083818</v>
      </c>
      <c r="N60" s="4"/>
    </row>
    <row r="61" customFormat="false" ht="12.8" hidden="false" customHeight="false" outlineLevel="0" collapsed="false">
      <c r="A61" s="0" t="n">
        <v>0.64</v>
      </c>
      <c r="B61" s="0" t="n">
        <v>-0.0024444</v>
      </c>
      <c r="C61" s="0" t="n">
        <v>0.097009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0.0357066</v>
      </c>
      <c r="I61" s="4" t="n">
        <f aca="false">C61-C$1002</f>
        <v>0.083818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-2.3638434</v>
      </c>
      <c r="M61" s="4" t="n">
        <f aca="false">I61</f>
        <v>0.083818</v>
      </c>
      <c r="N61" s="4"/>
    </row>
    <row r="62" customFormat="false" ht="12.8" hidden="false" customHeight="false" outlineLevel="0" collapsed="false">
      <c r="A62" s="0" t="n">
        <v>0.64</v>
      </c>
      <c r="B62" s="0" t="n">
        <v>-0.0024526</v>
      </c>
      <c r="C62" s="0" t="n">
        <v>0.097008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0.0356984</v>
      </c>
      <c r="I62" s="4" t="n">
        <f aca="false">C62-C$1002</f>
        <v>0.083817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-2.3613016</v>
      </c>
      <c r="M62" s="4" t="n">
        <f aca="false">I62</f>
        <v>0.083817</v>
      </c>
      <c r="N62" s="4"/>
    </row>
    <row r="63" customFormat="false" ht="12.8" hidden="false" customHeight="false" outlineLevel="0" collapsed="false">
      <c r="A63" s="0" t="n">
        <v>0.64</v>
      </c>
      <c r="B63" s="0" t="n">
        <v>-0.0024607</v>
      </c>
      <c r="C63" s="0" t="n">
        <v>0.097008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0.0356903</v>
      </c>
      <c r="I63" s="4" t="n">
        <f aca="false">C63-C$1002</f>
        <v>0.083817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-2.3587597</v>
      </c>
      <c r="M63" s="4" t="n">
        <f aca="false">I63</f>
        <v>0.083817</v>
      </c>
      <c r="N63" s="4"/>
    </row>
    <row r="64" customFormat="false" ht="12.8" hidden="false" customHeight="false" outlineLevel="0" collapsed="false">
      <c r="A64" s="0" t="n">
        <v>0.64</v>
      </c>
      <c r="B64" s="0" t="n">
        <v>-0.0024688</v>
      </c>
      <c r="C64" s="0" t="n">
        <v>0.097008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0.0356822</v>
      </c>
      <c r="I64" s="4" t="n">
        <f aca="false">C64-C$1002</f>
        <v>0.083817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-2.3562178</v>
      </c>
      <c r="M64" s="4" t="n">
        <f aca="false">I64</f>
        <v>0.083817</v>
      </c>
      <c r="N64" s="4"/>
    </row>
    <row r="65" customFormat="false" ht="12.8" hidden="false" customHeight="false" outlineLevel="0" collapsed="false">
      <c r="A65" s="0" t="n">
        <v>0.64</v>
      </c>
      <c r="B65" s="0" t="n">
        <v>-0.0024769</v>
      </c>
      <c r="C65" s="0" t="n">
        <v>0.097008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0.0356741</v>
      </c>
      <c r="I65" s="4" t="n">
        <f aca="false">C65-C$1002</f>
        <v>0.083817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-2.3536759</v>
      </c>
      <c r="M65" s="4" t="n">
        <f aca="false">I65</f>
        <v>0.083817</v>
      </c>
      <c r="N65" s="4"/>
    </row>
    <row r="66" customFormat="false" ht="12.8" hidden="false" customHeight="false" outlineLevel="0" collapsed="false">
      <c r="A66" s="0" t="n">
        <v>0.64</v>
      </c>
      <c r="B66" s="0" t="n">
        <v>-0.002485</v>
      </c>
      <c r="C66" s="0" t="n">
        <v>0.097007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0.035666</v>
      </c>
      <c r="I66" s="4" t="n">
        <f aca="false">C66-C$1002</f>
        <v>0.083816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-2.351134</v>
      </c>
      <c r="M66" s="4" t="n">
        <f aca="false">I66</f>
        <v>0.083816</v>
      </c>
      <c r="N66" s="4"/>
    </row>
    <row r="67" customFormat="false" ht="12.8" hidden="false" customHeight="false" outlineLevel="0" collapsed="false">
      <c r="A67" s="0" t="n">
        <v>0.64</v>
      </c>
      <c r="B67" s="0" t="n">
        <v>-0.0024931</v>
      </c>
      <c r="C67" s="0" t="n">
        <v>0.097007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0.0356579</v>
      </c>
      <c r="I67" s="4" t="n">
        <f aca="false">C67-C$1002</f>
        <v>0.083816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-2.3485921</v>
      </c>
      <c r="M67" s="4" t="n">
        <f aca="false">I67</f>
        <v>0.083816</v>
      </c>
      <c r="N67" s="4"/>
    </row>
    <row r="68" customFormat="false" ht="12.8" hidden="false" customHeight="false" outlineLevel="0" collapsed="false">
      <c r="A68" s="0" t="n">
        <v>0.64</v>
      </c>
      <c r="B68" s="0" t="n">
        <v>-0.0025012</v>
      </c>
      <c r="C68" s="0" t="n">
        <v>0.097007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0.0356498</v>
      </c>
      <c r="I68" s="4" t="n">
        <f aca="false">C68-C$1002</f>
        <v>0.083816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-2.3460502</v>
      </c>
      <c r="M68" s="4" t="n">
        <f aca="false">I68</f>
        <v>0.083816</v>
      </c>
      <c r="N68" s="4"/>
    </row>
    <row r="69" customFormat="false" ht="12.8" hidden="false" customHeight="false" outlineLevel="0" collapsed="false">
      <c r="A69" s="0" t="n">
        <v>0.64</v>
      </c>
      <c r="B69" s="0" t="n">
        <v>-0.0025093</v>
      </c>
      <c r="C69" s="0" t="n">
        <v>0.097007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0.0356417</v>
      </c>
      <c r="I69" s="4" t="n">
        <f aca="false">C69-C$1002</f>
        <v>0.083816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-2.3435083</v>
      </c>
      <c r="M69" s="4" t="n">
        <f aca="false">I69</f>
        <v>0.083816</v>
      </c>
      <c r="N69" s="4"/>
    </row>
    <row r="70" customFormat="false" ht="12.8" hidden="false" customHeight="false" outlineLevel="0" collapsed="false">
      <c r="A70" s="0" t="n">
        <v>0.64</v>
      </c>
      <c r="B70" s="0" t="n">
        <v>-0.0025175</v>
      </c>
      <c r="C70" s="0" t="n">
        <v>0.097006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0.0356335</v>
      </c>
      <c r="I70" s="4" t="n">
        <f aca="false">C70-C$1002</f>
        <v>0.083815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-2.3409665</v>
      </c>
      <c r="M70" s="4" t="n">
        <f aca="false">I70</f>
        <v>0.083815</v>
      </c>
      <c r="N70" s="4"/>
    </row>
    <row r="71" customFormat="false" ht="12.8" hidden="false" customHeight="false" outlineLevel="0" collapsed="false">
      <c r="A71" s="0" t="n">
        <v>0.64</v>
      </c>
      <c r="B71" s="0" t="n">
        <v>-0.0025256</v>
      </c>
      <c r="C71" s="0" t="n">
        <v>0.097006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0.0356254</v>
      </c>
      <c r="I71" s="4" t="n">
        <f aca="false">C71-C$1002</f>
        <v>0.083815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-2.3384246</v>
      </c>
      <c r="M71" s="4" t="n">
        <f aca="false">I71</f>
        <v>0.083815</v>
      </c>
      <c r="N71" s="4"/>
    </row>
    <row r="72" customFormat="false" ht="12.8" hidden="false" customHeight="false" outlineLevel="0" collapsed="false">
      <c r="A72" s="0" t="n">
        <v>0.64</v>
      </c>
      <c r="B72" s="0" t="n">
        <v>-0.0025336</v>
      </c>
      <c r="C72" s="0" t="n">
        <v>0.097006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0.0356174</v>
      </c>
      <c r="I72" s="4" t="n">
        <f aca="false">C72-C$1002</f>
        <v>0.083815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-2.3358826</v>
      </c>
      <c r="M72" s="4" t="n">
        <f aca="false">I72</f>
        <v>0.083815</v>
      </c>
      <c r="N72" s="4"/>
    </row>
    <row r="73" customFormat="false" ht="12.8" hidden="false" customHeight="false" outlineLevel="0" collapsed="false">
      <c r="A73" s="0" t="n">
        <v>0.64</v>
      </c>
      <c r="B73" s="0" t="n">
        <v>-0.0025417</v>
      </c>
      <c r="C73" s="0" t="n">
        <v>0.097006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0.0356093</v>
      </c>
      <c r="I73" s="4" t="n">
        <f aca="false">C73-C$1002</f>
        <v>0.083815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-2.3333407</v>
      </c>
      <c r="M73" s="4" t="n">
        <f aca="false">I73</f>
        <v>0.083815</v>
      </c>
      <c r="N73" s="4"/>
    </row>
    <row r="74" customFormat="false" ht="12.8" hidden="false" customHeight="false" outlineLevel="0" collapsed="false">
      <c r="A74" s="0" t="n">
        <v>0.64</v>
      </c>
      <c r="B74" s="0" t="n">
        <v>-0.0025498</v>
      </c>
      <c r="C74" s="0" t="n">
        <v>0.097006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0.0356012</v>
      </c>
      <c r="I74" s="4" t="n">
        <f aca="false">C74-C$1002</f>
        <v>0.083815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-2.3307988</v>
      </c>
      <c r="M74" s="4" t="n">
        <f aca="false">I74</f>
        <v>0.083815</v>
      </c>
      <c r="N74" s="4"/>
    </row>
    <row r="75" customFormat="false" ht="12.8" hidden="false" customHeight="false" outlineLevel="0" collapsed="false">
      <c r="A75" s="0" t="n">
        <v>0.64</v>
      </c>
      <c r="B75" s="0" t="n">
        <v>-0.0025579</v>
      </c>
      <c r="C75" s="0" t="n">
        <v>0.097005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0.0355931</v>
      </c>
      <c r="I75" s="4" t="n">
        <f aca="false">C75-C$1002</f>
        <v>0.083814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-2.3282569</v>
      </c>
      <c r="M75" s="4" t="n">
        <f aca="false">I75</f>
        <v>0.083814</v>
      </c>
      <c r="N75" s="4"/>
    </row>
    <row r="76" customFormat="false" ht="12.8" hidden="false" customHeight="false" outlineLevel="0" collapsed="false">
      <c r="A76" s="0" t="n">
        <v>0.64</v>
      </c>
      <c r="B76" s="0" t="n">
        <v>-0.0025659</v>
      </c>
      <c r="C76" s="0" t="n">
        <v>0.097005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0.0355851</v>
      </c>
      <c r="I76" s="4" t="n">
        <f aca="false">C76-C$1002</f>
        <v>0.083814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-2.3257149</v>
      </c>
      <c r="M76" s="4" t="n">
        <f aca="false">I76</f>
        <v>0.083814</v>
      </c>
      <c r="N76" s="4"/>
    </row>
    <row r="77" customFormat="false" ht="12.8" hidden="false" customHeight="false" outlineLevel="0" collapsed="false">
      <c r="A77" s="0" t="n">
        <v>0.64</v>
      </c>
      <c r="B77" s="0" t="n">
        <v>-0.002574</v>
      </c>
      <c r="C77" s="0" t="n">
        <v>0.097005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0.035577</v>
      </c>
      <c r="I77" s="4" t="n">
        <f aca="false">C77-C$1002</f>
        <v>0.083814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-2.323173</v>
      </c>
      <c r="M77" s="4" t="n">
        <f aca="false">I77</f>
        <v>0.083814</v>
      </c>
      <c r="N77" s="4"/>
    </row>
    <row r="78" customFormat="false" ht="12.8" hidden="false" customHeight="false" outlineLevel="0" collapsed="false">
      <c r="A78" s="0" t="n">
        <v>0.64</v>
      </c>
      <c r="B78" s="0" t="n">
        <v>-0.0025821</v>
      </c>
      <c r="C78" s="0" t="n">
        <v>0.097005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0.0355689</v>
      </c>
      <c r="I78" s="4" t="n">
        <f aca="false">C78-C$1002</f>
        <v>0.083814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-2.3206311</v>
      </c>
      <c r="M78" s="4" t="n">
        <f aca="false">I78</f>
        <v>0.083814</v>
      </c>
      <c r="N78" s="4"/>
    </row>
    <row r="79" customFormat="false" ht="12.8" hidden="false" customHeight="false" outlineLevel="0" collapsed="false">
      <c r="A79" s="0" t="n">
        <v>0.64</v>
      </c>
      <c r="B79" s="0" t="n">
        <v>-0.0025902</v>
      </c>
      <c r="C79" s="0" t="n">
        <v>0.097005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0.0355608</v>
      </c>
      <c r="I79" s="4" t="n">
        <f aca="false">C79-C$1002</f>
        <v>0.083814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-2.3180892</v>
      </c>
      <c r="M79" s="4" t="n">
        <f aca="false">I79</f>
        <v>0.083814</v>
      </c>
      <c r="N79" s="4"/>
    </row>
    <row r="80" customFormat="false" ht="12.8" hidden="false" customHeight="false" outlineLevel="0" collapsed="false">
      <c r="A80" s="0" t="n">
        <v>0.64</v>
      </c>
      <c r="B80" s="0" t="n">
        <v>-0.0025982</v>
      </c>
      <c r="C80" s="0" t="n">
        <v>0.097004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0.0355528</v>
      </c>
      <c r="I80" s="4" t="n">
        <f aca="false">C80-C$1002</f>
        <v>0.083813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-2.3155472</v>
      </c>
      <c r="M80" s="4" t="n">
        <f aca="false">I80</f>
        <v>0.083813</v>
      </c>
      <c r="N80" s="4"/>
    </row>
    <row r="81" customFormat="false" ht="12.8" hidden="false" customHeight="false" outlineLevel="0" collapsed="false">
      <c r="A81" s="0" t="n">
        <v>0.64</v>
      </c>
      <c r="B81" s="0" t="n">
        <v>-0.0026063</v>
      </c>
      <c r="C81" s="0" t="n">
        <v>0.097004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0.0355447</v>
      </c>
      <c r="I81" s="4" t="n">
        <f aca="false">C81-C$1002</f>
        <v>0.083813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-2.3130053</v>
      </c>
      <c r="M81" s="4" t="n">
        <f aca="false">I81</f>
        <v>0.083813</v>
      </c>
      <c r="N81" s="4"/>
    </row>
    <row r="82" customFormat="false" ht="12.8" hidden="false" customHeight="false" outlineLevel="0" collapsed="false">
      <c r="A82" s="0" t="n">
        <v>0.64</v>
      </c>
      <c r="B82" s="0" t="n">
        <v>-0.0026143</v>
      </c>
      <c r="C82" s="0" t="n">
        <v>0.097004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0.0355367</v>
      </c>
      <c r="I82" s="4" t="n">
        <f aca="false">C82-C$1002</f>
        <v>0.083813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-2.3104633</v>
      </c>
      <c r="M82" s="4" t="n">
        <f aca="false">I82</f>
        <v>0.083813</v>
      </c>
      <c r="N82" s="4"/>
    </row>
    <row r="83" customFormat="false" ht="12.8" hidden="false" customHeight="false" outlineLevel="0" collapsed="false">
      <c r="A83" s="0" t="n">
        <v>0.64</v>
      </c>
      <c r="B83" s="0" t="n">
        <v>-0.0026224</v>
      </c>
      <c r="C83" s="0" t="n">
        <v>0.097004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0.0355286</v>
      </c>
      <c r="I83" s="4" t="n">
        <f aca="false">C83-C$1002</f>
        <v>0.083813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-2.3079214</v>
      </c>
      <c r="M83" s="4" t="n">
        <f aca="false">I83</f>
        <v>0.083813</v>
      </c>
      <c r="N83" s="4"/>
    </row>
    <row r="84" customFormat="false" ht="12.8" hidden="false" customHeight="false" outlineLevel="0" collapsed="false">
      <c r="A84" s="0" t="n">
        <v>0.64</v>
      </c>
      <c r="B84" s="0" t="n">
        <v>-0.0026304</v>
      </c>
      <c r="C84" s="0" t="n">
        <v>0.097004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0.0355206</v>
      </c>
      <c r="I84" s="4" t="n">
        <f aca="false">C84-C$1002</f>
        <v>0.083813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-2.3053794</v>
      </c>
      <c r="M84" s="4" t="n">
        <f aca="false">I84</f>
        <v>0.083813</v>
      </c>
      <c r="N84" s="4"/>
    </row>
    <row r="85" customFormat="false" ht="12.8" hidden="false" customHeight="false" outlineLevel="0" collapsed="false">
      <c r="A85" s="0" t="n">
        <v>0.64</v>
      </c>
      <c r="B85" s="0" t="n">
        <v>-0.0026385</v>
      </c>
      <c r="C85" s="0" t="n">
        <v>0.097004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0.0355125</v>
      </c>
      <c r="I85" s="4" t="n">
        <f aca="false">C85-C$1002</f>
        <v>0.083813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-2.3028375</v>
      </c>
      <c r="M85" s="4" t="n">
        <f aca="false">I85</f>
        <v>0.083813</v>
      </c>
      <c r="N85" s="4"/>
    </row>
    <row r="86" customFormat="false" ht="12.8" hidden="false" customHeight="false" outlineLevel="0" collapsed="false">
      <c r="A86" s="0" t="n">
        <v>0.64</v>
      </c>
      <c r="B86" s="0" t="n">
        <v>-0.0026465</v>
      </c>
      <c r="C86" s="0" t="n">
        <v>0.097003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0.0355045</v>
      </c>
      <c r="I86" s="4" t="n">
        <f aca="false">C86-C$1002</f>
        <v>0.083812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-2.3002955</v>
      </c>
      <c r="M86" s="4" t="n">
        <f aca="false">I86</f>
        <v>0.083812</v>
      </c>
      <c r="N86" s="4"/>
    </row>
    <row r="87" customFormat="false" ht="12.8" hidden="false" customHeight="false" outlineLevel="0" collapsed="false">
      <c r="A87" s="0" t="n">
        <v>0.64</v>
      </c>
      <c r="B87" s="0" t="n">
        <v>-0.0026546</v>
      </c>
      <c r="C87" s="0" t="n">
        <v>0.097003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0.0354964</v>
      </c>
      <c r="I87" s="4" t="n">
        <f aca="false">C87-C$1002</f>
        <v>0.083812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-2.2977536</v>
      </c>
      <c r="M87" s="4" t="n">
        <f aca="false">I87</f>
        <v>0.083812</v>
      </c>
      <c r="N87" s="4"/>
    </row>
    <row r="88" customFormat="false" ht="12.8" hidden="false" customHeight="false" outlineLevel="0" collapsed="false">
      <c r="A88" s="0" t="n">
        <v>0.64</v>
      </c>
      <c r="B88" s="0" t="n">
        <v>-0.0026626</v>
      </c>
      <c r="C88" s="0" t="n">
        <v>0.097003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0.0354884</v>
      </c>
      <c r="I88" s="4" t="n">
        <f aca="false">C88-C$1002</f>
        <v>0.083812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-2.2952116</v>
      </c>
      <c r="M88" s="4" t="n">
        <f aca="false">I88</f>
        <v>0.083812</v>
      </c>
      <c r="N88" s="4"/>
    </row>
    <row r="89" customFormat="false" ht="12.8" hidden="false" customHeight="false" outlineLevel="0" collapsed="false">
      <c r="A89" s="0" t="n">
        <v>0.64</v>
      </c>
      <c r="B89" s="0" t="n">
        <v>-0.0026706</v>
      </c>
      <c r="C89" s="0" t="n">
        <v>0.097003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0.0354804</v>
      </c>
      <c r="I89" s="4" t="n">
        <f aca="false">C89-C$1002</f>
        <v>0.083812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-2.2926696</v>
      </c>
      <c r="M89" s="4" t="n">
        <f aca="false">I89</f>
        <v>0.083812</v>
      </c>
      <c r="N89" s="4"/>
    </row>
    <row r="90" customFormat="false" ht="12.8" hidden="false" customHeight="false" outlineLevel="0" collapsed="false">
      <c r="A90" s="0" t="n">
        <v>0.64</v>
      </c>
      <c r="B90" s="0" t="n">
        <v>-0.0026787</v>
      </c>
      <c r="C90" s="0" t="n">
        <v>0.097003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0.0354723</v>
      </c>
      <c r="I90" s="4" t="n">
        <f aca="false">C90-C$1002</f>
        <v>0.083812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-2.2901277</v>
      </c>
      <c r="M90" s="4" t="n">
        <f aca="false">I90</f>
        <v>0.083812</v>
      </c>
      <c r="N90" s="4"/>
    </row>
    <row r="91" customFormat="false" ht="12.8" hidden="false" customHeight="false" outlineLevel="0" collapsed="false">
      <c r="A91" s="0" t="n">
        <v>0.64</v>
      </c>
      <c r="B91" s="0" t="n">
        <v>-0.0026867</v>
      </c>
      <c r="C91" s="0" t="n">
        <v>0.097003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0.0354643</v>
      </c>
      <c r="I91" s="4" t="n">
        <f aca="false">C91-C$1002</f>
        <v>0.083812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-2.2875857</v>
      </c>
      <c r="M91" s="4" t="n">
        <f aca="false">I91</f>
        <v>0.083812</v>
      </c>
      <c r="N91" s="4"/>
    </row>
    <row r="92" customFormat="false" ht="12.8" hidden="false" customHeight="false" outlineLevel="0" collapsed="false">
      <c r="A92" s="0" t="n">
        <v>0.64</v>
      </c>
      <c r="B92" s="0" t="n">
        <v>-0.0026947</v>
      </c>
      <c r="C92" s="0" t="n">
        <v>0.097002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0.0354563</v>
      </c>
      <c r="I92" s="4" t="n">
        <f aca="false">C92-C$1002</f>
        <v>0.083811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-2.2850437</v>
      </c>
      <c r="M92" s="4" t="n">
        <f aca="false">I92</f>
        <v>0.083811</v>
      </c>
      <c r="N92" s="4"/>
    </row>
    <row r="93" customFormat="false" ht="12.8" hidden="false" customHeight="false" outlineLevel="0" collapsed="false">
      <c r="A93" s="0" t="n">
        <v>0.64</v>
      </c>
      <c r="B93" s="0" t="n">
        <v>-0.0027028</v>
      </c>
      <c r="C93" s="0" t="n">
        <v>0.097002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0.0354482</v>
      </c>
      <c r="I93" s="4" t="n">
        <f aca="false">C93-C$1002</f>
        <v>0.083811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-2.2825018</v>
      </c>
      <c r="M93" s="4" t="n">
        <f aca="false">I93</f>
        <v>0.083811</v>
      </c>
      <c r="N93" s="4"/>
    </row>
    <row r="94" customFormat="false" ht="12.8" hidden="false" customHeight="false" outlineLevel="0" collapsed="false">
      <c r="A94" s="0" t="n">
        <v>0.64</v>
      </c>
      <c r="B94" s="0" t="n">
        <v>-0.0027108</v>
      </c>
      <c r="C94" s="0" t="n">
        <v>0.097002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0.0354402</v>
      </c>
      <c r="I94" s="4" t="n">
        <f aca="false">C94-C$1002</f>
        <v>0.083811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-2.2799598</v>
      </c>
      <c r="M94" s="4" t="n">
        <f aca="false">I94</f>
        <v>0.083811</v>
      </c>
      <c r="N94" s="4"/>
    </row>
    <row r="95" customFormat="false" ht="12.8" hidden="false" customHeight="false" outlineLevel="0" collapsed="false">
      <c r="A95" s="0" t="n">
        <v>0.64</v>
      </c>
      <c r="B95" s="0" t="n">
        <v>-0.0027188</v>
      </c>
      <c r="C95" s="0" t="n">
        <v>0.097002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0.0354322</v>
      </c>
      <c r="I95" s="4" t="n">
        <f aca="false">C95-C$1002</f>
        <v>0.083811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-2.2774178</v>
      </c>
      <c r="M95" s="4" t="n">
        <f aca="false">I95</f>
        <v>0.083811</v>
      </c>
      <c r="N95" s="4"/>
    </row>
    <row r="96" customFormat="false" ht="12.8" hidden="false" customHeight="false" outlineLevel="0" collapsed="false">
      <c r="A96" s="0" t="n">
        <v>0.64</v>
      </c>
      <c r="B96" s="0" t="n">
        <v>-0.0027268</v>
      </c>
      <c r="C96" s="0" t="n">
        <v>0.097002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0.0354242</v>
      </c>
      <c r="I96" s="4" t="n">
        <f aca="false">C96-C$1002</f>
        <v>0.083811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-2.2748758</v>
      </c>
      <c r="M96" s="4" t="n">
        <f aca="false">I96</f>
        <v>0.083811</v>
      </c>
      <c r="N96" s="4"/>
    </row>
    <row r="97" customFormat="false" ht="12.8" hidden="false" customHeight="false" outlineLevel="0" collapsed="false">
      <c r="A97" s="0" t="n">
        <v>0.64</v>
      </c>
      <c r="B97" s="0" t="n">
        <v>-0.0027349</v>
      </c>
      <c r="C97" s="0" t="n">
        <v>0.097001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0.0354161</v>
      </c>
      <c r="I97" s="4" t="n">
        <f aca="false">C97-C$1002</f>
        <v>0.08381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-2.2723339</v>
      </c>
      <c r="M97" s="4" t="n">
        <f aca="false">I97</f>
        <v>0.08381</v>
      </c>
      <c r="N97" s="4"/>
    </row>
    <row r="98" customFormat="false" ht="12.8" hidden="false" customHeight="false" outlineLevel="0" collapsed="false">
      <c r="A98" s="0" t="n">
        <v>0.64</v>
      </c>
      <c r="B98" s="0" t="n">
        <v>-0.0027429</v>
      </c>
      <c r="C98" s="0" t="n">
        <v>0.097001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0.0354081</v>
      </c>
      <c r="I98" s="4" t="n">
        <f aca="false">C98-C$1002</f>
        <v>0.08381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-2.2697919</v>
      </c>
      <c r="M98" s="4" t="n">
        <f aca="false">I98</f>
        <v>0.08381</v>
      </c>
      <c r="N98" s="4"/>
    </row>
    <row r="99" customFormat="false" ht="12.8" hidden="false" customHeight="false" outlineLevel="0" collapsed="false">
      <c r="A99" s="0" t="n">
        <v>0.64</v>
      </c>
      <c r="B99" s="0" t="n">
        <v>-0.0027509</v>
      </c>
      <c r="C99" s="0" t="n">
        <v>0.097001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0.0354001</v>
      </c>
      <c r="I99" s="4" t="n">
        <f aca="false">C99-C$1002</f>
        <v>0.08381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-2.2672499</v>
      </c>
      <c r="M99" s="4" t="n">
        <f aca="false">I99</f>
        <v>0.08381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-0.0027589</v>
      </c>
      <c r="C100" s="0" t="n">
        <v>0.097001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0.0353921</v>
      </c>
      <c r="I100" s="4" t="n">
        <f aca="false">C100-C$1002</f>
        <v>0.08381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-2.2647079</v>
      </c>
      <c r="M100" s="4" t="n">
        <f aca="false">I100</f>
        <v>0.08381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-0.0027669</v>
      </c>
      <c r="C101" s="0" t="n">
        <v>0.097001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0.0353841</v>
      </c>
      <c r="I101" s="4" t="n">
        <f aca="false">C101-C$1002</f>
        <v>0.08381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-2.2621659</v>
      </c>
      <c r="M101" s="4" t="n">
        <f aca="false">I101</f>
        <v>0.08381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-0.002775</v>
      </c>
      <c r="C102" s="0" t="n">
        <v>0.097001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0.035376</v>
      </c>
      <c r="I102" s="4" t="n">
        <f aca="false">C102-C$1002</f>
        <v>0.08381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-2.259624</v>
      </c>
      <c r="M102" s="4" t="n">
        <f aca="false">I102</f>
        <v>0.08381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-0.002783</v>
      </c>
      <c r="C103" s="0" t="n">
        <v>0.097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0.035368</v>
      </c>
      <c r="I103" s="4" t="n">
        <f aca="false">C103-C$1002</f>
        <v>0.083809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-2.257082</v>
      </c>
      <c r="M103" s="4" t="n">
        <f aca="false">I103</f>
        <v>0.083809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-0.002791</v>
      </c>
      <c r="C104" s="0" t="n">
        <v>0.097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0.03536</v>
      </c>
      <c r="I104" s="4" t="n">
        <f aca="false">C104-C$1002</f>
        <v>0.083809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-2.25454</v>
      </c>
      <c r="M104" s="4" t="n">
        <f aca="false">I104</f>
        <v>0.083809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-0.002799</v>
      </c>
      <c r="C105" s="0" t="n">
        <v>0.097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0.035352</v>
      </c>
      <c r="I105" s="4" t="n">
        <f aca="false">C105-C$1002</f>
        <v>0.083809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-2.251998</v>
      </c>
      <c r="M105" s="4" t="n">
        <f aca="false">I105</f>
        <v>0.083809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-0.002807</v>
      </c>
      <c r="C106" s="0" t="n">
        <v>0.097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0.035344</v>
      </c>
      <c r="I106" s="4" t="n">
        <f aca="false">C106-C$1002</f>
        <v>0.083809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-2.249456</v>
      </c>
      <c r="M106" s="4" t="n">
        <f aca="false">I106</f>
        <v>0.083809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-0.002815</v>
      </c>
      <c r="C107" s="0" t="n">
        <v>0.097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0.035336</v>
      </c>
      <c r="I107" s="4" t="n">
        <f aca="false">C107-C$1002</f>
        <v>0.083809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-2.246914</v>
      </c>
      <c r="M107" s="4" t="n">
        <f aca="false">I107</f>
        <v>0.083809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-0.002823</v>
      </c>
      <c r="C108" s="0" t="n">
        <v>0.096999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0.035328</v>
      </c>
      <c r="I108" s="4" t="n">
        <f aca="false">C108-C$1002</f>
        <v>0.083808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-2.244372</v>
      </c>
      <c r="M108" s="4" t="n">
        <f aca="false">I108</f>
        <v>0.083808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-0.002831</v>
      </c>
      <c r="C109" s="0" t="n">
        <v>0.096999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0.03532</v>
      </c>
      <c r="I109" s="4" t="n">
        <f aca="false">C109-C$1002</f>
        <v>0.083808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-2.24183</v>
      </c>
      <c r="M109" s="4" t="n">
        <f aca="false">I109</f>
        <v>0.083808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-0.0028391</v>
      </c>
      <c r="C110" s="0" t="n">
        <v>0.096999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0.0353119</v>
      </c>
      <c r="I110" s="4" t="n">
        <f aca="false">C110-C$1002</f>
        <v>0.083808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-2.2392881</v>
      </c>
      <c r="M110" s="4" t="n">
        <f aca="false">I110</f>
        <v>0.083808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-0.0028471</v>
      </c>
      <c r="C111" s="0" t="n">
        <v>0.096999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0.0353039</v>
      </c>
      <c r="I111" s="4" t="n">
        <f aca="false">C111-C$1002</f>
        <v>0.083808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-2.2367461</v>
      </c>
      <c r="M111" s="4" t="n">
        <f aca="false">I111</f>
        <v>0.083808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-0.0028551</v>
      </c>
      <c r="C112" s="0" t="n">
        <v>0.096999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0.0352959</v>
      </c>
      <c r="I112" s="4" t="n">
        <f aca="false">C112-C$1002</f>
        <v>0.083808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-2.2342041</v>
      </c>
      <c r="M112" s="4" t="n">
        <f aca="false">I112</f>
        <v>0.083808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-0.0028631</v>
      </c>
      <c r="C113" s="0" t="n">
        <v>0.096998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0.0352879</v>
      </c>
      <c r="I113" s="4" t="n">
        <f aca="false">C113-C$1002</f>
        <v>0.083807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-2.2316621</v>
      </c>
      <c r="M113" s="4" t="n">
        <f aca="false">I113</f>
        <v>0.083807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-0.0028711</v>
      </c>
      <c r="C114" s="0" t="n">
        <v>0.096998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0.0352799</v>
      </c>
      <c r="I114" s="4" t="n">
        <f aca="false">C114-C$1002</f>
        <v>0.083807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-2.2291201</v>
      </c>
      <c r="M114" s="4" t="n">
        <f aca="false">I114</f>
        <v>0.083807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-0.0028791</v>
      </c>
      <c r="C115" s="0" t="n">
        <v>0.096998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0.0352719</v>
      </c>
      <c r="I115" s="4" t="n">
        <f aca="false">C115-C$1002</f>
        <v>0.083807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-2.2265781</v>
      </c>
      <c r="M115" s="4" t="n">
        <f aca="false">I115</f>
        <v>0.083807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-0.0028871</v>
      </c>
      <c r="C116" s="0" t="n">
        <v>0.096998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0.0352639</v>
      </c>
      <c r="I116" s="4" t="n">
        <f aca="false">C116-C$1002</f>
        <v>0.083807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-2.2240361</v>
      </c>
      <c r="M116" s="4" t="n">
        <f aca="false">I116</f>
        <v>0.083807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-0.0028951</v>
      </c>
      <c r="C117" s="0" t="n">
        <v>0.096998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0.0352559</v>
      </c>
      <c r="I117" s="4" t="n">
        <f aca="false">C117-C$1002</f>
        <v>0.083807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-2.2214941</v>
      </c>
      <c r="M117" s="4" t="n">
        <f aca="false">I117</f>
        <v>0.083807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-0.0029031</v>
      </c>
      <c r="C118" s="0" t="n">
        <v>0.096997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0.0352479</v>
      </c>
      <c r="I118" s="4" t="n">
        <f aca="false">C118-C$1002</f>
        <v>0.083806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-2.2189521</v>
      </c>
      <c r="M118" s="4" t="n">
        <f aca="false">I118</f>
        <v>0.083806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-0.0029111</v>
      </c>
      <c r="C119" s="0" t="n">
        <v>0.096997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0.0352399</v>
      </c>
      <c r="I119" s="4" t="n">
        <f aca="false">C119-C$1002</f>
        <v>0.083806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-2.2164101</v>
      </c>
      <c r="M119" s="4" t="n">
        <f aca="false">I119</f>
        <v>0.083806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-0.0029191</v>
      </c>
      <c r="C120" s="0" t="n">
        <v>0.096997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0.0352319</v>
      </c>
      <c r="I120" s="4" t="n">
        <f aca="false">C120-C$1002</f>
        <v>0.083806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-2.2138681</v>
      </c>
      <c r="M120" s="4" t="n">
        <f aca="false">I120</f>
        <v>0.083806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-0.0029271</v>
      </c>
      <c r="C121" s="0" t="n">
        <v>0.096997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0.0352239</v>
      </c>
      <c r="I121" s="4" t="n">
        <f aca="false">C121-C$1002</f>
        <v>0.083806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-2.2113261</v>
      </c>
      <c r="M121" s="4" t="n">
        <f aca="false">I121</f>
        <v>0.083806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-0.0029352</v>
      </c>
      <c r="C122" s="0" t="n">
        <v>0.096997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0.0352158</v>
      </c>
      <c r="I122" s="4" t="n">
        <f aca="false">C122-C$1002</f>
        <v>0.083806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-2.2087842</v>
      </c>
      <c r="M122" s="4" t="n">
        <f aca="false">I122</f>
        <v>0.083806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-0.0029432</v>
      </c>
      <c r="C123" s="0" t="n">
        <v>0.096996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0.0352078</v>
      </c>
      <c r="I123" s="4" t="n">
        <f aca="false">C123-C$1002</f>
        <v>0.083805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-2.2062422</v>
      </c>
      <c r="M123" s="4" t="n">
        <f aca="false">I123</f>
        <v>0.083805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-0.0029512</v>
      </c>
      <c r="C124" s="0" t="n">
        <v>0.096996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0.0351998</v>
      </c>
      <c r="I124" s="4" t="n">
        <f aca="false">C124-C$1002</f>
        <v>0.083805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-2.2037002</v>
      </c>
      <c r="M124" s="4" t="n">
        <f aca="false">I124</f>
        <v>0.083805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-0.0029592</v>
      </c>
      <c r="C125" s="0" t="n">
        <v>0.096996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0.0351918</v>
      </c>
      <c r="I125" s="4" t="n">
        <f aca="false">C125-C$1002</f>
        <v>0.083805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-2.2011582</v>
      </c>
      <c r="M125" s="4" t="n">
        <f aca="false">I125</f>
        <v>0.083805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-0.0029672</v>
      </c>
      <c r="C126" s="0" t="n">
        <v>0.096996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0.0351838</v>
      </c>
      <c r="I126" s="4" t="n">
        <f aca="false">C126-C$1002</f>
        <v>0.083805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-2.1986162</v>
      </c>
      <c r="M126" s="4" t="n">
        <f aca="false">I126</f>
        <v>0.083805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-0.0029752</v>
      </c>
      <c r="C127" s="0" t="n">
        <v>0.096995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0.0351758</v>
      </c>
      <c r="I127" s="4" t="n">
        <f aca="false">C127-C$1002</f>
        <v>0.083804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-2.1960742</v>
      </c>
      <c r="M127" s="4" t="n">
        <f aca="false">I127</f>
        <v>0.083804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-0.0029832</v>
      </c>
      <c r="C128" s="0" t="n">
        <v>0.096995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0.0351678</v>
      </c>
      <c r="I128" s="4" t="n">
        <f aca="false">C128-C$1002</f>
        <v>0.083804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-2.1935322</v>
      </c>
      <c r="M128" s="4" t="n">
        <f aca="false">I128</f>
        <v>0.083804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-0.0029912</v>
      </c>
      <c r="C129" s="0" t="n">
        <v>0.096995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0.0351598</v>
      </c>
      <c r="I129" s="4" t="n">
        <f aca="false">C129-C$1002</f>
        <v>0.083804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-2.1909902</v>
      </c>
      <c r="M129" s="4" t="n">
        <f aca="false">I129</f>
        <v>0.083804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-0.0029993</v>
      </c>
      <c r="C130" s="0" t="n">
        <v>0.096995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0.0351517</v>
      </c>
      <c r="I130" s="4" t="n">
        <f aca="false">C130-C$1002</f>
        <v>0.083804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-2.1884483</v>
      </c>
      <c r="M130" s="4" t="n">
        <f aca="false">I130</f>
        <v>0.083804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-0.0030073</v>
      </c>
      <c r="C131" s="0" t="n">
        <v>0.096994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0.0351437</v>
      </c>
      <c r="I131" s="4" t="n">
        <f aca="false">C131-C$1002</f>
        <v>0.083803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-2.1859063</v>
      </c>
      <c r="M131" s="4" t="n">
        <f aca="false">I131</f>
        <v>0.083803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-0.0030153</v>
      </c>
      <c r="C132" s="0" t="n">
        <v>0.096994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0.0351357</v>
      </c>
      <c r="I132" s="4" t="n">
        <f aca="false">C132-C$1002</f>
        <v>0.083803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-2.1833643</v>
      </c>
      <c r="M132" s="4" t="n">
        <f aca="false">I132</f>
        <v>0.083803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-0.0030233</v>
      </c>
      <c r="C133" s="0" t="n">
        <v>0.096994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0.0351277</v>
      </c>
      <c r="I133" s="4" t="n">
        <f aca="false">C133-C$1002</f>
        <v>0.083803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-2.1808223</v>
      </c>
      <c r="M133" s="4" t="n">
        <f aca="false">I133</f>
        <v>0.083803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-0.0030314</v>
      </c>
      <c r="C134" s="0" t="n">
        <v>0.096994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0.0351196</v>
      </c>
      <c r="I134" s="4" t="n">
        <f aca="false">C134-C$1002</f>
        <v>0.083803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-2.1782804</v>
      </c>
      <c r="M134" s="4" t="n">
        <f aca="false">I134</f>
        <v>0.083803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-0.0030394</v>
      </c>
      <c r="C135" s="0" t="n">
        <v>0.096993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0.0351116</v>
      </c>
      <c r="I135" s="4" t="n">
        <f aca="false">C135-C$1002</f>
        <v>0.083802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-2.1757384</v>
      </c>
      <c r="M135" s="4" t="n">
        <f aca="false">I135</f>
        <v>0.083802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-0.0030474</v>
      </c>
      <c r="C136" s="0" t="n">
        <v>0.096993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0.0351036</v>
      </c>
      <c r="I136" s="4" t="n">
        <f aca="false">C136-C$1002</f>
        <v>0.083802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-2.1731964</v>
      </c>
      <c r="M136" s="4" t="n">
        <f aca="false">I136</f>
        <v>0.083802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-0.0030554</v>
      </c>
      <c r="C137" s="0" t="n">
        <v>0.096993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0.0350956</v>
      </c>
      <c r="I137" s="4" t="n">
        <f aca="false">C137-C$1002</f>
        <v>0.083802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-2.1706544</v>
      </c>
      <c r="M137" s="4" t="n">
        <f aca="false">I137</f>
        <v>0.083802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-0.0030635</v>
      </c>
      <c r="C138" s="0" t="n">
        <v>0.096992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0.0350875</v>
      </c>
      <c r="I138" s="4" t="n">
        <f aca="false">C138-C$1002</f>
        <v>0.083801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-2.1681125</v>
      </c>
      <c r="M138" s="4" t="n">
        <f aca="false">I138</f>
        <v>0.083801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-0.0030715</v>
      </c>
      <c r="C139" s="0" t="n">
        <v>0.096992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0.0350795</v>
      </c>
      <c r="I139" s="4" t="n">
        <f aca="false">C139-C$1002</f>
        <v>0.083801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-2.1655705</v>
      </c>
      <c r="M139" s="4" t="n">
        <f aca="false">I139</f>
        <v>0.083801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-0.0030795</v>
      </c>
      <c r="C140" s="0" t="n">
        <v>0.096992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0.0350715</v>
      </c>
      <c r="I140" s="4" t="n">
        <f aca="false">C140-C$1002</f>
        <v>0.083801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-2.1630285</v>
      </c>
      <c r="M140" s="4" t="n">
        <f aca="false">I140</f>
        <v>0.083801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-0.0030876</v>
      </c>
      <c r="C141" s="0" t="n">
        <v>0.096992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0.0350634</v>
      </c>
      <c r="I141" s="4" t="n">
        <f aca="false">C141-C$1002</f>
        <v>0.083801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-2.1604866</v>
      </c>
      <c r="M141" s="4" t="n">
        <f aca="false">I141</f>
        <v>0.083801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-0.0030956</v>
      </c>
      <c r="C142" s="0" t="n">
        <v>0.096991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0.0350554</v>
      </c>
      <c r="I142" s="4" t="n">
        <f aca="false">C142-C$1002</f>
        <v>0.0838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-2.1579446</v>
      </c>
      <c r="M142" s="4" t="n">
        <f aca="false">I142</f>
        <v>0.0838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-0.0031037</v>
      </c>
      <c r="C143" s="0" t="n">
        <v>0.096991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0.0350473</v>
      </c>
      <c r="I143" s="4" t="n">
        <f aca="false">C143-C$1002</f>
        <v>0.0838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-2.1554027</v>
      </c>
      <c r="M143" s="4" t="n">
        <f aca="false">I143</f>
        <v>0.0838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-0.0031117</v>
      </c>
      <c r="C144" s="0" t="n">
        <v>0.096991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0.0350393</v>
      </c>
      <c r="I144" s="4" t="n">
        <f aca="false">C144-C$1002</f>
        <v>0.0838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-2.1528607</v>
      </c>
      <c r="M144" s="4" t="n">
        <f aca="false">I144</f>
        <v>0.0838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-0.0031197</v>
      </c>
      <c r="C145" s="0" t="n">
        <v>0.09699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0.0350313</v>
      </c>
      <c r="I145" s="4" t="n">
        <f aca="false">C145-C$1002</f>
        <v>0.083799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-2.1503187</v>
      </c>
      <c r="M145" s="4" t="n">
        <f aca="false">I145</f>
        <v>0.083799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-0.0031278</v>
      </c>
      <c r="C146" s="0" t="n">
        <v>0.09699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0.0350232</v>
      </c>
      <c r="I146" s="4" t="n">
        <f aca="false">C146-C$1002</f>
        <v>0.083799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-2.1477768</v>
      </c>
      <c r="M146" s="4" t="n">
        <f aca="false">I146</f>
        <v>0.083799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-0.0031358</v>
      </c>
      <c r="C147" s="0" t="n">
        <v>0.09699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0.0350152</v>
      </c>
      <c r="I147" s="4" t="n">
        <f aca="false">C147-C$1002</f>
        <v>0.083799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-2.1452348</v>
      </c>
      <c r="M147" s="4" t="n">
        <f aca="false">I147</f>
        <v>0.083799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-0.0031439</v>
      </c>
      <c r="C148" s="0" t="n">
        <v>0.096989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0.0350071</v>
      </c>
      <c r="I148" s="4" t="n">
        <f aca="false">C148-C$1002</f>
        <v>0.083798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-2.1426929</v>
      </c>
      <c r="M148" s="4" t="n">
        <f aca="false">I148</f>
        <v>0.083798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-0.0031519</v>
      </c>
      <c r="C149" s="0" t="n">
        <v>0.096989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0.0349991</v>
      </c>
      <c r="I149" s="4" t="n">
        <f aca="false">C149-C$1002</f>
        <v>0.083798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-2.1401509</v>
      </c>
      <c r="M149" s="4" t="n">
        <f aca="false">I149</f>
        <v>0.083798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-0.00316</v>
      </c>
      <c r="C150" s="0" t="n">
        <v>0.096989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0.034991</v>
      </c>
      <c r="I150" s="4" t="n">
        <f aca="false">C150-C$1002</f>
        <v>0.083798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-2.137609</v>
      </c>
      <c r="M150" s="4" t="n">
        <f aca="false">I150</f>
        <v>0.083798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-0.0031681</v>
      </c>
      <c r="C151" s="0" t="n">
        <v>0.096989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0.0349829</v>
      </c>
      <c r="I151" s="4" t="n">
        <f aca="false">C151-C$1002</f>
        <v>0.083798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-2.1350671</v>
      </c>
      <c r="M151" s="4" t="n">
        <f aca="false">I151</f>
        <v>0.083798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-0.0031761</v>
      </c>
      <c r="C152" s="0" t="n">
        <v>0.096988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0.0349749</v>
      </c>
      <c r="I152" s="4" t="n">
        <f aca="false">C152-C$1002</f>
        <v>0.083797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-2.1325251</v>
      </c>
      <c r="M152" s="4" t="n">
        <f aca="false">I152</f>
        <v>0.083797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-0.0031842</v>
      </c>
      <c r="C153" s="0" t="n">
        <v>0.096988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0.0349668</v>
      </c>
      <c r="I153" s="4" t="n">
        <f aca="false">C153-C$1002</f>
        <v>0.083797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-2.1299832</v>
      </c>
      <c r="M153" s="4" t="n">
        <f aca="false">I153</f>
        <v>0.083797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-0.0031923</v>
      </c>
      <c r="C154" s="0" t="n">
        <v>0.096988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0.0349587</v>
      </c>
      <c r="I154" s="4" t="n">
        <f aca="false">C154-C$1002</f>
        <v>0.083797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-2.1274413</v>
      </c>
      <c r="M154" s="4" t="n">
        <f aca="false">I154</f>
        <v>0.083797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-0.0032003</v>
      </c>
      <c r="C155" s="0" t="n">
        <v>0.096987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0.0349507</v>
      </c>
      <c r="I155" s="4" t="n">
        <f aca="false">C155-C$1002</f>
        <v>0.083796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-2.1248993</v>
      </c>
      <c r="M155" s="4" t="n">
        <f aca="false">I155</f>
        <v>0.083796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-0.0032084</v>
      </c>
      <c r="C156" s="0" t="n">
        <v>0.096987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0.0349426</v>
      </c>
      <c r="I156" s="4" t="n">
        <f aca="false">C156-C$1002</f>
        <v>0.083796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-2.1223574</v>
      </c>
      <c r="M156" s="4" t="n">
        <f aca="false">I156</f>
        <v>0.083796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-0.0032165</v>
      </c>
      <c r="C157" s="0" t="n">
        <v>0.096987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0.0349345</v>
      </c>
      <c r="I157" s="4" t="n">
        <f aca="false">C157-C$1002</f>
        <v>0.083796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-2.1198155</v>
      </c>
      <c r="M157" s="4" t="n">
        <f aca="false">I157</f>
        <v>0.083796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-0.0032245</v>
      </c>
      <c r="C158" s="0" t="n">
        <v>0.096986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0.0349265</v>
      </c>
      <c r="I158" s="4" t="n">
        <f aca="false">C158-C$1002</f>
        <v>0.083795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-2.1172735</v>
      </c>
      <c r="M158" s="4" t="n">
        <f aca="false">I158</f>
        <v>0.083795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-0.0032326</v>
      </c>
      <c r="C159" s="0" t="n">
        <v>0.096986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0.0349184</v>
      </c>
      <c r="I159" s="4" t="n">
        <f aca="false">C159-C$1002</f>
        <v>0.083795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-2.1147316</v>
      </c>
      <c r="M159" s="4" t="n">
        <f aca="false">I159</f>
        <v>0.083795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-0.0032407</v>
      </c>
      <c r="C160" s="0" t="n">
        <v>0.096985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0.0349103</v>
      </c>
      <c r="I160" s="4" t="n">
        <f aca="false">C160-C$1002</f>
        <v>0.083794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-2.1121897</v>
      </c>
      <c r="M160" s="4" t="n">
        <f aca="false">I160</f>
        <v>0.083794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-0.0032488</v>
      </c>
      <c r="C161" s="0" t="n">
        <v>0.096985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0.0349022</v>
      </c>
      <c r="I161" s="4" t="n">
        <f aca="false">C161-C$1002</f>
        <v>0.083794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-2.1096478</v>
      </c>
      <c r="M161" s="4" t="n">
        <f aca="false">I161</f>
        <v>0.083794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-0.0032569</v>
      </c>
      <c r="C162" s="0" t="n">
        <v>0.096985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0.0348941</v>
      </c>
      <c r="I162" s="4" t="n">
        <f aca="false">C162-C$1002</f>
        <v>0.083794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-2.1071059</v>
      </c>
      <c r="M162" s="4" t="n">
        <f aca="false">I162</f>
        <v>0.083794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-0.003265</v>
      </c>
      <c r="C163" s="0" t="n">
        <v>0.096984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0.034886</v>
      </c>
      <c r="I163" s="4" t="n">
        <f aca="false">C163-C$1002</f>
        <v>0.083793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-2.104564</v>
      </c>
      <c r="M163" s="4" t="n">
        <f aca="false">I163</f>
        <v>0.083793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-0.0032731</v>
      </c>
      <c r="C164" s="0" t="n">
        <v>0.096984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0.0348779</v>
      </c>
      <c r="I164" s="4" t="n">
        <f aca="false">C164-C$1002</f>
        <v>0.083793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-2.1020221</v>
      </c>
      <c r="M164" s="4" t="n">
        <f aca="false">I164</f>
        <v>0.083793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-0.0032812</v>
      </c>
      <c r="C165" s="0" t="n">
        <v>0.096984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0.0348698</v>
      </c>
      <c r="I165" s="4" t="n">
        <f aca="false">C165-C$1002</f>
        <v>0.083793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-2.0994802</v>
      </c>
      <c r="M165" s="4" t="n">
        <f aca="false">I165</f>
        <v>0.083793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-0.0032893</v>
      </c>
      <c r="C166" s="0" t="n">
        <v>0.096983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0.0348617</v>
      </c>
      <c r="I166" s="4" t="n">
        <f aca="false">C166-C$1002</f>
        <v>0.083792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-2.0969383</v>
      </c>
      <c r="M166" s="4" t="n">
        <f aca="false">I166</f>
        <v>0.083792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-0.0032974</v>
      </c>
      <c r="C167" s="0" t="n">
        <v>0.096983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0.0348536</v>
      </c>
      <c r="I167" s="4" t="n">
        <f aca="false">C167-C$1002</f>
        <v>0.083792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-2.0943964</v>
      </c>
      <c r="M167" s="4" t="n">
        <f aca="false">I167</f>
        <v>0.083792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-0.0033055</v>
      </c>
      <c r="C168" s="0" t="n">
        <v>0.096983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0.0348455</v>
      </c>
      <c r="I168" s="4" t="n">
        <f aca="false">C168-C$1002</f>
        <v>0.083792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-2.0918545</v>
      </c>
      <c r="M168" s="4" t="n">
        <f aca="false">I168</f>
        <v>0.083792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-0.0033136</v>
      </c>
      <c r="C169" s="0" t="n">
        <v>0.096982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0.0348374</v>
      </c>
      <c r="I169" s="4" t="n">
        <f aca="false">C169-C$1002</f>
        <v>0.083791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-2.0893126</v>
      </c>
      <c r="M169" s="4" t="n">
        <f aca="false">I169</f>
        <v>0.083791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-0.0033218</v>
      </c>
      <c r="C170" s="0" t="n">
        <v>0.096982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0.0348292</v>
      </c>
      <c r="I170" s="4" t="n">
        <f aca="false">C170-C$1002</f>
        <v>0.083791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-2.0867708</v>
      </c>
      <c r="M170" s="4" t="n">
        <f aca="false">I170</f>
        <v>0.083791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-0.0033299</v>
      </c>
      <c r="C171" s="0" t="n">
        <v>0.096981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0.0348211</v>
      </c>
      <c r="I171" s="4" t="n">
        <f aca="false">C171-C$1002</f>
        <v>0.08379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-2.0842289</v>
      </c>
      <c r="M171" s="4" t="n">
        <f aca="false">I171</f>
        <v>0.08379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-0.003338</v>
      </c>
      <c r="C172" s="0" t="n">
        <v>0.096981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0.034813</v>
      </c>
      <c r="I172" s="4" t="n">
        <f aca="false">C172-C$1002</f>
        <v>0.08379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-2.081687</v>
      </c>
      <c r="M172" s="4" t="n">
        <f aca="false">I172</f>
        <v>0.08379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-0.0033462</v>
      </c>
      <c r="C173" s="0" t="n">
        <v>0.096981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0.0348048</v>
      </c>
      <c r="I173" s="4" t="n">
        <f aca="false">C173-C$1002</f>
        <v>0.08379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-2.0791452</v>
      </c>
      <c r="M173" s="4" t="n">
        <f aca="false">I173</f>
        <v>0.08379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-0.0033543</v>
      </c>
      <c r="C174" s="0" t="n">
        <v>0.09698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0.0347967</v>
      </c>
      <c r="I174" s="4" t="n">
        <f aca="false">C174-C$1002</f>
        <v>0.083789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-2.0766033</v>
      </c>
      <c r="M174" s="4" t="n">
        <f aca="false">I174</f>
        <v>0.083789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-0.0033624</v>
      </c>
      <c r="C175" s="0" t="n">
        <v>0.09698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0.0347886</v>
      </c>
      <c r="I175" s="4" t="n">
        <f aca="false">C175-C$1002</f>
        <v>0.083789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-2.0740614</v>
      </c>
      <c r="M175" s="4" t="n">
        <f aca="false">I175</f>
        <v>0.083789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-0.0033706</v>
      </c>
      <c r="C176" s="0" t="n">
        <v>0.09698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0.0347804</v>
      </c>
      <c r="I176" s="4" t="n">
        <f aca="false">C176-C$1002</f>
        <v>0.083789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-2.0715196</v>
      </c>
      <c r="M176" s="4" t="n">
        <f aca="false">I176</f>
        <v>0.083789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-0.0033787</v>
      </c>
      <c r="C177" s="0" t="n">
        <v>0.096979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0.0347723</v>
      </c>
      <c r="I177" s="4" t="n">
        <f aca="false">C177-C$1002</f>
        <v>0.083788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-2.0689777</v>
      </c>
      <c r="M177" s="4" t="n">
        <f aca="false">I177</f>
        <v>0.083788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-0.0033868</v>
      </c>
      <c r="C178" s="0" t="n">
        <v>0.096979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0.0347642</v>
      </c>
      <c r="I178" s="4" t="n">
        <f aca="false">C178-C$1002</f>
        <v>0.083788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-2.0664358</v>
      </c>
      <c r="M178" s="4" t="n">
        <f aca="false">I178</f>
        <v>0.083788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-0.003395</v>
      </c>
      <c r="C179" s="0" t="n">
        <v>0.096978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0.034756</v>
      </c>
      <c r="I179" s="4" t="n">
        <f aca="false">C179-C$1002</f>
        <v>0.083787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-2.063894</v>
      </c>
      <c r="M179" s="4" t="n">
        <f aca="false">I179</f>
        <v>0.083787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-0.0034032</v>
      </c>
      <c r="C180" s="0" t="n">
        <v>0.096978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0.0347478</v>
      </c>
      <c r="I180" s="4" t="n">
        <f aca="false">C180-C$1002</f>
        <v>0.083787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-2.0613522</v>
      </c>
      <c r="M180" s="4" t="n">
        <f aca="false">I180</f>
        <v>0.083787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-0.0034113</v>
      </c>
      <c r="C181" s="0" t="n">
        <v>0.096978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0.0347397</v>
      </c>
      <c r="I181" s="4" t="n">
        <f aca="false">C181-C$1002</f>
        <v>0.083787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-2.0588103</v>
      </c>
      <c r="M181" s="4" t="n">
        <f aca="false">I181</f>
        <v>0.083787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-0.0034195</v>
      </c>
      <c r="C182" s="0" t="n">
        <v>0.096977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0.0347315</v>
      </c>
      <c r="I182" s="4" t="n">
        <f aca="false">C182-C$1002</f>
        <v>0.083786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-2.0562685</v>
      </c>
      <c r="M182" s="4" t="n">
        <f aca="false">I182</f>
        <v>0.083786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-0.0034277</v>
      </c>
      <c r="C183" s="0" t="n">
        <v>0.096977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0.0347233</v>
      </c>
      <c r="I183" s="4" t="n">
        <f aca="false">C183-C$1002</f>
        <v>0.083786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-2.0537267</v>
      </c>
      <c r="M183" s="4" t="n">
        <f aca="false">I183</f>
        <v>0.083786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-0.0034358</v>
      </c>
      <c r="C184" s="0" t="n">
        <v>0.096976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0.0347152</v>
      </c>
      <c r="I184" s="4" t="n">
        <f aca="false">C184-C$1002</f>
        <v>0.083785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-2.0511848</v>
      </c>
      <c r="M184" s="4" t="n">
        <f aca="false">I184</f>
        <v>0.083785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-0.003444</v>
      </c>
      <c r="C185" s="0" t="n">
        <v>0.096976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0.034707</v>
      </c>
      <c r="I185" s="4" t="n">
        <f aca="false">C185-C$1002</f>
        <v>0.083785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-2.048643</v>
      </c>
      <c r="M185" s="4" t="n">
        <f aca="false">I185</f>
        <v>0.083785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-0.0034522</v>
      </c>
      <c r="C186" s="0" t="n">
        <v>0.096976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0.0346988</v>
      </c>
      <c r="I186" s="4" t="n">
        <f aca="false">C186-C$1002</f>
        <v>0.083785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-2.0461012</v>
      </c>
      <c r="M186" s="4" t="n">
        <f aca="false">I186</f>
        <v>0.083785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-0.0034603</v>
      </c>
      <c r="C187" s="0" t="n">
        <v>0.096975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0.0346907</v>
      </c>
      <c r="I187" s="4" t="n">
        <f aca="false">C187-C$1002</f>
        <v>0.083784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-2.0435593</v>
      </c>
      <c r="M187" s="4" t="n">
        <f aca="false">I187</f>
        <v>0.083784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-0.0034685</v>
      </c>
      <c r="C188" s="0" t="n">
        <v>0.096975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0.0346825</v>
      </c>
      <c r="I188" s="4" t="n">
        <f aca="false">C188-C$1002</f>
        <v>0.083784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-2.0410175</v>
      </c>
      <c r="M188" s="4" t="n">
        <f aca="false">I188</f>
        <v>0.083784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-0.0034767</v>
      </c>
      <c r="C189" s="0" t="n">
        <v>0.096974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0.0346743</v>
      </c>
      <c r="I189" s="4" t="n">
        <f aca="false">C189-C$1002</f>
        <v>0.083783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-2.0384757</v>
      </c>
      <c r="M189" s="4" t="n">
        <f aca="false">I189</f>
        <v>0.083783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-0.0034849</v>
      </c>
      <c r="C190" s="0" t="n">
        <v>0.096974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0.0346661</v>
      </c>
      <c r="I190" s="4" t="n">
        <f aca="false">C190-C$1002</f>
        <v>0.083783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-2.0359339</v>
      </c>
      <c r="M190" s="4" t="n">
        <f aca="false">I190</f>
        <v>0.083783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-0.0034931</v>
      </c>
      <c r="C191" s="0" t="n">
        <v>0.096974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0.0346579</v>
      </c>
      <c r="I191" s="4" t="n">
        <f aca="false">C191-C$1002</f>
        <v>0.083783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-2.0333921</v>
      </c>
      <c r="M191" s="4" t="n">
        <f aca="false">I191</f>
        <v>0.083783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-0.0035013</v>
      </c>
      <c r="C192" s="0" t="n">
        <v>0.096973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0.0346497</v>
      </c>
      <c r="I192" s="4" t="n">
        <f aca="false">C192-C$1002</f>
        <v>0.083782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-2.0308503</v>
      </c>
      <c r="M192" s="4" t="n">
        <f aca="false">I192</f>
        <v>0.083782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-0.0035095</v>
      </c>
      <c r="C193" s="0" t="n">
        <v>0.096973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0.0346415</v>
      </c>
      <c r="I193" s="4" t="n">
        <f aca="false">C193-C$1002</f>
        <v>0.083782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-2.0283085</v>
      </c>
      <c r="M193" s="4" t="n">
        <f aca="false">I193</f>
        <v>0.083782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-0.0035177</v>
      </c>
      <c r="C194" s="0" t="n">
        <v>0.096972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0.0346333</v>
      </c>
      <c r="I194" s="4" t="n">
        <f aca="false">C194-C$1002</f>
        <v>0.083781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-2.0257667</v>
      </c>
      <c r="M194" s="4" t="n">
        <f aca="false">I194</f>
        <v>0.083781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-0.0035259</v>
      </c>
      <c r="C195" s="0" t="n">
        <v>0.096972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0.0346251</v>
      </c>
      <c r="I195" s="4" t="n">
        <f aca="false">C195-C$1002</f>
        <v>0.083781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-2.0232249</v>
      </c>
      <c r="M195" s="4" t="n">
        <f aca="false">I195</f>
        <v>0.083781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-0.0035341</v>
      </c>
      <c r="C196" s="0" t="n">
        <v>0.096971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0.0346169</v>
      </c>
      <c r="I196" s="4" t="n">
        <f aca="false">C196-C$1002</f>
        <v>0.08378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-2.0206831</v>
      </c>
      <c r="M196" s="4" t="n">
        <f aca="false">I196</f>
        <v>0.08378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-0.0035423</v>
      </c>
      <c r="C197" s="0" t="n">
        <v>0.096971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0.0346087</v>
      </c>
      <c r="I197" s="4" t="n">
        <f aca="false">C197-C$1002</f>
        <v>0.08378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-2.0181413</v>
      </c>
      <c r="M197" s="4" t="n">
        <f aca="false">I197</f>
        <v>0.08378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-0.0035505</v>
      </c>
      <c r="C198" s="0" t="n">
        <v>0.096971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0.0346005</v>
      </c>
      <c r="I198" s="4" t="n">
        <f aca="false">C198-C$1002</f>
        <v>0.08378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-2.0155995</v>
      </c>
      <c r="M198" s="4" t="n">
        <f aca="false">I198</f>
        <v>0.08378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-0.0035588</v>
      </c>
      <c r="C199" s="0" t="n">
        <v>0.09697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0.0345922</v>
      </c>
      <c r="I199" s="4" t="n">
        <f aca="false">C199-C$1002</f>
        <v>0.083779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-2.0130578</v>
      </c>
      <c r="M199" s="4" t="n">
        <f aca="false">I199</f>
        <v>0.083779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-0.003567</v>
      </c>
      <c r="C200" s="0" t="n">
        <v>0.09697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0.034584</v>
      </c>
      <c r="I200" s="4" t="n">
        <f aca="false">C200-C$1002</f>
        <v>0.083779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-2.010516</v>
      </c>
      <c r="M200" s="4" t="n">
        <f aca="false">I200</f>
        <v>0.083779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-0.0035753</v>
      </c>
      <c r="C201" s="0" t="n">
        <v>0.096969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0.0345757</v>
      </c>
      <c r="I201" s="4" t="n">
        <f aca="false">C201-C$1002</f>
        <v>0.083778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-2.0079743</v>
      </c>
      <c r="M201" s="4" t="n">
        <f aca="false">I201</f>
        <v>0.083778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-0.0035835</v>
      </c>
      <c r="C202" s="0" t="n">
        <v>0.096969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0.0345675</v>
      </c>
      <c r="I202" s="4" t="n">
        <f aca="false">C202-C$1002</f>
        <v>0.083778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-2.0054325</v>
      </c>
      <c r="M202" s="4" t="n">
        <f aca="false">I202</f>
        <v>0.083778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-0.0035917</v>
      </c>
      <c r="C203" s="0" t="n">
        <v>0.096969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0.0345593</v>
      </c>
      <c r="I203" s="4" t="n">
        <f aca="false">C203-C$1002</f>
        <v>0.083778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-2.0028907</v>
      </c>
      <c r="M203" s="4" t="n">
        <f aca="false">I203</f>
        <v>0.083778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-0.0036</v>
      </c>
      <c r="C204" s="0" t="n">
        <v>0.096968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0.034551</v>
      </c>
      <c r="I204" s="4" t="n">
        <f aca="false">C204-C$1002</f>
        <v>0.083777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-2.000349</v>
      </c>
      <c r="M204" s="4" t="n">
        <f aca="false">I204</f>
        <v>0.083777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-0.0036082</v>
      </c>
      <c r="C205" s="0" t="n">
        <v>0.096968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0.0345428</v>
      </c>
      <c r="I205" s="4" t="n">
        <f aca="false">C205-C$1002</f>
        <v>0.083777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-1.9978072</v>
      </c>
      <c r="M205" s="4" t="n">
        <f aca="false">I205</f>
        <v>0.083777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-0.0036165</v>
      </c>
      <c r="C206" s="0" t="n">
        <v>0.096967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0.0345345</v>
      </c>
      <c r="I206" s="4" t="n">
        <f aca="false">C206-C$1002</f>
        <v>0.083776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-1.9952655</v>
      </c>
      <c r="M206" s="4" t="n">
        <f aca="false">I206</f>
        <v>0.083776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-0.0036247</v>
      </c>
      <c r="C207" s="0" t="n">
        <v>0.096967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0.0345263</v>
      </c>
      <c r="I207" s="4" t="n">
        <f aca="false">C207-C$1002</f>
        <v>0.083776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-1.9927237</v>
      </c>
      <c r="M207" s="4" t="n">
        <f aca="false">I207</f>
        <v>0.083776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-0.0036329</v>
      </c>
      <c r="C208" s="0" t="n">
        <v>0.096966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0.0345181</v>
      </c>
      <c r="I208" s="4" t="n">
        <f aca="false">C208-C$1002</f>
        <v>0.083775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-1.9901819</v>
      </c>
      <c r="M208" s="4" t="n">
        <f aca="false">I208</f>
        <v>0.083775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-0.0036412</v>
      </c>
      <c r="C209" s="0" t="n">
        <v>0.096966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0.0345098</v>
      </c>
      <c r="I209" s="4" t="n">
        <f aca="false">C209-C$1002</f>
        <v>0.083775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-1.9876402</v>
      </c>
      <c r="M209" s="4" t="n">
        <f aca="false">I209</f>
        <v>0.083775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-0.0036495</v>
      </c>
      <c r="C210" s="0" t="n">
        <v>0.096966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0.0345015</v>
      </c>
      <c r="I210" s="4" t="n">
        <f aca="false">C210-C$1002</f>
        <v>0.083775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-1.9850985</v>
      </c>
      <c r="M210" s="4" t="n">
        <f aca="false">I210</f>
        <v>0.083775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-0.0036578</v>
      </c>
      <c r="C211" s="0" t="n">
        <v>0.096965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0.0344932</v>
      </c>
      <c r="I211" s="4" t="n">
        <f aca="false">C211-C$1002</f>
        <v>0.083774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-1.9825568</v>
      </c>
      <c r="M211" s="4" t="n">
        <f aca="false">I211</f>
        <v>0.083774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-0.003666</v>
      </c>
      <c r="C212" s="0" t="n">
        <v>0.096965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0.034485</v>
      </c>
      <c r="I212" s="4" t="n">
        <f aca="false">C212-C$1002</f>
        <v>0.083774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-1.980015</v>
      </c>
      <c r="M212" s="4" t="n">
        <f aca="false">I212</f>
        <v>0.083774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-0.0036743</v>
      </c>
      <c r="C213" s="0" t="n">
        <v>0.096964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0.0344767</v>
      </c>
      <c r="I213" s="4" t="n">
        <f aca="false">C213-C$1002</f>
        <v>0.083773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-1.9774733</v>
      </c>
      <c r="M213" s="4" t="n">
        <f aca="false">I213</f>
        <v>0.083773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-0.0036826</v>
      </c>
      <c r="C214" s="0" t="n">
        <v>0.096964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0.0344684</v>
      </c>
      <c r="I214" s="4" t="n">
        <f aca="false">C214-C$1002</f>
        <v>0.083773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-1.9749316</v>
      </c>
      <c r="M214" s="4" t="n">
        <f aca="false">I214</f>
        <v>0.083773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-0.0036909</v>
      </c>
      <c r="C215" s="0" t="n">
        <v>0.096964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0.0344601</v>
      </c>
      <c r="I215" s="4" t="n">
        <f aca="false">C215-C$1002</f>
        <v>0.083773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-1.9723899</v>
      </c>
      <c r="M215" s="4" t="n">
        <f aca="false">I215</f>
        <v>0.083773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-0.0036991</v>
      </c>
      <c r="C216" s="0" t="n">
        <v>0.096963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0.0344519</v>
      </c>
      <c r="I216" s="4" t="n">
        <f aca="false">C216-C$1002</f>
        <v>0.083772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-1.9698481</v>
      </c>
      <c r="M216" s="4" t="n">
        <f aca="false">I216</f>
        <v>0.083772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-0.0037074</v>
      </c>
      <c r="C217" s="0" t="n">
        <v>0.096963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0.0344436</v>
      </c>
      <c r="I217" s="4" t="n">
        <f aca="false">C217-C$1002</f>
        <v>0.083772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-1.9673064</v>
      </c>
      <c r="M217" s="4" t="n">
        <f aca="false">I217</f>
        <v>0.083772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-0.0037157</v>
      </c>
      <c r="C218" s="0" t="n">
        <v>0.096962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0.0344353</v>
      </c>
      <c r="I218" s="4" t="n">
        <f aca="false">C218-C$1002</f>
        <v>0.083771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-1.9647647</v>
      </c>
      <c r="M218" s="4" t="n">
        <f aca="false">I218</f>
        <v>0.083771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-0.003724</v>
      </c>
      <c r="C219" s="0" t="n">
        <v>0.096962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0.034427</v>
      </c>
      <c r="I219" s="4" t="n">
        <f aca="false">C219-C$1002</f>
        <v>0.083771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-1.962223</v>
      </c>
      <c r="M219" s="4" t="n">
        <f aca="false">I219</f>
        <v>0.083771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-0.0037323</v>
      </c>
      <c r="C220" s="0" t="n">
        <v>0.096962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0.0344187</v>
      </c>
      <c r="I220" s="4" t="n">
        <f aca="false">C220-C$1002</f>
        <v>0.083771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-1.9596813</v>
      </c>
      <c r="M220" s="4" t="n">
        <f aca="false">I220</f>
        <v>0.083771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-0.0037406</v>
      </c>
      <c r="C221" s="0" t="n">
        <v>0.096961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0.0344104</v>
      </c>
      <c r="I221" s="4" t="n">
        <f aca="false">C221-C$1002</f>
        <v>0.08377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-1.9571396</v>
      </c>
      <c r="M221" s="4" t="n">
        <f aca="false">I221</f>
        <v>0.08377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-0.0037489</v>
      </c>
      <c r="C222" s="0" t="n">
        <v>0.096961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0.0344021</v>
      </c>
      <c r="I222" s="4" t="n">
        <f aca="false">C222-C$1002</f>
        <v>0.08377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-1.9545979</v>
      </c>
      <c r="M222" s="4" t="n">
        <f aca="false">I222</f>
        <v>0.08377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-0.0037572</v>
      </c>
      <c r="C223" s="0" t="n">
        <v>0.09696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0.0343938</v>
      </c>
      <c r="I223" s="4" t="n">
        <f aca="false">C223-C$1002</f>
        <v>0.083769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-1.9520562</v>
      </c>
      <c r="M223" s="4" t="n">
        <f aca="false">I223</f>
        <v>0.083769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-0.0037655</v>
      </c>
      <c r="C224" s="0" t="n">
        <v>0.09696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0.0343855</v>
      </c>
      <c r="I224" s="4" t="n">
        <f aca="false">C224-C$1002</f>
        <v>0.083769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-1.9495145</v>
      </c>
      <c r="M224" s="4" t="n">
        <f aca="false">I224</f>
        <v>0.083769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-0.0037738</v>
      </c>
      <c r="C225" s="0" t="n">
        <v>0.09696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0.0343772</v>
      </c>
      <c r="I225" s="4" t="n">
        <f aca="false">C225-C$1002</f>
        <v>0.083769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-1.9469728</v>
      </c>
      <c r="M225" s="4" t="n">
        <f aca="false">I225</f>
        <v>0.083769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-0.0037821</v>
      </c>
      <c r="C226" s="0" t="n">
        <v>0.096959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0.0343689</v>
      </c>
      <c r="I226" s="4" t="n">
        <f aca="false">C226-C$1002</f>
        <v>0.083768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-1.9444311</v>
      </c>
      <c r="M226" s="4" t="n">
        <f aca="false">I226</f>
        <v>0.083768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-0.0037904</v>
      </c>
      <c r="C227" s="0" t="n">
        <v>0.096959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0.0343606</v>
      </c>
      <c r="I227" s="4" t="n">
        <f aca="false">C227-C$1002</f>
        <v>0.083768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-1.9418894</v>
      </c>
      <c r="M227" s="4" t="n">
        <f aca="false">I227</f>
        <v>0.083768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-0.0037987</v>
      </c>
      <c r="C228" s="0" t="n">
        <v>0.096958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0.0343523</v>
      </c>
      <c r="I228" s="4" t="n">
        <f aca="false">C228-C$1002</f>
        <v>0.083767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-1.9393477</v>
      </c>
      <c r="M228" s="4" t="n">
        <f aca="false">I228</f>
        <v>0.083767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-0.0038071</v>
      </c>
      <c r="C229" s="0" t="n">
        <v>0.096958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0.0343439</v>
      </c>
      <c r="I229" s="4" t="n">
        <f aca="false">C229-C$1002</f>
        <v>0.083767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-1.9368061</v>
      </c>
      <c r="M229" s="4" t="n">
        <f aca="false">I229</f>
        <v>0.083767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-0.0038154</v>
      </c>
      <c r="C230" s="0" t="n">
        <v>0.096958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0.0343356</v>
      </c>
      <c r="I230" s="4" t="n">
        <f aca="false">C230-C$1002</f>
        <v>0.083767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-1.9342644</v>
      </c>
      <c r="M230" s="4" t="n">
        <f aca="false">I230</f>
        <v>0.083767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-0.0038237</v>
      </c>
      <c r="C231" s="0" t="n">
        <v>0.096957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0.0343273</v>
      </c>
      <c r="I231" s="4" t="n">
        <f aca="false">C231-C$1002</f>
        <v>0.083766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-1.9317227</v>
      </c>
      <c r="M231" s="4" t="n">
        <f aca="false">I231</f>
        <v>0.083766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-0.003832</v>
      </c>
      <c r="C232" s="0" t="n">
        <v>0.096957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0.034319</v>
      </c>
      <c r="I232" s="4" t="n">
        <f aca="false">C232-C$1002</f>
        <v>0.083766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-1.929181</v>
      </c>
      <c r="M232" s="4" t="n">
        <f aca="false">I232</f>
        <v>0.083766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-0.0038404</v>
      </c>
      <c r="C233" s="0" t="n">
        <v>0.096957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0.0343106</v>
      </c>
      <c r="I233" s="4" t="n">
        <f aca="false">C233-C$1002</f>
        <v>0.083766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-1.9266394</v>
      </c>
      <c r="M233" s="4" t="n">
        <f aca="false">I233</f>
        <v>0.083766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-0.0038487</v>
      </c>
      <c r="C234" s="0" t="n">
        <v>0.096956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0.0343023</v>
      </c>
      <c r="I234" s="4" t="n">
        <f aca="false">C234-C$1002</f>
        <v>0.083765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-1.9240977</v>
      </c>
      <c r="M234" s="4" t="n">
        <f aca="false">I234</f>
        <v>0.083765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-0.003857</v>
      </c>
      <c r="C235" s="0" t="n">
        <v>0.096956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0.034294</v>
      </c>
      <c r="I235" s="4" t="n">
        <f aca="false">C235-C$1002</f>
        <v>0.083765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-1.921556</v>
      </c>
      <c r="M235" s="4" t="n">
        <f aca="false">I235</f>
        <v>0.083765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-0.0038654</v>
      </c>
      <c r="C236" s="0" t="n">
        <v>0.096955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0.0342856</v>
      </c>
      <c r="I236" s="4" t="n">
        <f aca="false">C236-C$1002</f>
        <v>0.083764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-1.9190144</v>
      </c>
      <c r="M236" s="4" t="n">
        <f aca="false">I236</f>
        <v>0.083764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-0.0038737</v>
      </c>
      <c r="C237" s="0" t="n">
        <v>0.096955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0.0342773</v>
      </c>
      <c r="I237" s="4" t="n">
        <f aca="false">C237-C$1002</f>
        <v>0.083764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-1.9164727</v>
      </c>
      <c r="M237" s="4" t="n">
        <f aca="false">I237</f>
        <v>0.083764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-0.003882</v>
      </c>
      <c r="C238" s="0" t="n">
        <v>0.096955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0.034269</v>
      </c>
      <c r="I238" s="4" t="n">
        <f aca="false">C238-C$1002</f>
        <v>0.083764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-1.913931</v>
      </c>
      <c r="M238" s="4" t="n">
        <f aca="false">I238</f>
        <v>0.083764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-0.0038904</v>
      </c>
      <c r="C239" s="0" t="n">
        <v>0.096954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0.0342606</v>
      </c>
      <c r="I239" s="4" t="n">
        <f aca="false">C239-C$1002</f>
        <v>0.083763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-1.9113894</v>
      </c>
      <c r="M239" s="4" t="n">
        <f aca="false">I239</f>
        <v>0.083763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-0.0038987</v>
      </c>
      <c r="C240" s="0" t="n">
        <v>0.096954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0.0342523</v>
      </c>
      <c r="I240" s="4" t="n">
        <f aca="false">C240-C$1002</f>
        <v>0.083763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-1.9088477</v>
      </c>
      <c r="M240" s="4" t="n">
        <f aca="false">I240</f>
        <v>0.083763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-0.0039071</v>
      </c>
      <c r="C241" s="0" t="n">
        <v>0.096954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0.0342439</v>
      </c>
      <c r="I241" s="4" t="n">
        <f aca="false">C241-C$1002</f>
        <v>0.083763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-1.9063061</v>
      </c>
      <c r="M241" s="4" t="n">
        <f aca="false">I241</f>
        <v>0.083763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-0.0039155</v>
      </c>
      <c r="C242" s="0" t="n">
        <v>0.096953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0.0342355</v>
      </c>
      <c r="I242" s="4" t="n">
        <f aca="false">C242-C$1002</f>
        <v>0.083762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-1.9037645</v>
      </c>
      <c r="M242" s="4" t="n">
        <f aca="false">I242</f>
        <v>0.083762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-0.0039238</v>
      </c>
      <c r="C243" s="0" t="n">
        <v>0.096953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0.0342272</v>
      </c>
      <c r="I243" s="4" t="n">
        <f aca="false">C243-C$1002</f>
        <v>0.083762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-1.9012228</v>
      </c>
      <c r="M243" s="4" t="n">
        <f aca="false">I243</f>
        <v>0.083762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-0.0039322</v>
      </c>
      <c r="C244" s="0" t="n">
        <v>0.096953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0.0342188</v>
      </c>
      <c r="I244" s="4" t="n">
        <f aca="false">C244-C$1002</f>
        <v>0.083762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-1.8986812</v>
      </c>
      <c r="M244" s="4" t="n">
        <f aca="false">I244</f>
        <v>0.083762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-0.0039405</v>
      </c>
      <c r="C245" s="0" t="n">
        <v>0.096952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0.0342105</v>
      </c>
      <c r="I245" s="4" t="n">
        <f aca="false">C245-C$1002</f>
        <v>0.083761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-1.8961395</v>
      </c>
      <c r="M245" s="4" t="n">
        <f aca="false">I245</f>
        <v>0.083761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-0.0039489</v>
      </c>
      <c r="C246" s="0" t="n">
        <v>0.096952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0.0342021</v>
      </c>
      <c r="I246" s="4" t="n">
        <f aca="false">C246-C$1002</f>
        <v>0.083761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-1.8935979</v>
      </c>
      <c r="M246" s="4" t="n">
        <f aca="false">I246</f>
        <v>0.083761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-0.0039572</v>
      </c>
      <c r="C247" s="0" t="n">
        <v>0.096951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0.0341938</v>
      </c>
      <c r="I247" s="4" t="n">
        <f aca="false">C247-C$1002</f>
        <v>0.08376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-1.8910562</v>
      </c>
      <c r="M247" s="4" t="n">
        <f aca="false">I247</f>
        <v>0.08376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-0.0039656</v>
      </c>
      <c r="C248" s="0" t="n">
        <v>0.096951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0.0341854</v>
      </c>
      <c r="I248" s="4" t="n">
        <f aca="false">C248-C$1002</f>
        <v>0.08376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-1.8885146</v>
      </c>
      <c r="M248" s="4" t="n">
        <f aca="false">I248</f>
        <v>0.08376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-0.003974</v>
      </c>
      <c r="C249" s="0" t="n">
        <v>0.096951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0.034177</v>
      </c>
      <c r="I249" s="4" t="n">
        <f aca="false">C249-C$1002</f>
        <v>0.08376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-1.885973</v>
      </c>
      <c r="M249" s="4" t="n">
        <f aca="false">I249</f>
        <v>0.08376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-0.0039823</v>
      </c>
      <c r="C250" s="0" t="n">
        <v>0.09695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0.0341687</v>
      </c>
      <c r="I250" s="4" t="n">
        <f aca="false">C250-C$1002</f>
        <v>0.083759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-1.8834313</v>
      </c>
      <c r="M250" s="4" t="n">
        <f aca="false">I250</f>
        <v>0.083759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-0.0039907</v>
      </c>
      <c r="C251" s="0" t="n">
        <v>0.09695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0.0341603</v>
      </c>
      <c r="I251" s="4" t="n">
        <f aca="false">C251-C$1002</f>
        <v>0.083759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-1.8808897</v>
      </c>
      <c r="M251" s="4" t="n">
        <f aca="false">I251</f>
        <v>0.083759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-0.0039991</v>
      </c>
      <c r="C252" s="0" t="n">
        <v>0.09695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0.0341519</v>
      </c>
      <c r="I252" s="4" t="n">
        <f aca="false">C252-C$1002</f>
        <v>0.083759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-1.8783481</v>
      </c>
      <c r="M252" s="4" t="n">
        <f aca="false">I252</f>
        <v>0.083759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-0.0040074</v>
      </c>
      <c r="C253" s="0" t="n">
        <v>0.09695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0.0341436</v>
      </c>
      <c r="I253" s="4" t="n">
        <f aca="false">C253-C$1002</f>
        <v>0.083759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-1.8758064</v>
      </c>
      <c r="M253" s="4" t="n">
        <f aca="false">I253</f>
        <v>0.083759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-0.0040158</v>
      </c>
      <c r="C254" s="0" t="n">
        <v>0.096949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0.0341352</v>
      </c>
      <c r="I254" s="4" t="n">
        <f aca="false">C254-C$1002</f>
        <v>0.083758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-1.8732648</v>
      </c>
      <c r="M254" s="4" t="n">
        <f aca="false">I254</f>
        <v>0.083758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-0.0040242</v>
      </c>
      <c r="C255" s="0" t="n">
        <v>0.096949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0.0341268</v>
      </c>
      <c r="I255" s="4" t="n">
        <f aca="false">C255-C$1002</f>
        <v>0.083758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-1.8707232</v>
      </c>
      <c r="M255" s="4" t="n">
        <f aca="false">I255</f>
        <v>0.083758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-0.0040326</v>
      </c>
      <c r="C256" s="0" t="n">
        <v>0.096949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0.0341184</v>
      </c>
      <c r="I256" s="4" t="n">
        <f aca="false">C256-C$1002</f>
        <v>0.083758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-1.8681816</v>
      </c>
      <c r="M256" s="4" t="n">
        <f aca="false">I256</f>
        <v>0.083758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-0.0040409</v>
      </c>
      <c r="C257" s="0" t="n">
        <v>0.096948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0.0341101</v>
      </c>
      <c r="I257" s="4" t="n">
        <f aca="false">C257-C$1002</f>
        <v>0.083757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-1.8656399</v>
      </c>
      <c r="M257" s="4" t="n">
        <f aca="false">I257</f>
        <v>0.083757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-0.0040493</v>
      </c>
      <c r="C258" s="0" t="n">
        <v>0.096948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0.0341017</v>
      </c>
      <c r="I258" s="4" t="n">
        <f aca="false">C258-C$1002</f>
        <v>0.083757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-1.8630983</v>
      </c>
      <c r="M258" s="4" t="n">
        <f aca="false">I258</f>
        <v>0.083757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-0.0040577</v>
      </c>
      <c r="C259" s="0" t="n">
        <v>0.096948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0.0340933</v>
      </c>
      <c r="I259" s="4" t="n">
        <f aca="false">C259-C$1002</f>
        <v>0.083757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-1.8605567</v>
      </c>
      <c r="M259" s="4" t="n">
        <f aca="false">I259</f>
        <v>0.083757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-0.0040661</v>
      </c>
      <c r="C260" s="0" t="n">
        <v>0.096947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0.0340849</v>
      </c>
      <c r="I260" s="4" t="n">
        <f aca="false">C260-C$1002</f>
        <v>0.083756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-1.8580151</v>
      </c>
      <c r="M260" s="4" t="n">
        <f aca="false">I260</f>
        <v>0.083756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-0.0040745</v>
      </c>
      <c r="C261" s="0" t="n">
        <v>0.096947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0.0340765</v>
      </c>
      <c r="I261" s="4" t="n">
        <f aca="false">C261-C$1002</f>
        <v>0.083756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-1.8554735</v>
      </c>
      <c r="M261" s="4" t="n">
        <f aca="false">I261</f>
        <v>0.083756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-0.0040829</v>
      </c>
      <c r="C262" s="0" t="n">
        <v>0.096947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0.0340681</v>
      </c>
      <c r="I262" s="4" t="n">
        <f aca="false">C262-C$1002</f>
        <v>0.083756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-1.8529319</v>
      </c>
      <c r="M262" s="4" t="n">
        <f aca="false">I262</f>
        <v>0.083756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-0.0040913</v>
      </c>
      <c r="C263" s="0" t="n">
        <v>0.096947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0.0340597</v>
      </c>
      <c r="I263" s="4" t="n">
        <f aca="false">C263-C$1002</f>
        <v>0.083756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-1.8503903</v>
      </c>
      <c r="M263" s="4" t="n">
        <f aca="false">I263</f>
        <v>0.083756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-0.0040996</v>
      </c>
      <c r="C264" s="0" t="n">
        <v>0.096946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0.0340514</v>
      </c>
      <c r="I264" s="4" t="n">
        <f aca="false">C264-C$1002</f>
        <v>0.083755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-1.8478486</v>
      </c>
      <c r="M264" s="4" t="n">
        <f aca="false">I264</f>
        <v>0.083755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-0.004108</v>
      </c>
      <c r="C265" s="0" t="n">
        <v>0.096946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0.034043</v>
      </c>
      <c r="I265" s="4" t="n">
        <f aca="false">C265-C$1002</f>
        <v>0.083755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-1.845307</v>
      </c>
      <c r="M265" s="4" t="n">
        <f aca="false">I265</f>
        <v>0.083755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-0.0041164</v>
      </c>
      <c r="C266" s="0" t="n">
        <v>0.096946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0.0340346</v>
      </c>
      <c r="I266" s="4" t="n">
        <f aca="false">C266-C$1002</f>
        <v>0.083755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-1.8427654</v>
      </c>
      <c r="M266" s="4" t="n">
        <f aca="false">I266</f>
        <v>0.083755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-0.0041248</v>
      </c>
      <c r="C267" s="0" t="n">
        <v>0.096945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0.0340262</v>
      </c>
      <c r="I267" s="4" t="n">
        <f aca="false">C267-C$1002</f>
        <v>0.083754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-1.8402238</v>
      </c>
      <c r="M267" s="4" t="n">
        <f aca="false">I267</f>
        <v>0.083754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-0.0041332</v>
      </c>
      <c r="C268" s="0" t="n">
        <v>0.096945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0.0340178</v>
      </c>
      <c r="I268" s="4" t="n">
        <f aca="false">C268-C$1002</f>
        <v>0.083754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-1.8376822</v>
      </c>
      <c r="M268" s="4" t="n">
        <f aca="false">I268</f>
        <v>0.083754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-0.0041416</v>
      </c>
      <c r="C269" s="0" t="n">
        <v>0.096945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0.0340094</v>
      </c>
      <c r="I269" s="4" t="n">
        <f aca="false">C269-C$1002</f>
        <v>0.083754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-1.8351406</v>
      </c>
      <c r="M269" s="4" t="n">
        <f aca="false">I269</f>
        <v>0.083754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-0.00415</v>
      </c>
      <c r="C270" s="0" t="n">
        <v>0.096945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0.034001</v>
      </c>
      <c r="I270" s="4" t="n">
        <f aca="false">C270-C$1002</f>
        <v>0.083754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-1.832599</v>
      </c>
      <c r="M270" s="4" t="n">
        <f aca="false">I270</f>
        <v>0.083754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-0.0041584</v>
      </c>
      <c r="C271" s="0" t="n">
        <v>0.096944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0.0339926</v>
      </c>
      <c r="I271" s="4" t="n">
        <f aca="false">C271-C$1002</f>
        <v>0.083753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-1.8300574</v>
      </c>
      <c r="M271" s="4" t="n">
        <f aca="false">I271</f>
        <v>0.083753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-0.0041668</v>
      </c>
      <c r="C272" s="0" t="n">
        <v>0.096944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0.0339842</v>
      </c>
      <c r="I272" s="4" t="n">
        <f aca="false">C272-C$1002</f>
        <v>0.083753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-1.8275158</v>
      </c>
      <c r="M272" s="4" t="n">
        <f aca="false">I272</f>
        <v>0.083753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-0.0041752</v>
      </c>
      <c r="C273" s="0" t="n">
        <v>0.096944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0.0339758</v>
      </c>
      <c r="I273" s="4" t="n">
        <f aca="false">C273-C$1002</f>
        <v>0.083753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-1.8249742</v>
      </c>
      <c r="M273" s="4" t="n">
        <f aca="false">I273</f>
        <v>0.083753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-0.0041836</v>
      </c>
      <c r="C274" s="0" t="n">
        <v>0.096944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0.0339674</v>
      </c>
      <c r="I274" s="4" t="n">
        <f aca="false">C274-C$1002</f>
        <v>0.083753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-1.8224326</v>
      </c>
      <c r="M274" s="4" t="n">
        <f aca="false">I274</f>
        <v>0.083753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-0.004192</v>
      </c>
      <c r="C275" s="0" t="n">
        <v>0.096943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0.033959</v>
      </c>
      <c r="I275" s="4" t="n">
        <f aca="false">C275-C$1002</f>
        <v>0.083752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-1.819891</v>
      </c>
      <c r="M275" s="4" t="n">
        <f aca="false">I275</f>
        <v>0.083752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-0.0042004</v>
      </c>
      <c r="C276" s="0" t="n">
        <v>0.096943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0.0339506</v>
      </c>
      <c r="I276" s="4" t="n">
        <f aca="false">C276-C$1002</f>
        <v>0.083752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-1.8173494</v>
      </c>
      <c r="M276" s="4" t="n">
        <f aca="false">I276</f>
        <v>0.083752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-0.0042088</v>
      </c>
      <c r="C277" s="0" t="n">
        <v>0.096943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0.0339422</v>
      </c>
      <c r="I277" s="4" t="n">
        <f aca="false">C277-C$1002</f>
        <v>0.083752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-1.8148078</v>
      </c>
      <c r="M277" s="4" t="n">
        <f aca="false">I277</f>
        <v>0.083752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-0.0042172</v>
      </c>
      <c r="C278" s="0" t="n">
        <v>0.096943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0.0339338</v>
      </c>
      <c r="I278" s="4" t="n">
        <f aca="false">C278-C$1002</f>
        <v>0.083752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-1.8122662</v>
      </c>
      <c r="M278" s="4" t="n">
        <f aca="false">I278</f>
        <v>0.083752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-0.0042256</v>
      </c>
      <c r="C279" s="0" t="n">
        <v>0.096943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0.0339254</v>
      </c>
      <c r="I279" s="4" t="n">
        <f aca="false">C279-C$1002</f>
        <v>0.083752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-1.8097246</v>
      </c>
      <c r="M279" s="4" t="n">
        <f aca="false">I279</f>
        <v>0.083752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-0.004234</v>
      </c>
      <c r="C280" s="0" t="n">
        <v>0.096942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0.033917</v>
      </c>
      <c r="I280" s="4" t="n">
        <f aca="false">C280-C$1002</f>
        <v>0.083751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-1.807183</v>
      </c>
      <c r="M280" s="4" t="n">
        <f aca="false">I280</f>
        <v>0.083751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-0.0042424</v>
      </c>
      <c r="C281" s="0" t="n">
        <v>0.096942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0.0339086</v>
      </c>
      <c r="I281" s="4" t="n">
        <f aca="false">C281-C$1002</f>
        <v>0.083751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-1.8046414</v>
      </c>
      <c r="M281" s="4" t="n">
        <f aca="false">I281</f>
        <v>0.083751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-0.0042508</v>
      </c>
      <c r="C282" s="0" t="n">
        <v>0.096942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0.0339002</v>
      </c>
      <c r="I282" s="4" t="n">
        <f aca="false">C282-C$1002</f>
        <v>0.083751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-1.8020998</v>
      </c>
      <c r="M282" s="4" t="n">
        <f aca="false">I282</f>
        <v>0.083751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-0.0042592</v>
      </c>
      <c r="C283" s="0" t="n">
        <v>0.096942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0.0338918</v>
      </c>
      <c r="I283" s="4" t="n">
        <f aca="false">C283-C$1002</f>
        <v>0.083751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-1.7995582</v>
      </c>
      <c r="M283" s="4" t="n">
        <f aca="false">I283</f>
        <v>0.083751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-0.0042676</v>
      </c>
      <c r="C284" s="0" t="n">
        <v>0.096942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0.0338834</v>
      </c>
      <c r="I284" s="4" t="n">
        <f aca="false">C284-C$1002</f>
        <v>0.083751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-1.7970166</v>
      </c>
      <c r="M284" s="4" t="n">
        <f aca="false">I284</f>
        <v>0.083751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-0.004276</v>
      </c>
      <c r="C285" s="0" t="n">
        <v>0.096941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0.033875</v>
      </c>
      <c r="I285" s="4" t="n">
        <f aca="false">C285-C$1002</f>
        <v>0.08375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-1.794475</v>
      </c>
      <c r="M285" s="4" t="n">
        <f aca="false">I285</f>
        <v>0.08375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-0.0042844</v>
      </c>
      <c r="C286" s="0" t="n">
        <v>0.096941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0.0338666</v>
      </c>
      <c r="I286" s="4" t="n">
        <f aca="false">C286-C$1002</f>
        <v>0.08375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-1.7919334</v>
      </c>
      <c r="M286" s="4" t="n">
        <f aca="false">I286</f>
        <v>0.08375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-0.0042929</v>
      </c>
      <c r="C287" s="0" t="n">
        <v>0.096941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0.0338581</v>
      </c>
      <c r="I287" s="4" t="n">
        <f aca="false">C287-C$1002</f>
        <v>0.08375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-1.7893919</v>
      </c>
      <c r="M287" s="4" t="n">
        <f aca="false">I287</f>
        <v>0.08375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-0.0043013</v>
      </c>
      <c r="C288" s="0" t="n">
        <v>0.096941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0.0338497</v>
      </c>
      <c r="I288" s="4" t="n">
        <f aca="false">C288-C$1002</f>
        <v>0.08375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-1.7868503</v>
      </c>
      <c r="M288" s="4" t="n">
        <f aca="false">I288</f>
        <v>0.08375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-0.0043097</v>
      </c>
      <c r="C289" s="0" t="n">
        <v>0.096941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0.0338413</v>
      </c>
      <c r="I289" s="4" t="n">
        <f aca="false">C289-C$1002</f>
        <v>0.08375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-1.7843087</v>
      </c>
      <c r="M289" s="4" t="n">
        <f aca="false">I289</f>
        <v>0.08375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-0.0043181</v>
      </c>
      <c r="C290" s="0" t="n">
        <v>0.096941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0.0338329</v>
      </c>
      <c r="I290" s="4" t="n">
        <f aca="false">C290-C$1002</f>
        <v>0.08375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-1.7817671</v>
      </c>
      <c r="M290" s="4" t="n">
        <f aca="false">I290</f>
        <v>0.08375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-0.0043265</v>
      </c>
      <c r="C291" s="0" t="n">
        <v>0.096941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0.0338245</v>
      </c>
      <c r="I291" s="4" t="n">
        <f aca="false">C291-C$1002</f>
        <v>0.08375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-1.7792255</v>
      </c>
      <c r="M291" s="4" t="n">
        <f aca="false">I291</f>
        <v>0.08375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-0.0043349</v>
      </c>
      <c r="C292" s="0" t="n">
        <v>0.09694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0.0338161</v>
      </c>
      <c r="I292" s="4" t="n">
        <f aca="false">C292-C$1002</f>
        <v>0.083749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-1.7766839</v>
      </c>
      <c r="M292" s="4" t="n">
        <f aca="false">I292</f>
        <v>0.083749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-0.0043433</v>
      </c>
      <c r="C293" s="0" t="n">
        <v>0.09694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0.0338077</v>
      </c>
      <c r="I293" s="4" t="n">
        <f aca="false">C293-C$1002</f>
        <v>0.083749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-1.7741423</v>
      </c>
      <c r="M293" s="4" t="n">
        <f aca="false">I293</f>
        <v>0.083749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-0.0043517</v>
      </c>
      <c r="C294" s="0" t="n">
        <v>0.09694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0.0337993</v>
      </c>
      <c r="I294" s="4" t="n">
        <f aca="false">C294-C$1002</f>
        <v>0.083749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-1.7716007</v>
      </c>
      <c r="M294" s="4" t="n">
        <f aca="false">I294</f>
        <v>0.083749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-0.0043601</v>
      </c>
      <c r="C295" s="0" t="n">
        <v>0.09694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0.0337909</v>
      </c>
      <c r="I295" s="4" t="n">
        <f aca="false">C295-C$1002</f>
        <v>0.083749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-1.7690591</v>
      </c>
      <c r="M295" s="4" t="n">
        <f aca="false">I295</f>
        <v>0.083749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-0.0043686</v>
      </c>
      <c r="C296" s="0" t="n">
        <v>0.09694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0.0337824</v>
      </c>
      <c r="I296" s="4" t="n">
        <f aca="false">C296-C$1002</f>
        <v>0.083749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-1.7665176</v>
      </c>
      <c r="M296" s="4" t="n">
        <f aca="false">I296</f>
        <v>0.083749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-0.004377</v>
      </c>
      <c r="C297" s="0" t="n">
        <v>0.09694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0.033774</v>
      </c>
      <c r="I297" s="4" t="n">
        <f aca="false">C297-C$1002</f>
        <v>0.083749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-1.763976</v>
      </c>
      <c r="M297" s="4" t="n">
        <f aca="false">I297</f>
        <v>0.083749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-0.0043854</v>
      </c>
      <c r="C298" s="0" t="n">
        <v>0.09694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0.0337656</v>
      </c>
      <c r="I298" s="4" t="n">
        <f aca="false">C298-C$1002</f>
        <v>0.083749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-1.7614344</v>
      </c>
      <c r="M298" s="4" t="n">
        <f aca="false">I298</f>
        <v>0.083749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-0.0043938</v>
      </c>
      <c r="C299" s="0" t="n">
        <v>0.09694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0.0337572</v>
      </c>
      <c r="I299" s="4" t="n">
        <f aca="false">C299-C$1002</f>
        <v>0.083749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-1.7588928</v>
      </c>
      <c r="M299" s="4" t="n">
        <f aca="false">I299</f>
        <v>0.083749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-0.0044022</v>
      </c>
      <c r="C300" s="0" t="n">
        <v>0.096939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0.0337488</v>
      </c>
      <c r="I300" s="4" t="n">
        <f aca="false">C300-C$1002</f>
        <v>0.083748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-1.7563512</v>
      </c>
      <c r="M300" s="4" t="n">
        <f aca="false">I300</f>
        <v>0.083748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-0.0044106</v>
      </c>
      <c r="C301" s="0" t="n">
        <v>0.096939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0.0337404</v>
      </c>
      <c r="I301" s="4" t="n">
        <f aca="false">C301-C$1002</f>
        <v>0.083748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-1.7538096</v>
      </c>
      <c r="M301" s="4" t="n">
        <f aca="false">I301</f>
        <v>0.083748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-0.004419</v>
      </c>
      <c r="C302" s="0" t="n">
        <v>0.096939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0.033732</v>
      </c>
      <c r="I302" s="4" t="n">
        <f aca="false">C302-C$1002</f>
        <v>0.083748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-1.751268</v>
      </c>
      <c r="M302" s="4" t="n">
        <f aca="false">I302</f>
        <v>0.083748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-0.0044274</v>
      </c>
      <c r="C303" s="0" t="n">
        <v>0.096939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0.0337236</v>
      </c>
      <c r="I303" s="4" t="n">
        <f aca="false">C303-C$1002</f>
        <v>0.083748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-1.7487264</v>
      </c>
      <c r="M303" s="4" t="n">
        <f aca="false">I303</f>
        <v>0.083748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-0.0044359</v>
      </c>
      <c r="C304" s="0" t="n">
        <v>0.096939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0.0337151</v>
      </c>
      <c r="I304" s="4" t="n">
        <f aca="false">C304-C$1002</f>
        <v>0.083748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-1.7461849</v>
      </c>
      <c r="M304" s="4" t="n">
        <f aca="false">I304</f>
        <v>0.083748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-0.0044443</v>
      </c>
      <c r="C305" s="0" t="n">
        <v>0.096939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0.0337067</v>
      </c>
      <c r="I305" s="4" t="n">
        <f aca="false">C305-C$1002</f>
        <v>0.083748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-1.7436433</v>
      </c>
      <c r="M305" s="4" t="n">
        <f aca="false">I305</f>
        <v>0.083748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-0.0044527</v>
      </c>
      <c r="C306" s="0" t="n">
        <v>0.096939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0.0336983</v>
      </c>
      <c r="I306" s="4" t="n">
        <f aca="false">C306-C$1002</f>
        <v>0.083748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-1.7411017</v>
      </c>
      <c r="M306" s="4" t="n">
        <f aca="false">I306</f>
        <v>0.083748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-0.0044611</v>
      </c>
      <c r="C307" s="0" t="n">
        <v>0.096939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0.0336899</v>
      </c>
      <c r="I307" s="4" t="n">
        <f aca="false">C307-C$1002</f>
        <v>0.083748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-1.7385601</v>
      </c>
      <c r="M307" s="4" t="n">
        <f aca="false">I307</f>
        <v>0.083748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-0.0044695</v>
      </c>
      <c r="C308" s="0" t="n">
        <v>0.096939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0.0336815</v>
      </c>
      <c r="I308" s="4" t="n">
        <f aca="false">C308-C$1002</f>
        <v>0.083748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-1.7360185</v>
      </c>
      <c r="M308" s="4" t="n">
        <f aca="false">I308</f>
        <v>0.083748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-0.0044779</v>
      </c>
      <c r="C309" s="0" t="n">
        <v>0.096939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0.0336731</v>
      </c>
      <c r="I309" s="4" t="n">
        <f aca="false">C309-C$1002</f>
        <v>0.083748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-1.7334769</v>
      </c>
      <c r="M309" s="4" t="n">
        <f aca="false">I309</f>
        <v>0.083748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-0.0044863</v>
      </c>
      <c r="C310" s="0" t="n">
        <v>0.096939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0.0336647</v>
      </c>
      <c r="I310" s="4" t="n">
        <f aca="false">C310-C$1002</f>
        <v>0.083748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-1.7309353</v>
      </c>
      <c r="M310" s="4" t="n">
        <f aca="false">I310</f>
        <v>0.083748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-0.0044948</v>
      </c>
      <c r="C311" s="0" t="n">
        <v>0.096939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0.0336562</v>
      </c>
      <c r="I311" s="4" t="n">
        <f aca="false">C311-C$1002</f>
        <v>0.083748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-1.7283938</v>
      </c>
      <c r="M311" s="4" t="n">
        <f aca="false">I311</f>
        <v>0.083748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-0.0045032</v>
      </c>
      <c r="C312" s="0" t="n">
        <v>0.096939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0.0336478</v>
      </c>
      <c r="I312" s="4" t="n">
        <f aca="false">C312-C$1002</f>
        <v>0.083748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-1.7258522</v>
      </c>
      <c r="M312" s="4" t="n">
        <f aca="false">I312</f>
        <v>0.083748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-0.0045116</v>
      </c>
      <c r="C313" s="0" t="n">
        <v>0.096939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0.0336394</v>
      </c>
      <c r="I313" s="4" t="n">
        <f aca="false">C313-C$1002</f>
        <v>0.083748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-1.7233106</v>
      </c>
      <c r="M313" s="4" t="n">
        <f aca="false">I313</f>
        <v>0.083748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-0.00452</v>
      </c>
      <c r="C314" s="0" t="n">
        <v>0.096939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0.033631</v>
      </c>
      <c r="I314" s="4" t="n">
        <f aca="false">C314-C$1002</f>
        <v>0.083748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-1.720769</v>
      </c>
      <c r="M314" s="4" t="n">
        <f aca="false">I314</f>
        <v>0.083748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-0.0045284</v>
      </c>
      <c r="C315" s="0" t="n">
        <v>0.096939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0.0336226</v>
      </c>
      <c r="I315" s="4" t="n">
        <f aca="false">C315-C$1002</f>
        <v>0.083748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-1.7182274</v>
      </c>
      <c r="M315" s="4" t="n">
        <f aca="false">I315</f>
        <v>0.083748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-0.0045368</v>
      </c>
      <c r="C316" s="0" t="n">
        <v>0.096939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0.0336142</v>
      </c>
      <c r="I316" s="4" t="n">
        <f aca="false">C316-C$1002</f>
        <v>0.083748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-1.7156858</v>
      </c>
      <c r="M316" s="4" t="n">
        <f aca="false">I316</f>
        <v>0.083748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-0.0045452</v>
      </c>
      <c r="C317" s="0" t="n">
        <v>0.096939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0.0336058</v>
      </c>
      <c r="I317" s="4" t="n">
        <f aca="false">C317-C$1002</f>
        <v>0.083748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-1.7131442</v>
      </c>
      <c r="M317" s="4" t="n">
        <f aca="false">I317</f>
        <v>0.083748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-0.0045537</v>
      </c>
      <c r="C318" s="0" t="n">
        <v>0.096939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0.0335973</v>
      </c>
      <c r="I318" s="4" t="n">
        <f aca="false">C318-C$1002</f>
        <v>0.083748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-1.7106027</v>
      </c>
      <c r="M318" s="4" t="n">
        <f aca="false">I318</f>
        <v>0.083748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-0.0045621</v>
      </c>
      <c r="C319" s="0" t="n">
        <v>0.096939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0.0335889</v>
      </c>
      <c r="I319" s="4" t="n">
        <f aca="false">C319-C$1002</f>
        <v>0.083748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-1.7080611</v>
      </c>
      <c r="M319" s="4" t="n">
        <f aca="false">I319</f>
        <v>0.083748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-0.0045705</v>
      </c>
      <c r="C320" s="0" t="n">
        <v>0.096939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0.0335805</v>
      </c>
      <c r="I320" s="4" t="n">
        <f aca="false">C320-C$1002</f>
        <v>0.083748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-1.7055195</v>
      </c>
      <c r="M320" s="4" t="n">
        <f aca="false">I320</f>
        <v>0.083748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-0.0045789</v>
      </c>
      <c r="C321" s="0" t="n">
        <v>0.096939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0.0335721</v>
      </c>
      <c r="I321" s="4" t="n">
        <f aca="false">C321-C$1002</f>
        <v>0.083748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-1.7029779</v>
      </c>
      <c r="M321" s="4" t="n">
        <f aca="false">I321</f>
        <v>0.083748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-0.0045873</v>
      </c>
      <c r="C322" s="0" t="n">
        <v>0.096939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0.0335637</v>
      </c>
      <c r="I322" s="4" t="n">
        <f aca="false">C322-C$1002</f>
        <v>0.083748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-1.7004363</v>
      </c>
      <c r="M322" s="4" t="n">
        <f aca="false">I322</f>
        <v>0.083748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-0.0045957</v>
      </c>
      <c r="C323" s="0" t="n">
        <v>0.096939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0.0335553</v>
      </c>
      <c r="I323" s="4" t="n">
        <f aca="false">C323-C$1002</f>
        <v>0.083748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-1.6978947</v>
      </c>
      <c r="M323" s="4" t="n">
        <f aca="false">I323</f>
        <v>0.083748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-0.0046041</v>
      </c>
      <c r="C324" s="0" t="n">
        <v>0.096939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0.0335469</v>
      </c>
      <c r="I324" s="4" t="n">
        <f aca="false">C324-C$1002</f>
        <v>0.083748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-1.6953531</v>
      </c>
      <c r="M324" s="4" t="n">
        <f aca="false">I324</f>
        <v>0.083748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-0.0046125</v>
      </c>
      <c r="C325" s="0" t="n">
        <v>0.096939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0.0335385</v>
      </c>
      <c r="I325" s="4" t="n">
        <f aca="false">C325-C$1002</f>
        <v>0.083748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-1.6928115</v>
      </c>
      <c r="M325" s="4" t="n">
        <f aca="false">I325</f>
        <v>0.083748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-0.004621</v>
      </c>
      <c r="C326" s="0" t="n">
        <v>0.096939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0.03353</v>
      </c>
      <c r="I326" s="4" t="n">
        <f aca="false">C326-C$1002</f>
        <v>0.083748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-1.69027</v>
      </c>
      <c r="M326" s="4" t="n">
        <f aca="false">I326</f>
        <v>0.083748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-0.0046294</v>
      </c>
      <c r="C327" s="0" t="n">
        <v>0.096939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0.0335216</v>
      </c>
      <c r="I327" s="4" t="n">
        <f aca="false">C327-C$1002</f>
        <v>0.083748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-1.6877284</v>
      </c>
      <c r="M327" s="4" t="n">
        <f aca="false">I327</f>
        <v>0.083748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-0.0046378</v>
      </c>
      <c r="C328" s="0" t="n">
        <v>0.096939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0.0335132</v>
      </c>
      <c r="I328" s="4" t="n">
        <f aca="false">C328-C$1002</f>
        <v>0.083748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-1.6851868</v>
      </c>
      <c r="M328" s="4" t="n">
        <f aca="false">I328</f>
        <v>0.083748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-0.0046462</v>
      </c>
      <c r="C329" s="0" t="n">
        <v>0.096939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0.0335048</v>
      </c>
      <c r="I329" s="4" t="n">
        <f aca="false">C329-C$1002</f>
        <v>0.083748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-1.6826452</v>
      </c>
      <c r="M329" s="4" t="n">
        <f aca="false">I329</f>
        <v>0.083748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-0.0046546</v>
      </c>
      <c r="C330" s="0" t="n">
        <v>0.09694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0.0334964</v>
      </c>
      <c r="I330" s="4" t="n">
        <f aca="false">C330-C$1002</f>
        <v>0.083749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-1.6801036</v>
      </c>
      <c r="M330" s="4" t="n">
        <f aca="false">I330</f>
        <v>0.083749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-0.004663</v>
      </c>
      <c r="C331" s="0" t="n">
        <v>0.09694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0.033488</v>
      </c>
      <c r="I331" s="4" t="n">
        <f aca="false">C331-C$1002</f>
        <v>0.083749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-1.677562</v>
      </c>
      <c r="M331" s="4" t="n">
        <f aca="false">I331</f>
        <v>0.083749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-0.0046714</v>
      </c>
      <c r="C332" s="0" t="n">
        <v>0.09694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0.0334796</v>
      </c>
      <c r="I332" s="4" t="n">
        <f aca="false">C332-C$1002</f>
        <v>0.083749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-1.6750204</v>
      </c>
      <c r="M332" s="4" t="n">
        <f aca="false">I332</f>
        <v>0.083749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-0.0046798</v>
      </c>
      <c r="C333" s="0" t="n">
        <v>0.09694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0.0334712</v>
      </c>
      <c r="I333" s="4" t="n">
        <f aca="false">C333-C$1002</f>
        <v>0.083749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-1.6724788</v>
      </c>
      <c r="M333" s="4" t="n">
        <f aca="false">I333</f>
        <v>0.083749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-0.0046882</v>
      </c>
      <c r="C334" s="0" t="n">
        <v>0.09694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0.0334628</v>
      </c>
      <c r="I334" s="4" t="n">
        <f aca="false">C334-C$1002</f>
        <v>0.083749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-1.6699372</v>
      </c>
      <c r="M334" s="4" t="n">
        <f aca="false">I334</f>
        <v>0.083749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-0.0046966</v>
      </c>
      <c r="C335" s="0" t="n">
        <v>0.09694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0.0334544</v>
      </c>
      <c r="I335" s="4" t="n">
        <f aca="false">C335-C$1002</f>
        <v>0.083749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-1.6673956</v>
      </c>
      <c r="M335" s="4" t="n">
        <f aca="false">I335</f>
        <v>0.083749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-0.0047051</v>
      </c>
      <c r="C336" s="0" t="n">
        <v>0.09694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0.0334459</v>
      </c>
      <c r="I336" s="4" t="n">
        <f aca="false">C336-C$1002</f>
        <v>0.083749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-1.6648541</v>
      </c>
      <c r="M336" s="4" t="n">
        <f aca="false">I336</f>
        <v>0.083749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-0.0047135</v>
      </c>
      <c r="C337" s="0" t="n">
        <v>0.09694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0.0334375</v>
      </c>
      <c r="I337" s="4" t="n">
        <f aca="false">C337-C$1002</f>
        <v>0.083749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-1.6623125</v>
      </c>
      <c r="M337" s="4" t="n">
        <f aca="false">I337</f>
        <v>0.083749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-0.0047219</v>
      </c>
      <c r="C338" s="0" t="n">
        <v>0.096941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0.0334291</v>
      </c>
      <c r="I338" s="4" t="n">
        <f aca="false">C338-C$1002</f>
        <v>0.08375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-1.6597709</v>
      </c>
      <c r="M338" s="4" t="n">
        <f aca="false">I338</f>
        <v>0.08375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-0.0047303</v>
      </c>
      <c r="C339" s="0" t="n">
        <v>0.096941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0.0334207</v>
      </c>
      <c r="I339" s="4" t="n">
        <f aca="false">C339-C$1002</f>
        <v>0.08375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-1.6572293</v>
      </c>
      <c r="M339" s="4" t="n">
        <f aca="false">I339</f>
        <v>0.08375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-0.0047387</v>
      </c>
      <c r="C340" s="0" t="n">
        <v>0.096941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0.0334123</v>
      </c>
      <c r="I340" s="4" t="n">
        <f aca="false">C340-C$1002</f>
        <v>0.08375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-1.6546877</v>
      </c>
      <c r="M340" s="4" t="n">
        <f aca="false">I340</f>
        <v>0.08375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-0.0047471</v>
      </c>
      <c r="C341" s="0" t="n">
        <v>0.096941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0.0334039</v>
      </c>
      <c r="I341" s="4" t="n">
        <f aca="false">C341-C$1002</f>
        <v>0.08375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-1.6521461</v>
      </c>
      <c r="M341" s="4" t="n">
        <f aca="false">I341</f>
        <v>0.08375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-0.0047555</v>
      </c>
      <c r="C342" s="0" t="n">
        <v>0.096941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0.0333955</v>
      </c>
      <c r="I342" s="4" t="n">
        <f aca="false">C342-C$1002</f>
        <v>0.08375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-1.6496045</v>
      </c>
      <c r="M342" s="4" t="n">
        <f aca="false">I342</f>
        <v>0.08375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-0.0047639</v>
      </c>
      <c r="C343" s="0" t="n">
        <v>0.096942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0.0333871</v>
      </c>
      <c r="I343" s="4" t="n">
        <f aca="false">C343-C$1002</f>
        <v>0.083751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-1.6470629</v>
      </c>
      <c r="M343" s="4" t="n">
        <f aca="false">I343</f>
        <v>0.083751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-0.0047723</v>
      </c>
      <c r="C344" s="0" t="n">
        <v>0.096942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0.0333787</v>
      </c>
      <c r="I344" s="4" t="n">
        <f aca="false">C344-C$1002</f>
        <v>0.083751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-1.6445213</v>
      </c>
      <c r="M344" s="4" t="n">
        <f aca="false">I344</f>
        <v>0.083751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-0.0047807</v>
      </c>
      <c r="C345" s="0" t="n">
        <v>0.096942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0.0333703</v>
      </c>
      <c r="I345" s="4" t="n">
        <f aca="false">C345-C$1002</f>
        <v>0.083751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-1.6419797</v>
      </c>
      <c r="M345" s="4" t="n">
        <f aca="false">I345</f>
        <v>0.083751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-0.0047891</v>
      </c>
      <c r="C346" s="0" t="n">
        <v>0.096942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0.0333619</v>
      </c>
      <c r="I346" s="4" t="n">
        <f aca="false">C346-C$1002</f>
        <v>0.083751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-1.6394381</v>
      </c>
      <c r="M346" s="4" t="n">
        <f aca="false">I346</f>
        <v>0.083751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-0.0047975</v>
      </c>
      <c r="C347" s="0" t="n">
        <v>0.096942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0.0333535</v>
      </c>
      <c r="I347" s="4" t="n">
        <f aca="false">C347-C$1002</f>
        <v>0.083751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-1.6368965</v>
      </c>
      <c r="M347" s="4" t="n">
        <f aca="false">I347</f>
        <v>0.083751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-0.0048059</v>
      </c>
      <c r="C348" s="0" t="n">
        <v>0.096943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0.0333451</v>
      </c>
      <c r="I348" s="4" t="n">
        <f aca="false">C348-C$1002</f>
        <v>0.083752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-1.6343549</v>
      </c>
      <c r="M348" s="4" t="n">
        <f aca="false">I348</f>
        <v>0.083752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-0.0048144</v>
      </c>
      <c r="C349" s="0" t="n">
        <v>0.096943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0.0333366</v>
      </c>
      <c r="I349" s="4" t="n">
        <f aca="false">C349-C$1002</f>
        <v>0.083752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-1.6318134</v>
      </c>
      <c r="M349" s="4" t="n">
        <f aca="false">I349</f>
        <v>0.083752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-0.0048228</v>
      </c>
      <c r="C350" s="0" t="n">
        <v>0.096943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0.0333282</v>
      </c>
      <c r="I350" s="4" t="n">
        <f aca="false">C350-C$1002</f>
        <v>0.083752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-1.6292718</v>
      </c>
      <c r="M350" s="4" t="n">
        <f aca="false">I350</f>
        <v>0.083752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-0.0048312</v>
      </c>
      <c r="C351" s="0" t="n">
        <v>0.096944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0.0333198</v>
      </c>
      <c r="I351" s="4" t="n">
        <f aca="false">C351-C$1002</f>
        <v>0.083753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-1.6267302</v>
      </c>
      <c r="M351" s="4" t="n">
        <f aca="false">I351</f>
        <v>0.083753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-0.0048396</v>
      </c>
      <c r="C352" s="0" t="n">
        <v>0.096944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0.0333114</v>
      </c>
      <c r="I352" s="4" t="n">
        <f aca="false">C352-C$1002</f>
        <v>0.083753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-1.6241886</v>
      </c>
      <c r="M352" s="4" t="n">
        <f aca="false">I352</f>
        <v>0.083753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-0.004848</v>
      </c>
      <c r="C353" s="0" t="n">
        <v>0.096944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0.033303</v>
      </c>
      <c r="I353" s="4" t="n">
        <f aca="false">C353-C$1002</f>
        <v>0.083753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-1.621647</v>
      </c>
      <c r="M353" s="4" t="n">
        <f aca="false">I353</f>
        <v>0.083753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-0.0048564</v>
      </c>
      <c r="C354" s="0" t="n">
        <v>0.096944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0.0332946</v>
      </c>
      <c r="I354" s="4" t="n">
        <f aca="false">C354-C$1002</f>
        <v>0.083753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-1.6191054</v>
      </c>
      <c r="M354" s="4" t="n">
        <f aca="false">I354</f>
        <v>0.083753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-0.0048648</v>
      </c>
      <c r="C355" s="0" t="n">
        <v>0.096945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0.0332862</v>
      </c>
      <c r="I355" s="4" t="n">
        <f aca="false">C355-C$1002</f>
        <v>0.083754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-1.6165638</v>
      </c>
      <c r="M355" s="4" t="n">
        <f aca="false">I355</f>
        <v>0.083754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-0.0048732</v>
      </c>
      <c r="C356" s="0" t="n">
        <v>0.096945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0.0332778</v>
      </c>
      <c r="I356" s="4" t="n">
        <f aca="false">C356-C$1002</f>
        <v>0.083754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-1.6140222</v>
      </c>
      <c r="M356" s="4" t="n">
        <f aca="false">I356</f>
        <v>0.083754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-0.0048816</v>
      </c>
      <c r="C357" s="0" t="n">
        <v>0.096945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0.0332694</v>
      </c>
      <c r="I357" s="4" t="n">
        <f aca="false">C357-C$1002</f>
        <v>0.083754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-1.6114806</v>
      </c>
      <c r="M357" s="4" t="n">
        <f aca="false">I357</f>
        <v>0.083754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-0.00489</v>
      </c>
      <c r="C358" s="0" t="n">
        <v>0.096946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0.033261</v>
      </c>
      <c r="I358" s="4" t="n">
        <f aca="false">C358-C$1002</f>
        <v>0.083755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-1.608939</v>
      </c>
      <c r="M358" s="4" t="n">
        <f aca="false">I358</f>
        <v>0.083755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-0.0048984</v>
      </c>
      <c r="C359" s="0" t="n">
        <v>0.096946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0.0332526</v>
      </c>
      <c r="I359" s="4" t="n">
        <f aca="false">C359-C$1002</f>
        <v>0.083755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-1.6063974</v>
      </c>
      <c r="M359" s="4" t="n">
        <f aca="false">I359</f>
        <v>0.083755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-0.0049068</v>
      </c>
      <c r="C360" s="0" t="n">
        <v>0.096946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0.0332442</v>
      </c>
      <c r="I360" s="4" t="n">
        <f aca="false">C360-C$1002</f>
        <v>0.083755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-1.6038558</v>
      </c>
      <c r="M360" s="4" t="n">
        <f aca="false">I360</f>
        <v>0.083755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-0.0049152</v>
      </c>
      <c r="C361" s="0" t="n">
        <v>0.096947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0.0332358</v>
      </c>
      <c r="I361" s="4" t="n">
        <f aca="false">C361-C$1002</f>
        <v>0.083756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-1.6013142</v>
      </c>
      <c r="M361" s="4" t="n">
        <f aca="false">I361</f>
        <v>0.083756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-0.0049236</v>
      </c>
      <c r="C362" s="0" t="n">
        <v>0.096947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0.0332274</v>
      </c>
      <c r="I362" s="4" t="n">
        <f aca="false">C362-C$1002</f>
        <v>0.083756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-1.5987726</v>
      </c>
      <c r="M362" s="4" t="n">
        <f aca="false">I362</f>
        <v>0.083756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-0.004932</v>
      </c>
      <c r="C363" s="0" t="n">
        <v>0.096947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0.033219</v>
      </c>
      <c r="I363" s="4" t="n">
        <f aca="false">C363-C$1002</f>
        <v>0.083756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-1.596231</v>
      </c>
      <c r="M363" s="4" t="n">
        <f aca="false">I363</f>
        <v>0.083756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-0.0049405</v>
      </c>
      <c r="C364" s="0" t="n">
        <v>0.096948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0.0332105</v>
      </c>
      <c r="I364" s="4" t="n">
        <f aca="false">C364-C$1002</f>
        <v>0.083757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-1.5936895</v>
      </c>
      <c r="M364" s="4" t="n">
        <f aca="false">I364</f>
        <v>0.083757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-0.0049489</v>
      </c>
      <c r="C365" s="0" t="n">
        <v>0.096948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0.0332021</v>
      </c>
      <c r="I365" s="4" t="n">
        <f aca="false">C365-C$1002</f>
        <v>0.083757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-1.5911479</v>
      </c>
      <c r="M365" s="4" t="n">
        <f aca="false">I365</f>
        <v>0.083757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-0.0049573</v>
      </c>
      <c r="C366" s="0" t="n">
        <v>0.096949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0.0331937</v>
      </c>
      <c r="I366" s="4" t="n">
        <f aca="false">C366-C$1002</f>
        <v>0.083758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-1.5886063</v>
      </c>
      <c r="M366" s="4" t="n">
        <f aca="false">I366</f>
        <v>0.083758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-0.0049657</v>
      </c>
      <c r="C367" s="0" t="n">
        <v>0.096949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0.0331853</v>
      </c>
      <c r="I367" s="4" t="n">
        <f aca="false">C367-C$1002</f>
        <v>0.083758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-1.5860647</v>
      </c>
      <c r="M367" s="4" t="n">
        <f aca="false">I367</f>
        <v>0.083758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-0.0049741</v>
      </c>
      <c r="C368" s="0" t="n">
        <v>0.09695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0.0331769</v>
      </c>
      <c r="I368" s="4" t="n">
        <f aca="false">C368-C$1002</f>
        <v>0.083759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-1.5835231</v>
      </c>
      <c r="M368" s="4" t="n">
        <f aca="false">I368</f>
        <v>0.083759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-0.0049825</v>
      </c>
      <c r="C369" s="0" t="n">
        <v>0.09695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0.0331685</v>
      </c>
      <c r="I369" s="4" t="n">
        <f aca="false">C369-C$1002</f>
        <v>0.083759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-1.5809815</v>
      </c>
      <c r="M369" s="4" t="n">
        <f aca="false">I369</f>
        <v>0.083759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-0.0049909</v>
      </c>
      <c r="C370" s="0" t="n">
        <v>0.096951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0.0331601</v>
      </c>
      <c r="I370" s="4" t="n">
        <f aca="false">C370-C$1002</f>
        <v>0.08376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-1.5784399</v>
      </c>
      <c r="M370" s="4" t="n">
        <f aca="false">I370</f>
        <v>0.08376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-0.0049993</v>
      </c>
      <c r="C371" s="0" t="n">
        <v>0.096951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0.0331517</v>
      </c>
      <c r="I371" s="4" t="n">
        <f aca="false">C371-C$1002</f>
        <v>0.08376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-1.5758983</v>
      </c>
      <c r="M371" s="4" t="n">
        <f aca="false">I371</f>
        <v>0.08376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-0.0050077</v>
      </c>
      <c r="C372" s="0" t="n">
        <v>0.096951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0.0331433</v>
      </c>
      <c r="I372" s="4" t="n">
        <f aca="false">C372-C$1002</f>
        <v>0.08376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-1.5733567</v>
      </c>
      <c r="M372" s="4" t="n">
        <f aca="false">I372</f>
        <v>0.08376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-0.0050161</v>
      </c>
      <c r="C373" s="0" t="n">
        <v>0.096952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0.0331349</v>
      </c>
      <c r="I373" s="4" t="n">
        <f aca="false">C373-C$1002</f>
        <v>0.083761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-1.5708151</v>
      </c>
      <c r="M373" s="4" t="n">
        <f aca="false">I373</f>
        <v>0.083761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-0.0050245</v>
      </c>
      <c r="C374" s="0" t="n">
        <v>0.096952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0.0331265</v>
      </c>
      <c r="I374" s="4" t="n">
        <f aca="false">C374-C$1002</f>
        <v>0.083761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-1.5682735</v>
      </c>
      <c r="M374" s="4" t="n">
        <f aca="false">I374</f>
        <v>0.083761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-0.0050329</v>
      </c>
      <c r="C375" s="0" t="n">
        <v>0.096953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0.0331181</v>
      </c>
      <c r="I375" s="4" t="n">
        <f aca="false">C375-C$1002</f>
        <v>0.083762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-1.5657319</v>
      </c>
      <c r="M375" s="4" t="n">
        <f aca="false">I375</f>
        <v>0.083762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-0.0050414</v>
      </c>
      <c r="C376" s="0" t="n">
        <v>0.096953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0.0331096</v>
      </c>
      <c r="I376" s="4" t="n">
        <f aca="false">C376-C$1002</f>
        <v>0.083762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-1.5631904</v>
      </c>
      <c r="M376" s="4" t="n">
        <f aca="false">I376</f>
        <v>0.083762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-0.0050498</v>
      </c>
      <c r="C377" s="0" t="n">
        <v>0.096954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0.0331012</v>
      </c>
      <c r="I377" s="4" t="n">
        <f aca="false">C377-C$1002</f>
        <v>0.083763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-1.5606488</v>
      </c>
      <c r="M377" s="4" t="n">
        <f aca="false">I377</f>
        <v>0.083763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-0.0050582</v>
      </c>
      <c r="C378" s="0" t="n">
        <v>0.096954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0.0330928</v>
      </c>
      <c r="I378" s="4" t="n">
        <f aca="false">C378-C$1002</f>
        <v>0.083763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-1.5581072</v>
      </c>
      <c r="M378" s="4" t="n">
        <f aca="false">I378</f>
        <v>0.083763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-0.0050666</v>
      </c>
      <c r="C379" s="0" t="n">
        <v>0.096955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0.0330844</v>
      </c>
      <c r="I379" s="4" t="n">
        <f aca="false">C379-C$1002</f>
        <v>0.083764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-1.5555656</v>
      </c>
      <c r="M379" s="4" t="n">
        <f aca="false">I379</f>
        <v>0.083764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-0.005075</v>
      </c>
      <c r="C380" s="0" t="n">
        <v>0.096956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0.033076</v>
      </c>
      <c r="I380" s="4" t="n">
        <f aca="false">C380-C$1002</f>
        <v>0.083765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-1.553024</v>
      </c>
      <c r="M380" s="4" t="n">
        <f aca="false">I380</f>
        <v>0.083765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-0.0050834</v>
      </c>
      <c r="C381" s="0" t="n">
        <v>0.096956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0.0330676</v>
      </c>
      <c r="I381" s="4" t="n">
        <f aca="false">C381-C$1002</f>
        <v>0.083765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-1.5504824</v>
      </c>
      <c r="M381" s="4" t="n">
        <f aca="false">I381</f>
        <v>0.083765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-0.0050918</v>
      </c>
      <c r="C382" s="0" t="n">
        <v>0.096957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0.0330592</v>
      </c>
      <c r="I382" s="4" t="n">
        <f aca="false">C382-C$1002</f>
        <v>0.083766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-1.5479408</v>
      </c>
      <c r="M382" s="4" t="n">
        <f aca="false">I382</f>
        <v>0.083766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-0.0051003</v>
      </c>
      <c r="C383" s="0" t="n">
        <v>0.096957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0.0330507</v>
      </c>
      <c r="I383" s="4" t="n">
        <f aca="false">C383-C$1002</f>
        <v>0.083766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-1.5453993</v>
      </c>
      <c r="M383" s="4" t="n">
        <f aca="false">I383</f>
        <v>0.083766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-0.0051087</v>
      </c>
      <c r="C384" s="0" t="n">
        <v>0.096958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0.0330423</v>
      </c>
      <c r="I384" s="4" t="n">
        <f aca="false">C384-C$1002</f>
        <v>0.083767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-1.5428577</v>
      </c>
      <c r="M384" s="4" t="n">
        <f aca="false">I384</f>
        <v>0.083767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-0.0051171</v>
      </c>
      <c r="C385" s="0" t="n">
        <v>0.096958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0.0330339</v>
      </c>
      <c r="I385" s="4" t="n">
        <f aca="false">C385-C$1002</f>
        <v>0.083767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-1.5403161</v>
      </c>
      <c r="M385" s="4" t="n">
        <f aca="false">I385</f>
        <v>0.083767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-0.0051255</v>
      </c>
      <c r="C386" s="0" t="n">
        <v>0.096959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0.0330255</v>
      </c>
      <c r="I386" s="4" t="n">
        <f aca="false">C386-C$1002</f>
        <v>0.083768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-1.5377745</v>
      </c>
      <c r="M386" s="4" t="n">
        <f aca="false">I386</f>
        <v>0.083768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-0.0051339</v>
      </c>
      <c r="C387" s="0" t="n">
        <v>0.09696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0.0330171</v>
      </c>
      <c r="I387" s="4" t="n">
        <f aca="false">C387-C$1002</f>
        <v>0.083769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-1.5352329</v>
      </c>
      <c r="M387" s="4" t="n">
        <f aca="false">I387</f>
        <v>0.083769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-0.0051424</v>
      </c>
      <c r="C388" s="0" t="n">
        <v>0.09696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0.0330086</v>
      </c>
      <c r="I388" s="4" t="n">
        <f aca="false">C388-C$1002</f>
        <v>0.083769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-1.5326914</v>
      </c>
      <c r="M388" s="4" t="n">
        <f aca="false">I388</f>
        <v>0.083769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-0.0051508</v>
      </c>
      <c r="C389" s="0" t="n">
        <v>0.096961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0.0330002</v>
      </c>
      <c r="I389" s="4" t="n">
        <f aca="false">C389-C$1002</f>
        <v>0.08377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-1.5301498</v>
      </c>
      <c r="M389" s="4" t="n">
        <f aca="false">I389</f>
        <v>0.08377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-0.0051592</v>
      </c>
      <c r="C390" s="0" t="n">
        <v>0.096962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0.0329918</v>
      </c>
      <c r="I390" s="4" t="n">
        <f aca="false">C390-C$1002</f>
        <v>0.083771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-1.5276082</v>
      </c>
      <c r="M390" s="4" t="n">
        <f aca="false">I390</f>
        <v>0.083771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-0.0051676</v>
      </c>
      <c r="C391" s="0" t="n">
        <v>0.096962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0.0329834</v>
      </c>
      <c r="I391" s="4" t="n">
        <f aca="false">C391-C$1002</f>
        <v>0.083771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-1.5250666</v>
      </c>
      <c r="M391" s="4" t="n">
        <f aca="false">I391</f>
        <v>0.083771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-0.005176</v>
      </c>
      <c r="C392" s="0" t="n">
        <v>0.096963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0.032975</v>
      </c>
      <c r="I392" s="4" t="n">
        <f aca="false">C392-C$1002</f>
        <v>0.083772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-1.522525</v>
      </c>
      <c r="M392" s="4" t="n">
        <f aca="false">I392</f>
        <v>0.083772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-0.0051845</v>
      </c>
      <c r="C393" s="0" t="n">
        <v>0.096964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0.0329665</v>
      </c>
      <c r="I393" s="4" t="n">
        <f aca="false">C393-C$1002</f>
        <v>0.083773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-1.5199835</v>
      </c>
      <c r="M393" s="4" t="n">
        <f aca="false">I393</f>
        <v>0.083773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-0.0051929</v>
      </c>
      <c r="C394" s="0" t="n">
        <v>0.096964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0.0329581</v>
      </c>
      <c r="I394" s="4" t="n">
        <f aca="false">C394-C$1002</f>
        <v>0.083773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-1.5174419</v>
      </c>
      <c r="M394" s="4" t="n">
        <f aca="false">I394</f>
        <v>0.083773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-0.0052013</v>
      </c>
      <c r="C395" s="0" t="n">
        <v>0.096965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0.0329497</v>
      </c>
      <c r="I395" s="4" t="n">
        <f aca="false">C395-C$1002</f>
        <v>0.083774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-1.5148503</v>
      </c>
      <c r="M395" s="4" t="n">
        <f aca="false">I395</f>
        <v>0.083774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-0.0052098</v>
      </c>
      <c r="C396" s="0" t="n">
        <v>0.096966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0.0329412</v>
      </c>
      <c r="I396" s="4" t="n">
        <f aca="false">C396-C$1002</f>
        <v>0.083775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-1.5123588</v>
      </c>
      <c r="M396" s="4" t="n">
        <f aca="false">I396</f>
        <v>0.083775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-0.0052182</v>
      </c>
      <c r="C397" s="0" t="n">
        <v>0.096967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0.0329328</v>
      </c>
      <c r="I397" s="4" t="n">
        <f aca="false">C397-C$1002</f>
        <v>0.083776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-1.5098672</v>
      </c>
      <c r="M397" s="4" t="n">
        <f aca="false">I397</f>
        <v>0.083776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-0.0052266</v>
      </c>
      <c r="C398" s="0" t="n">
        <v>0.096968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0.0329244</v>
      </c>
      <c r="I398" s="4" t="n">
        <f aca="false">C398-C$1002</f>
        <v>0.083777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-1.5072756</v>
      </c>
      <c r="M398" s="4" t="n">
        <f aca="false">I398</f>
        <v>0.083777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-0.0052351</v>
      </c>
      <c r="C399" s="0" t="n">
        <v>0.096968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0.0329159</v>
      </c>
      <c r="I399" s="4" t="n">
        <f aca="false">C399-C$1002</f>
        <v>0.083777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-1.5047841</v>
      </c>
      <c r="M399" s="4" t="n">
        <f aca="false">I399</f>
        <v>0.083777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-0.0052435</v>
      </c>
      <c r="C400" s="0" t="n">
        <v>0.096969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0.0329075</v>
      </c>
      <c r="I400" s="4" t="n">
        <f aca="false">C400-C$1002</f>
        <v>0.083778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-1.5021925</v>
      </c>
      <c r="M400" s="4" t="n">
        <f aca="false">I400</f>
        <v>0.083778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-0.005252</v>
      </c>
      <c r="C401" s="0" t="n">
        <v>0.09697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0.032899</v>
      </c>
      <c r="I401" s="4" t="n">
        <f aca="false">C401-C$1002</f>
        <v>0.083779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-1.499701</v>
      </c>
      <c r="M401" s="4" t="n">
        <f aca="false">I401</f>
        <v>0.083779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-0.0052604</v>
      </c>
      <c r="C402" s="0" t="n">
        <v>0.096971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0.0328906</v>
      </c>
      <c r="I402" s="4" t="n">
        <f aca="false">C402-C$1002</f>
        <v>0.08378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-1.4971094</v>
      </c>
      <c r="M402" s="4" t="n">
        <f aca="false">I402</f>
        <v>0.08378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-0.0052688</v>
      </c>
      <c r="C403" s="0" t="n">
        <v>0.096971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0.0328822</v>
      </c>
      <c r="I403" s="4" t="n">
        <f aca="false">C403-C$1002</f>
        <v>0.08378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-1.4946178</v>
      </c>
      <c r="M403" s="4" t="n">
        <f aca="false">I403</f>
        <v>0.08378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-0.0052773</v>
      </c>
      <c r="C404" s="0" t="n">
        <v>0.096972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0.0328737</v>
      </c>
      <c r="I404" s="4" t="n">
        <f aca="false">C404-C$1002</f>
        <v>0.083781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-1.4920263</v>
      </c>
      <c r="M404" s="4" t="n">
        <f aca="false">I404</f>
        <v>0.083781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-0.0052857</v>
      </c>
      <c r="C405" s="0" t="n">
        <v>0.096973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0.0328653</v>
      </c>
      <c r="I405" s="4" t="n">
        <f aca="false">C405-C$1002</f>
        <v>0.083782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-1.4895347</v>
      </c>
      <c r="M405" s="4" t="n">
        <f aca="false">I405</f>
        <v>0.083782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-0.0052942</v>
      </c>
      <c r="C406" s="0" t="n">
        <v>0.096974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0.0328568</v>
      </c>
      <c r="I406" s="4" t="n">
        <f aca="false">C406-C$1002</f>
        <v>0.083783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-1.4869432</v>
      </c>
      <c r="M406" s="4" t="n">
        <f aca="false">I406</f>
        <v>0.083783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-0.0053026</v>
      </c>
      <c r="C407" s="0" t="n">
        <v>0.096975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0.0328484</v>
      </c>
      <c r="I407" s="4" t="n">
        <f aca="false">C407-C$1002</f>
        <v>0.083784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-1.4843516</v>
      </c>
      <c r="M407" s="4" t="n">
        <f aca="false">I407</f>
        <v>0.083784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-0.0053111</v>
      </c>
      <c r="C408" s="0" t="n">
        <v>0.096976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0.0328399</v>
      </c>
      <c r="I408" s="4" t="n">
        <f aca="false">C408-C$1002</f>
        <v>0.083785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-1.4818601</v>
      </c>
      <c r="M408" s="4" t="n">
        <f aca="false">I408</f>
        <v>0.083785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-0.0053196</v>
      </c>
      <c r="C409" s="0" t="n">
        <v>0.096977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0.0328314</v>
      </c>
      <c r="I409" s="4" t="n">
        <f aca="false">C409-C$1002</f>
        <v>0.083786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-1.4792686</v>
      </c>
      <c r="M409" s="4" t="n">
        <f aca="false">I409</f>
        <v>0.083786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-0.005328</v>
      </c>
      <c r="C410" s="0" t="n">
        <v>0.096978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0.032823</v>
      </c>
      <c r="I410" s="4" t="n">
        <f aca="false">C410-C$1002</f>
        <v>0.083787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-1.476777</v>
      </c>
      <c r="M410" s="4" t="n">
        <f aca="false">I410</f>
        <v>0.083787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-0.0053365</v>
      </c>
      <c r="C411" s="0" t="n">
        <v>0.096979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0.0328145</v>
      </c>
      <c r="I411" s="4" t="n">
        <f aca="false">C411-C$1002</f>
        <v>0.083788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-1.4741855</v>
      </c>
      <c r="M411" s="4" t="n">
        <f aca="false">I411</f>
        <v>0.083788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-0.0053449</v>
      </c>
      <c r="C412" s="0" t="n">
        <v>0.09698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0.0328061</v>
      </c>
      <c r="I412" s="4" t="n">
        <f aca="false">C412-C$1002</f>
        <v>0.083789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-1.4716939</v>
      </c>
      <c r="M412" s="4" t="n">
        <f aca="false">I412</f>
        <v>0.083789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-0.0053534</v>
      </c>
      <c r="C413" s="0" t="n">
        <v>0.09698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0.0327976</v>
      </c>
      <c r="I413" s="4" t="n">
        <f aca="false">C413-C$1002</f>
        <v>0.083789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-1.4691024</v>
      </c>
      <c r="M413" s="4" t="n">
        <f aca="false">I413</f>
        <v>0.083789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-0.0053619</v>
      </c>
      <c r="C414" s="0" t="n">
        <v>0.096981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0.0327891</v>
      </c>
      <c r="I414" s="4" t="n">
        <f aca="false">C414-C$1002</f>
        <v>0.08379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-1.4666109</v>
      </c>
      <c r="M414" s="4" t="n">
        <f aca="false">I414</f>
        <v>0.08379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-0.0053704</v>
      </c>
      <c r="C415" s="0" t="n">
        <v>0.096982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0.0327806</v>
      </c>
      <c r="I415" s="4" t="n">
        <f aca="false">C415-C$1002</f>
        <v>0.083791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-1.4640194</v>
      </c>
      <c r="M415" s="4" t="n">
        <f aca="false">I415</f>
        <v>0.083791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-0.0053789</v>
      </c>
      <c r="C416" s="0" t="n">
        <v>0.096983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0.0327721</v>
      </c>
      <c r="I416" s="4" t="n">
        <f aca="false">C416-C$1002</f>
        <v>0.083792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-1.4615279</v>
      </c>
      <c r="M416" s="4" t="n">
        <f aca="false">I416</f>
        <v>0.083792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-0.0053873</v>
      </c>
      <c r="C417" s="0" t="n">
        <v>0.096985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0.0327637</v>
      </c>
      <c r="I417" s="4" t="n">
        <f aca="false">C417-C$1002</f>
        <v>0.083794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-1.4590363</v>
      </c>
      <c r="M417" s="4" t="n">
        <f aca="false">I417</f>
        <v>0.083794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-0.0053958</v>
      </c>
      <c r="C418" s="0" t="n">
        <v>0.096986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0.0327552</v>
      </c>
      <c r="I418" s="4" t="n">
        <f aca="false">C418-C$1002</f>
        <v>0.083795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-1.4564448</v>
      </c>
      <c r="M418" s="4" t="n">
        <f aca="false">I418</f>
        <v>0.083795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-0.0054043</v>
      </c>
      <c r="C419" s="0" t="n">
        <v>0.096987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0.0327467</v>
      </c>
      <c r="I419" s="4" t="n">
        <f aca="false">C419-C$1002</f>
        <v>0.083796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-1.4539533</v>
      </c>
      <c r="M419" s="4" t="n">
        <f aca="false">I419</f>
        <v>0.083796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-0.0054128</v>
      </c>
      <c r="C420" s="0" t="n">
        <v>0.096988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0.0327382</v>
      </c>
      <c r="I420" s="4" t="n">
        <f aca="false">C420-C$1002</f>
        <v>0.083797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-1.4513618</v>
      </c>
      <c r="M420" s="4" t="n">
        <f aca="false">I420</f>
        <v>0.083797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-0.0054213</v>
      </c>
      <c r="C421" s="0" t="n">
        <v>0.096989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0.0327297</v>
      </c>
      <c r="I421" s="4" t="n">
        <f aca="false">C421-C$1002</f>
        <v>0.083798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-1.4488703</v>
      </c>
      <c r="M421" s="4" t="n">
        <f aca="false">I421</f>
        <v>0.083798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-0.0054298</v>
      </c>
      <c r="C422" s="0" t="n">
        <v>0.09699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0.0327212</v>
      </c>
      <c r="I422" s="4" t="n">
        <f aca="false">C422-C$1002</f>
        <v>0.083799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-1.4462788</v>
      </c>
      <c r="M422" s="4" t="n">
        <f aca="false">I422</f>
        <v>0.083799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-0.0054383</v>
      </c>
      <c r="C423" s="0" t="n">
        <v>0.096991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0.0327127</v>
      </c>
      <c r="I423" s="4" t="n">
        <f aca="false">C423-C$1002</f>
        <v>0.0838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-1.4437873</v>
      </c>
      <c r="M423" s="4" t="n">
        <f aca="false">I423</f>
        <v>0.0838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-0.0054468</v>
      </c>
      <c r="C424" s="0" t="n">
        <v>0.096992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0.0327042</v>
      </c>
      <c r="I424" s="4" t="n">
        <f aca="false">C424-C$1002</f>
        <v>0.083801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-1.4411958</v>
      </c>
      <c r="M424" s="4" t="n">
        <f aca="false">I424</f>
        <v>0.083801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-0.0054553</v>
      </c>
      <c r="C425" s="0" t="n">
        <v>0.096993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0.0326957</v>
      </c>
      <c r="I425" s="4" t="n">
        <f aca="false">C425-C$1002</f>
        <v>0.083802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-1.4387043</v>
      </c>
      <c r="M425" s="4" t="n">
        <f aca="false">I425</f>
        <v>0.083802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-0.0054639</v>
      </c>
      <c r="C426" s="0" t="n">
        <v>0.096994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0.0326871</v>
      </c>
      <c r="I426" s="4" t="n">
        <f aca="false">C426-C$1002</f>
        <v>0.083803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-1.4361129</v>
      </c>
      <c r="M426" s="4" t="n">
        <f aca="false">I426</f>
        <v>0.083803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-0.0054724</v>
      </c>
      <c r="C427" s="0" t="n">
        <v>0.096996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0.0326786</v>
      </c>
      <c r="I427" s="4" t="n">
        <f aca="false">C427-C$1002</f>
        <v>0.083805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-1.4335214</v>
      </c>
      <c r="M427" s="4" t="n">
        <f aca="false">I427</f>
        <v>0.083805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-0.0054809</v>
      </c>
      <c r="C428" s="0" t="n">
        <v>0.096997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0.0326701</v>
      </c>
      <c r="I428" s="4" t="n">
        <f aca="false">C428-C$1002</f>
        <v>0.083806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-1.4310299</v>
      </c>
      <c r="M428" s="4" t="n">
        <f aca="false">I428</f>
        <v>0.083806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-0.0054894</v>
      </c>
      <c r="C429" s="0" t="n">
        <v>0.096998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0.0326616</v>
      </c>
      <c r="I429" s="4" t="n">
        <f aca="false">C429-C$1002</f>
        <v>0.083807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-1.4284384</v>
      </c>
      <c r="M429" s="4" t="n">
        <f aca="false">I429</f>
        <v>0.083807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-0.005498</v>
      </c>
      <c r="C430" s="0" t="n">
        <v>0.096999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0.032653</v>
      </c>
      <c r="I430" s="4" t="n">
        <f aca="false">C430-C$1002</f>
        <v>0.083808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-1.425947</v>
      </c>
      <c r="M430" s="4" t="n">
        <f aca="false">I430</f>
        <v>0.083808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-0.0055065</v>
      </c>
      <c r="C431" s="0" t="n">
        <v>0.097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0.0326445</v>
      </c>
      <c r="I431" s="4" t="n">
        <f aca="false">C431-C$1002</f>
        <v>0.083809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-1.4233555</v>
      </c>
      <c r="M431" s="4" t="n">
        <f aca="false">I431</f>
        <v>0.083809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-0.005515</v>
      </c>
      <c r="C432" s="0" t="n">
        <v>0.097002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0.032636</v>
      </c>
      <c r="I432" s="4" t="n">
        <f aca="false">C432-C$1002</f>
        <v>0.083811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-1.420864</v>
      </c>
      <c r="M432" s="4" t="n">
        <f aca="false">I432</f>
        <v>0.083811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-0.0055236</v>
      </c>
      <c r="C433" s="0" t="n">
        <v>0.097003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0.0326274</v>
      </c>
      <c r="I433" s="4" t="n">
        <f aca="false">C433-C$1002</f>
        <v>0.083812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-1.4182726</v>
      </c>
      <c r="M433" s="4" t="n">
        <f aca="false">I433</f>
        <v>0.083812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-0.0055321</v>
      </c>
      <c r="C434" s="0" t="n">
        <v>0.097004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0.0326189</v>
      </c>
      <c r="I434" s="4" t="n">
        <f aca="false">C434-C$1002</f>
        <v>0.083813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-1.4157811</v>
      </c>
      <c r="M434" s="4" t="n">
        <f aca="false">I434</f>
        <v>0.083813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-0.0055407</v>
      </c>
      <c r="C435" s="0" t="n">
        <v>0.097005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0.0326103</v>
      </c>
      <c r="I435" s="4" t="n">
        <f aca="false">C435-C$1002</f>
        <v>0.083814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-1.4131897</v>
      </c>
      <c r="M435" s="4" t="n">
        <f aca="false">I435</f>
        <v>0.083814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-0.0055493</v>
      </c>
      <c r="C436" s="0" t="n">
        <v>0.097007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0.0326017</v>
      </c>
      <c r="I436" s="4" t="n">
        <f aca="false">C436-C$1002</f>
        <v>0.083816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-1.4106983</v>
      </c>
      <c r="M436" s="4" t="n">
        <f aca="false">I436</f>
        <v>0.083816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-0.0055579</v>
      </c>
      <c r="C437" s="0" t="n">
        <v>0.097008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0.0325931</v>
      </c>
      <c r="I437" s="4" t="n">
        <f aca="false">C437-C$1002</f>
        <v>0.083817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-1.4082069</v>
      </c>
      <c r="M437" s="4" t="n">
        <f aca="false">I437</f>
        <v>0.083817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-0.0055665</v>
      </c>
      <c r="C438" s="0" t="n">
        <v>0.097009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0.0325845</v>
      </c>
      <c r="I438" s="4" t="n">
        <f aca="false">C438-C$1002</f>
        <v>0.083818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-1.4056155</v>
      </c>
      <c r="M438" s="4" t="n">
        <f aca="false">I438</f>
        <v>0.083818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-0.005575</v>
      </c>
      <c r="C439" s="0" t="n">
        <v>0.097011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0.032576</v>
      </c>
      <c r="I439" s="4" t="n">
        <f aca="false">C439-C$1002</f>
        <v>0.08382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-1.403124</v>
      </c>
      <c r="M439" s="4" t="n">
        <f aca="false">I439</f>
        <v>0.08382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-0.0055836</v>
      </c>
      <c r="C440" s="0" t="n">
        <v>0.097012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0.0325674</v>
      </c>
      <c r="I440" s="4" t="n">
        <f aca="false">C440-C$1002</f>
        <v>0.083821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-1.4005326</v>
      </c>
      <c r="M440" s="4" t="n">
        <f aca="false">I440</f>
        <v>0.083821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-0.0055922</v>
      </c>
      <c r="C441" s="0" t="n">
        <v>0.097014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0.0325588</v>
      </c>
      <c r="I441" s="4" t="n">
        <f aca="false">C441-C$1002</f>
        <v>0.083823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-1.3980412</v>
      </c>
      <c r="M441" s="4" t="n">
        <f aca="false">I441</f>
        <v>0.083823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-0.0056008</v>
      </c>
      <c r="C442" s="0" t="n">
        <v>0.097015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0.0325502</v>
      </c>
      <c r="I442" s="4" t="n">
        <f aca="false">C442-C$1002</f>
        <v>0.083824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-1.3954498</v>
      </c>
      <c r="M442" s="4" t="n">
        <f aca="false">I442</f>
        <v>0.083824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-0.0056094</v>
      </c>
      <c r="C443" s="0" t="n">
        <v>0.097016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0.0325416</v>
      </c>
      <c r="I443" s="4" t="n">
        <f aca="false">C443-C$1002</f>
        <v>0.083825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-1.3929584</v>
      </c>
      <c r="M443" s="4" t="n">
        <f aca="false">I443</f>
        <v>0.083825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-0.005618</v>
      </c>
      <c r="C444" s="0" t="n">
        <v>0.097018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0.032533</v>
      </c>
      <c r="I444" s="4" t="n">
        <f aca="false">C444-C$1002</f>
        <v>0.083827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-1.390367</v>
      </c>
      <c r="M444" s="4" t="n">
        <f aca="false">I444</f>
        <v>0.083827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-0.0056267</v>
      </c>
      <c r="C445" s="0" t="n">
        <v>0.097019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0.0325243</v>
      </c>
      <c r="I445" s="4" t="n">
        <f aca="false">C445-C$1002</f>
        <v>0.083828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-1.3878757</v>
      </c>
      <c r="M445" s="4" t="n">
        <f aca="false">I445</f>
        <v>0.083828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-0.0056353</v>
      </c>
      <c r="C446" s="0" t="n">
        <v>0.097021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0.0325157</v>
      </c>
      <c r="I446" s="4" t="n">
        <f aca="false">C446-C$1002</f>
        <v>0.08383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-1.3852843</v>
      </c>
      <c r="M446" s="4" t="n">
        <f aca="false">I446</f>
        <v>0.08383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-0.005644</v>
      </c>
      <c r="C447" s="0" t="n">
        <v>0.097022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0.032507</v>
      </c>
      <c r="I447" s="4" t="n">
        <f aca="false">C447-C$1002</f>
        <v>0.083831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-1.382693</v>
      </c>
      <c r="M447" s="4" t="n">
        <f aca="false">I447</f>
        <v>0.083831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-0.0056526</v>
      </c>
      <c r="C448" s="0" t="n">
        <v>0.097024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0.0324984</v>
      </c>
      <c r="I448" s="4" t="n">
        <f aca="false">C448-C$1002</f>
        <v>0.083833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-1.3802016</v>
      </c>
      <c r="M448" s="4" t="n">
        <f aca="false">I448</f>
        <v>0.083833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-0.0056613</v>
      </c>
      <c r="C449" s="0" t="n">
        <v>0.097025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0.0324897</v>
      </c>
      <c r="I449" s="4" t="n">
        <f aca="false">C449-C$1002</f>
        <v>0.083834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-1.3776103</v>
      </c>
      <c r="M449" s="4" t="n">
        <f aca="false">I449</f>
        <v>0.083834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-0.0056699</v>
      </c>
      <c r="C450" s="0" t="n">
        <v>0.097027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0.0324811</v>
      </c>
      <c r="I450" s="4" t="n">
        <f aca="false">C450-C$1002</f>
        <v>0.083836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-1.3751189</v>
      </c>
      <c r="M450" s="4" t="n">
        <f aca="false">I450</f>
        <v>0.083836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-0.0056786</v>
      </c>
      <c r="C451" s="0" t="n">
        <v>0.097028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0.0324724</v>
      </c>
      <c r="I451" s="4" t="n">
        <f aca="false">C451-C$1002</f>
        <v>0.083837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-1.3725276</v>
      </c>
      <c r="M451" s="4" t="n">
        <f aca="false">I451</f>
        <v>0.083837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-0.0056872</v>
      </c>
      <c r="C452" s="0" t="n">
        <v>0.09703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0.0324638</v>
      </c>
      <c r="I452" s="4" t="n">
        <f aca="false">C452-C$1002</f>
        <v>0.083839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-1.3700362</v>
      </c>
      <c r="M452" s="4" t="n">
        <f aca="false">I452</f>
        <v>0.083839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-0.0056959</v>
      </c>
      <c r="C453" s="0" t="n">
        <v>0.097032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0.0324551</v>
      </c>
      <c r="I453" s="4" t="n">
        <f aca="false">C453-C$1002</f>
        <v>0.083841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-1.3674449</v>
      </c>
      <c r="M453" s="4" t="n">
        <f aca="false">I453</f>
        <v>0.083841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-0.0057046</v>
      </c>
      <c r="C454" s="0" t="n">
        <v>0.097033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0.0324464</v>
      </c>
      <c r="I454" s="4" t="n">
        <f aca="false">C454-C$1002</f>
        <v>0.083842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-1.3649536</v>
      </c>
      <c r="M454" s="4" t="n">
        <f aca="false">I454</f>
        <v>0.083842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-0.0057133</v>
      </c>
      <c r="C455" s="0" t="n">
        <v>0.097035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0.0324377</v>
      </c>
      <c r="I455" s="4" t="n">
        <f aca="false">C455-C$1002</f>
        <v>0.083844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-1.3623623</v>
      </c>
      <c r="M455" s="4" t="n">
        <f aca="false">I455</f>
        <v>0.083844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-0.0057221</v>
      </c>
      <c r="C456" s="0" t="n">
        <v>0.097037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0.0324289</v>
      </c>
      <c r="I456" s="4" t="n">
        <f aca="false">C456-C$1002</f>
        <v>0.083846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-1.3598711</v>
      </c>
      <c r="M456" s="4" t="n">
        <f aca="false">I456</f>
        <v>0.083846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-0.0057308</v>
      </c>
      <c r="C457" s="0" t="n">
        <v>0.097038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0.0324202</v>
      </c>
      <c r="I457" s="4" t="n">
        <f aca="false">C457-C$1002</f>
        <v>0.083847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-1.3573798</v>
      </c>
      <c r="M457" s="4" t="n">
        <f aca="false">I457</f>
        <v>0.083847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-0.0057395</v>
      </c>
      <c r="C458" s="0" t="n">
        <v>0.09704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0.0324115</v>
      </c>
      <c r="I458" s="4" t="n">
        <f aca="false">C458-C$1002</f>
        <v>0.083849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-1.3547885</v>
      </c>
      <c r="M458" s="4" t="n">
        <f aca="false">I458</f>
        <v>0.083849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-0.0057483</v>
      </c>
      <c r="C459" s="0" t="n">
        <v>0.097042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0.0324027</v>
      </c>
      <c r="I459" s="4" t="n">
        <f aca="false">C459-C$1002</f>
        <v>0.083851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-1.3522973</v>
      </c>
      <c r="M459" s="4" t="n">
        <f aca="false">I459</f>
        <v>0.083851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-0.005757</v>
      </c>
      <c r="C460" s="0" t="n">
        <v>0.097044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0.032394</v>
      </c>
      <c r="I460" s="4" t="n">
        <f aca="false">C460-C$1002</f>
        <v>0.083853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-1.349706</v>
      </c>
      <c r="M460" s="4" t="n">
        <f aca="false">I460</f>
        <v>0.083853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-0.0057657</v>
      </c>
      <c r="C461" s="0" t="n">
        <v>0.097045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0.0323853</v>
      </c>
      <c r="I461" s="4" t="n">
        <f aca="false">C461-C$1002</f>
        <v>0.083854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-1.3472147</v>
      </c>
      <c r="M461" s="4" t="n">
        <f aca="false">I461</f>
        <v>0.083854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-0.0057745</v>
      </c>
      <c r="C462" s="0" t="n">
        <v>0.097047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0.0323765</v>
      </c>
      <c r="I462" s="4" t="n">
        <f aca="false">C462-C$1002</f>
        <v>0.083856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-1.3446235</v>
      </c>
      <c r="M462" s="4" t="n">
        <f aca="false">I462</f>
        <v>0.083856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-0.0057832</v>
      </c>
      <c r="C463" s="0" t="n">
        <v>0.097049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0.0323678</v>
      </c>
      <c r="I463" s="4" t="n">
        <f aca="false">C463-C$1002</f>
        <v>0.083858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-1.3421322</v>
      </c>
      <c r="M463" s="4" t="n">
        <f aca="false">I463</f>
        <v>0.083858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-0.0057921</v>
      </c>
      <c r="C464" s="0" t="n">
        <v>0.097051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0.0323589</v>
      </c>
      <c r="I464" s="4" t="n">
        <f aca="false">C464-C$1002</f>
        <v>0.08386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-1.3395411</v>
      </c>
      <c r="M464" s="4" t="n">
        <f aca="false">I464</f>
        <v>0.08386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-0.0058009</v>
      </c>
      <c r="C465" s="0" t="n">
        <v>0.097053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0.0323501</v>
      </c>
      <c r="I465" s="4" t="n">
        <f aca="false">C465-C$1002</f>
        <v>0.083862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-1.3370499</v>
      </c>
      <c r="M465" s="4" t="n">
        <f aca="false">I465</f>
        <v>0.083862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-0.0058097</v>
      </c>
      <c r="C466" s="0" t="n">
        <v>0.097054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0.0323413</v>
      </c>
      <c r="I466" s="4" t="n">
        <f aca="false">C466-C$1002</f>
        <v>0.083863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-1.3344587</v>
      </c>
      <c r="M466" s="4" t="n">
        <f aca="false">I466</f>
        <v>0.083863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-0.0058186</v>
      </c>
      <c r="C467" s="0" t="n">
        <v>0.097056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0.0323324</v>
      </c>
      <c r="I467" s="4" t="n">
        <f aca="false">C467-C$1002</f>
        <v>0.083865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-1.3318676</v>
      </c>
      <c r="M467" s="4" t="n">
        <f aca="false">I467</f>
        <v>0.083865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-0.0058274</v>
      </c>
      <c r="C468" s="0" t="n">
        <v>0.097058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0.0323236</v>
      </c>
      <c r="I468" s="4" t="n">
        <f aca="false">C468-C$1002</f>
        <v>0.083867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-1.3293764</v>
      </c>
      <c r="M468" s="4" t="n">
        <f aca="false">I468</f>
        <v>0.083867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-0.0058362</v>
      </c>
      <c r="C469" s="0" t="n">
        <v>0.09706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0.0323148</v>
      </c>
      <c r="I469" s="4" t="n">
        <f aca="false">C469-C$1002</f>
        <v>0.083869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-1.3267852</v>
      </c>
      <c r="M469" s="4" t="n">
        <f aca="false">I469</f>
        <v>0.083869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-0.0058451</v>
      </c>
      <c r="C470" s="0" t="n">
        <v>0.097062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0.0323059</v>
      </c>
      <c r="I470" s="4" t="n">
        <f aca="false">C470-C$1002</f>
        <v>0.083871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-1.3242941</v>
      </c>
      <c r="M470" s="4" t="n">
        <f aca="false">I470</f>
        <v>0.083871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-0.0058539</v>
      </c>
      <c r="C471" s="0" t="n">
        <v>0.097064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0.0322971</v>
      </c>
      <c r="I471" s="4" t="n">
        <f aca="false">C471-C$1002</f>
        <v>0.083873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-1.3217029</v>
      </c>
      <c r="M471" s="4" t="n">
        <f aca="false">I471</f>
        <v>0.083873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-0.0058627</v>
      </c>
      <c r="C472" s="0" t="n">
        <v>0.097066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0.0322883</v>
      </c>
      <c r="I472" s="4" t="n">
        <f aca="false">C472-C$1002</f>
        <v>0.083875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-1.3192117</v>
      </c>
      <c r="M472" s="4" t="n">
        <f aca="false">I472</f>
        <v>0.083875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-0.0058716</v>
      </c>
      <c r="C473" s="0" t="n">
        <v>0.097068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0.0322794</v>
      </c>
      <c r="I473" s="4" t="n">
        <f aca="false">C473-C$1002</f>
        <v>0.083877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-1.3166206</v>
      </c>
      <c r="M473" s="4" t="n">
        <f aca="false">I473</f>
        <v>0.083877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-0.0058806</v>
      </c>
      <c r="C474" s="0" t="n">
        <v>0.09707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0.0322704</v>
      </c>
      <c r="I474" s="4" t="n">
        <f aca="false">C474-C$1002</f>
        <v>0.083879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-1.3141296</v>
      </c>
      <c r="M474" s="4" t="n">
        <f aca="false">I474</f>
        <v>0.083879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-0.0058896</v>
      </c>
      <c r="C475" s="0" t="n">
        <v>0.097072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0.0322614</v>
      </c>
      <c r="I475" s="4" t="n">
        <f aca="false">C475-C$1002</f>
        <v>0.083881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-1.3115386</v>
      </c>
      <c r="M475" s="4" t="n">
        <f aca="false">I475</f>
        <v>0.083881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-0.0058985</v>
      </c>
      <c r="C476" s="0" t="n">
        <v>0.097074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0.0322525</v>
      </c>
      <c r="I476" s="4" t="n">
        <f aca="false">C476-C$1002</f>
        <v>0.083883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-1.3090475</v>
      </c>
      <c r="M476" s="4" t="n">
        <f aca="false">I476</f>
        <v>0.083883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-0.0059075</v>
      </c>
      <c r="C477" s="0" t="n">
        <v>0.097076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0.0322435</v>
      </c>
      <c r="I477" s="4" t="n">
        <f aca="false">C477-C$1002</f>
        <v>0.083885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-1.3065565</v>
      </c>
      <c r="M477" s="4" t="n">
        <f aca="false">I477</f>
        <v>0.083885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-0.0059164</v>
      </c>
      <c r="C478" s="0" t="n">
        <v>0.097078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0.0322346</v>
      </c>
      <c r="I478" s="4" t="n">
        <f aca="false">C478-C$1002</f>
        <v>0.083887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-1.3039654</v>
      </c>
      <c r="M478" s="4" t="n">
        <f aca="false">I478</f>
        <v>0.083887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-0.0059254</v>
      </c>
      <c r="C479" s="0" t="n">
        <v>0.097081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0.0322256</v>
      </c>
      <c r="I479" s="4" t="n">
        <f aca="false">C479-C$1002</f>
        <v>0.08389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-1.3014744</v>
      </c>
      <c r="M479" s="4" t="n">
        <f aca="false">I479</f>
        <v>0.08389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-0.0059344</v>
      </c>
      <c r="C480" s="0" t="n">
        <v>0.097083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0.0322166</v>
      </c>
      <c r="I480" s="4" t="n">
        <f aca="false">C480-C$1002</f>
        <v>0.083892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-1.2988834</v>
      </c>
      <c r="M480" s="4" t="n">
        <f aca="false">I480</f>
        <v>0.083892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-0.0059433</v>
      </c>
      <c r="C481" s="0" t="n">
        <v>0.097085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0.0322077</v>
      </c>
      <c r="I481" s="4" t="n">
        <f aca="false">C481-C$1002</f>
        <v>0.083894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-1.2963923</v>
      </c>
      <c r="M481" s="4" t="n">
        <f aca="false">I481</f>
        <v>0.083894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-0.0059523</v>
      </c>
      <c r="C482" s="0" t="n">
        <v>0.097087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0.0321987</v>
      </c>
      <c r="I482" s="4" t="n">
        <f aca="false">C482-C$1002</f>
        <v>0.083896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-1.2938013</v>
      </c>
      <c r="M482" s="4" t="n">
        <f aca="false">I482</f>
        <v>0.083896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-0.0059613</v>
      </c>
      <c r="C483" s="0" t="n">
        <v>0.097089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0.0321897</v>
      </c>
      <c r="I483" s="4" t="n">
        <f aca="false">C483-C$1002</f>
        <v>0.083898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-1.2913103</v>
      </c>
      <c r="M483" s="4" t="n">
        <f aca="false">I483</f>
        <v>0.083898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-0.0059704</v>
      </c>
      <c r="C484" s="0" t="n">
        <v>0.097092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0.0321806</v>
      </c>
      <c r="I484" s="4" t="n">
        <f aca="false">C484-C$1002</f>
        <v>0.083901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-1.2887194</v>
      </c>
      <c r="M484" s="4" t="n">
        <f aca="false">I484</f>
        <v>0.083901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-0.0059796</v>
      </c>
      <c r="C485" s="0" t="n">
        <v>0.097094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0.0321714</v>
      </c>
      <c r="I485" s="4" t="n">
        <f aca="false">C485-C$1002</f>
        <v>0.083903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-1.2862286</v>
      </c>
      <c r="M485" s="4" t="n">
        <f aca="false">I485</f>
        <v>0.083903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-0.0059887</v>
      </c>
      <c r="C486" s="0" t="n">
        <v>0.097096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0.0321623</v>
      </c>
      <c r="I486" s="4" t="n">
        <f aca="false">C486-C$1002</f>
        <v>0.083905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-1.2836377</v>
      </c>
      <c r="M486" s="4" t="n">
        <f aca="false">I486</f>
        <v>0.083905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-0.0059978</v>
      </c>
      <c r="C487" s="0" t="n">
        <v>0.097099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0.0321532</v>
      </c>
      <c r="I487" s="4" t="n">
        <f aca="false">C487-C$1002</f>
        <v>0.083908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-1.2810468</v>
      </c>
      <c r="M487" s="4" t="n">
        <f aca="false">I487</f>
        <v>0.083908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-0.0060069</v>
      </c>
      <c r="C488" s="0" t="n">
        <v>0.097101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0.0321441</v>
      </c>
      <c r="I488" s="4" t="n">
        <f aca="false">C488-C$1002</f>
        <v>0.08391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-1.2785559</v>
      </c>
      <c r="M488" s="4" t="n">
        <f aca="false">I488</f>
        <v>0.08391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-0.006016</v>
      </c>
      <c r="C489" s="0" t="n">
        <v>0.097103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0.032135</v>
      </c>
      <c r="I489" s="4" t="n">
        <f aca="false">C489-C$1002</f>
        <v>0.083912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-1.275965</v>
      </c>
      <c r="M489" s="4" t="n">
        <f aca="false">I489</f>
        <v>0.083912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-0.0060251</v>
      </c>
      <c r="C490" s="0" t="n">
        <v>0.097106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0.0321259</v>
      </c>
      <c r="I490" s="4" t="n">
        <f aca="false">C490-C$1002</f>
        <v>0.083915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-1.2734741</v>
      </c>
      <c r="M490" s="4" t="n">
        <f aca="false">I490</f>
        <v>0.083915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-0.0060342</v>
      </c>
      <c r="C491" s="0" t="n">
        <v>0.097108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0.0321168</v>
      </c>
      <c r="I491" s="4" t="n">
        <f aca="false">C491-C$1002</f>
        <v>0.083917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-1.2708832</v>
      </c>
      <c r="M491" s="4" t="n">
        <f aca="false">I491</f>
        <v>0.083917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-0.0060433</v>
      </c>
      <c r="C492" s="0" t="n">
        <v>0.09711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0.0321077</v>
      </c>
      <c r="I492" s="4" t="n">
        <f aca="false">C492-C$1002</f>
        <v>0.083919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-1.2683923</v>
      </c>
      <c r="M492" s="4" t="n">
        <f aca="false">I492</f>
        <v>0.083919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-0.0060526</v>
      </c>
      <c r="C493" s="0" t="n">
        <v>0.097113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0.0320984</v>
      </c>
      <c r="I493" s="4" t="n">
        <f aca="false">C493-C$1002</f>
        <v>0.083922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-1.2658016</v>
      </c>
      <c r="M493" s="4" t="n">
        <f aca="false">I493</f>
        <v>0.083922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-0.0060619</v>
      </c>
      <c r="C494" s="0" t="n">
        <v>0.097115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0.0320891</v>
      </c>
      <c r="I494" s="4" t="n">
        <f aca="false">C494-C$1002</f>
        <v>0.083924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-1.2633109</v>
      </c>
      <c r="M494" s="4" t="n">
        <f aca="false">I494</f>
        <v>0.083924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-0.0060712</v>
      </c>
      <c r="C495" s="0" t="n">
        <v>0.097118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0.0320798</v>
      </c>
      <c r="I495" s="4" t="n">
        <f aca="false">C495-C$1002</f>
        <v>0.083927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-1.2607202</v>
      </c>
      <c r="M495" s="4" t="n">
        <f aca="false">I495</f>
        <v>0.083927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-0.0060805</v>
      </c>
      <c r="C496" s="0" t="n">
        <v>0.09712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0.0320705</v>
      </c>
      <c r="I496" s="4" t="n">
        <f aca="false">C496-C$1002</f>
        <v>0.083929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-1.2582295</v>
      </c>
      <c r="M496" s="4" t="n">
        <f aca="false">I496</f>
        <v>0.083929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-0.0060898</v>
      </c>
      <c r="C497" s="0" t="n">
        <v>0.097123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0.0320612</v>
      </c>
      <c r="I497" s="4" t="n">
        <f aca="false">C497-C$1002</f>
        <v>0.083932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-1.2557388</v>
      </c>
      <c r="M497" s="4" t="n">
        <f aca="false">I497</f>
        <v>0.083932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-0.0060991</v>
      </c>
      <c r="C498" s="0" t="n">
        <v>0.097126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0.0320519</v>
      </c>
      <c r="I498" s="4" t="n">
        <f aca="false">C498-C$1002</f>
        <v>0.083935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-1.2531481</v>
      </c>
      <c r="M498" s="4" t="n">
        <f aca="false">I498</f>
        <v>0.083935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-0.0061083</v>
      </c>
      <c r="C499" s="0" t="n">
        <v>0.097128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0.0320427</v>
      </c>
      <c r="I499" s="4" t="n">
        <f aca="false">C499-C$1002</f>
        <v>0.083937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-1.2506573</v>
      </c>
      <c r="M499" s="4" t="n">
        <f aca="false">I499</f>
        <v>0.083937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-0.0061176</v>
      </c>
      <c r="C500" s="0" t="n">
        <v>0.097131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0.0320334</v>
      </c>
      <c r="I500" s="4" t="n">
        <f aca="false">C500-C$1002</f>
        <v>0.08394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-1.2480666</v>
      </c>
      <c r="M500" s="4" t="n">
        <f aca="false">I500</f>
        <v>0.08394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-0.0061269</v>
      </c>
      <c r="C501" s="0" t="n">
        <v>0.097133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0.0320241</v>
      </c>
      <c r="I501" s="4" t="n">
        <f aca="false">C501-C$1002</f>
        <v>0.083942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-1.2455759</v>
      </c>
      <c r="M501" s="4" t="n">
        <f aca="false">I501</f>
        <v>0.083942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-0.0061362</v>
      </c>
      <c r="C502" s="0" t="n">
        <v>0.097136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0.0320148</v>
      </c>
      <c r="I502" s="4" t="n">
        <f aca="false">C502-C$1002</f>
        <v>0.083945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-1.2429852</v>
      </c>
      <c r="M502" s="4" t="n">
        <f aca="false">I502</f>
        <v>0.083945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-0.0061457</v>
      </c>
      <c r="C503" s="0" t="n">
        <v>0.097139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0.0320053</v>
      </c>
      <c r="I503" s="4" t="n">
        <f aca="false">C503-C$1002</f>
        <v>0.083948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-1.2404947</v>
      </c>
      <c r="M503" s="4" t="n">
        <f aca="false">I503</f>
        <v>0.083948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-0.0061552</v>
      </c>
      <c r="C504" s="0" t="n">
        <v>0.097141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0.0319958</v>
      </c>
      <c r="I504" s="4" t="n">
        <f aca="false">C504-C$1002</f>
        <v>0.08395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-1.2379042</v>
      </c>
      <c r="M504" s="4" t="n">
        <f aca="false">I504</f>
        <v>0.08395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-0.0061647</v>
      </c>
      <c r="C505" s="0" t="n">
        <v>0.097144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0.0319863</v>
      </c>
      <c r="I505" s="4" t="n">
        <f aca="false">C505-C$1002</f>
        <v>0.083953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-1.2354137</v>
      </c>
      <c r="M505" s="4" t="n">
        <f aca="false">I505</f>
        <v>0.083953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-0.0061742</v>
      </c>
      <c r="C506" s="0" t="n">
        <v>0.097147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0.0319768</v>
      </c>
      <c r="I506" s="4" t="n">
        <f aca="false">C506-C$1002</f>
        <v>0.083956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-1.2328232</v>
      </c>
      <c r="M506" s="4" t="n">
        <f aca="false">I506</f>
        <v>0.083956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-0.0061837</v>
      </c>
      <c r="C507" s="0" t="n">
        <v>0.09715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0.0319673</v>
      </c>
      <c r="I507" s="4" t="n">
        <f aca="false">C507-C$1002</f>
        <v>0.083959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-1.2302327</v>
      </c>
      <c r="M507" s="4" t="n">
        <f aca="false">I507</f>
        <v>0.083959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-0.0061932</v>
      </c>
      <c r="C508" s="0" t="n">
        <v>0.097153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0.0319578</v>
      </c>
      <c r="I508" s="4" t="n">
        <f aca="false">C508-C$1002</f>
        <v>0.083962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-1.2277422</v>
      </c>
      <c r="M508" s="4" t="n">
        <f aca="false">I508</f>
        <v>0.083962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-0.0062028</v>
      </c>
      <c r="C509" s="0" t="n">
        <v>0.097156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0.0319482</v>
      </c>
      <c r="I509" s="4" t="n">
        <f aca="false">C509-C$1002</f>
        <v>0.083965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-1.2251518</v>
      </c>
      <c r="M509" s="4" t="n">
        <f aca="false">I509</f>
        <v>0.083965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-0.0062123</v>
      </c>
      <c r="C510" s="0" t="n">
        <v>0.097158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0.0319387</v>
      </c>
      <c r="I510" s="4" t="n">
        <f aca="false">C510-C$1002</f>
        <v>0.083967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-1.2226613</v>
      </c>
      <c r="M510" s="4" t="n">
        <f aca="false">I510</f>
        <v>0.083967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-0.0062218</v>
      </c>
      <c r="C511" s="0" t="n">
        <v>0.097161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0.0319292</v>
      </c>
      <c r="I511" s="4" t="n">
        <f aca="false">C511-C$1002</f>
        <v>0.08397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-1.2200708</v>
      </c>
      <c r="M511" s="4" t="n">
        <f aca="false">I511</f>
        <v>0.08397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-0.0062313</v>
      </c>
      <c r="C512" s="0" t="n">
        <v>0.097164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0.0319197</v>
      </c>
      <c r="I512" s="4" t="n">
        <f aca="false">C512-C$1002</f>
        <v>0.083973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-1.2175803</v>
      </c>
      <c r="M512" s="4" t="n">
        <f aca="false">I512</f>
        <v>0.083973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-0.0062411</v>
      </c>
      <c r="C513" s="0" t="n">
        <v>0.097167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0.0319099</v>
      </c>
      <c r="I513" s="4" t="n">
        <f aca="false">C513-C$1002</f>
        <v>0.083976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-1.2149901</v>
      </c>
      <c r="M513" s="4" t="n">
        <f aca="false">I513</f>
        <v>0.083976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-0.0062508</v>
      </c>
      <c r="C514" s="0" t="n">
        <v>0.09717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0.0319002</v>
      </c>
      <c r="I514" s="4" t="n">
        <f aca="false">C514-C$1002</f>
        <v>0.083979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-1.2124998</v>
      </c>
      <c r="M514" s="4" t="n">
        <f aca="false">I514</f>
        <v>0.083979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-0.0062606</v>
      </c>
      <c r="C515" s="0" t="n">
        <v>0.097173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0.0318904</v>
      </c>
      <c r="I515" s="4" t="n">
        <f aca="false">C515-C$1002</f>
        <v>0.083982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-1.2099096</v>
      </c>
      <c r="M515" s="4" t="n">
        <f aca="false">I515</f>
        <v>0.083982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-0.0062703</v>
      </c>
      <c r="C516" s="0" t="n">
        <v>0.097176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0.0318807</v>
      </c>
      <c r="I516" s="4" t="n">
        <f aca="false">C516-C$1002</f>
        <v>0.083985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-1.2074193</v>
      </c>
      <c r="M516" s="4" t="n">
        <f aca="false">I516</f>
        <v>0.083985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-0.0062801</v>
      </c>
      <c r="C517" s="0" t="n">
        <v>0.097179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0.0318709</v>
      </c>
      <c r="I517" s="4" t="n">
        <f aca="false">C517-C$1002</f>
        <v>0.083988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-1.2049291</v>
      </c>
      <c r="M517" s="4" t="n">
        <f aca="false">I517</f>
        <v>0.083988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-0.0062899</v>
      </c>
      <c r="C518" s="0" t="n">
        <v>0.097182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0.0318611</v>
      </c>
      <c r="I518" s="4" t="n">
        <f aca="false">C518-C$1002</f>
        <v>0.083991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-1.2023389</v>
      </c>
      <c r="M518" s="4" t="n">
        <f aca="false">I518</f>
        <v>0.083991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-0.0062996</v>
      </c>
      <c r="C519" s="0" t="n">
        <v>0.097185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0.0318514</v>
      </c>
      <c r="I519" s="4" t="n">
        <f aca="false">C519-C$1002</f>
        <v>0.083994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-1.1998486</v>
      </c>
      <c r="M519" s="4" t="n">
        <f aca="false">I519</f>
        <v>0.083994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-0.0063094</v>
      </c>
      <c r="C520" s="0" t="n">
        <v>0.097188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0.0318416</v>
      </c>
      <c r="I520" s="4" t="n">
        <f aca="false">C520-C$1002</f>
        <v>0.083997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-1.1972584</v>
      </c>
      <c r="M520" s="4" t="n">
        <f aca="false">I520</f>
        <v>0.083997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-0.0063191</v>
      </c>
      <c r="C521" s="0" t="n">
        <v>0.097192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0.0318319</v>
      </c>
      <c r="I521" s="4" t="n">
        <f aca="false">C521-C$1002</f>
        <v>0.084001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-1.1947681</v>
      </c>
      <c r="M521" s="4" t="n">
        <f aca="false">I521</f>
        <v>0.084001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-0.006329</v>
      </c>
      <c r="C522" s="0" t="n">
        <v>0.097195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0.031822</v>
      </c>
      <c r="I522" s="4" t="n">
        <f aca="false">C522-C$1002</f>
        <v>0.084004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-1.192178</v>
      </c>
      <c r="M522" s="4" t="n">
        <f aca="false">I522</f>
        <v>0.084004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-0.0063391</v>
      </c>
      <c r="C523" s="0" t="n">
        <v>0.097198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0.0318119</v>
      </c>
      <c r="I523" s="4" t="n">
        <f aca="false">C523-C$1002</f>
        <v>0.084007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-1.1896881</v>
      </c>
      <c r="M523" s="4" t="n">
        <f aca="false">I523</f>
        <v>0.084007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-0.0063491</v>
      </c>
      <c r="C524" s="0" t="n">
        <v>0.097201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0.0318019</v>
      </c>
      <c r="I524" s="4" t="n">
        <f aca="false">C524-C$1002</f>
        <v>0.08401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-1.1870981</v>
      </c>
      <c r="M524" s="4" t="n">
        <f aca="false">I524</f>
        <v>0.08401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-0.0063592</v>
      </c>
      <c r="C525" s="0" t="n">
        <v>0.097205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0.0317918</v>
      </c>
      <c r="I525" s="4" t="n">
        <f aca="false">C525-C$1002</f>
        <v>0.084014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-1.1846082</v>
      </c>
      <c r="M525" s="4" t="n">
        <f aca="false">I525</f>
        <v>0.084014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-0.0063692</v>
      </c>
      <c r="C526" s="0" t="n">
        <v>0.097208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0.0317818</v>
      </c>
      <c r="I526" s="4" t="n">
        <f aca="false">C526-C$1002</f>
        <v>0.084017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-1.1820182</v>
      </c>
      <c r="M526" s="4" t="n">
        <f aca="false">I526</f>
        <v>0.084017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-0.0063793</v>
      </c>
      <c r="C527" s="0" t="n">
        <v>0.097211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0.0317717</v>
      </c>
      <c r="I527" s="4" t="n">
        <f aca="false">C527-C$1002</f>
        <v>0.08402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-1.1794283</v>
      </c>
      <c r="M527" s="4" t="n">
        <f aca="false">I527</f>
        <v>0.08402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-0.0063893</v>
      </c>
      <c r="C528" s="0" t="n">
        <v>0.097215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0.0317617</v>
      </c>
      <c r="I528" s="4" t="n">
        <f aca="false">C528-C$1002</f>
        <v>0.084024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-1.1769383</v>
      </c>
      <c r="M528" s="4" t="n">
        <f aca="false">I528</f>
        <v>0.084024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-0.0063994</v>
      </c>
      <c r="C529" s="0" t="n">
        <v>0.097218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0.0317516</v>
      </c>
      <c r="I529" s="4" t="n">
        <f aca="false">C529-C$1002</f>
        <v>0.084027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-1.1743484</v>
      </c>
      <c r="M529" s="4" t="n">
        <f aca="false">I529</f>
        <v>0.084027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-0.0064094</v>
      </c>
      <c r="C530" s="0" t="n">
        <v>0.097221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0.0317416</v>
      </c>
      <c r="I530" s="4" t="n">
        <f aca="false">C530-C$1002</f>
        <v>0.08403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-1.1718584</v>
      </c>
      <c r="M530" s="4" t="n">
        <f aca="false">I530</f>
        <v>0.08403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-0.0064195</v>
      </c>
      <c r="C531" s="0" t="n">
        <v>0.097225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0.0317315</v>
      </c>
      <c r="I531" s="4" t="n">
        <f aca="false">C531-C$1002</f>
        <v>0.084034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-1.1692685</v>
      </c>
      <c r="M531" s="4" t="n">
        <f aca="false">I531</f>
        <v>0.084034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-0.0064297</v>
      </c>
      <c r="C532" s="0" t="n">
        <v>0.097228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0.0317213</v>
      </c>
      <c r="I532" s="4" t="n">
        <f aca="false">C532-C$1002</f>
        <v>0.084037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-1.1667787</v>
      </c>
      <c r="M532" s="4" t="n">
        <f aca="false">I532</f>
        <v>0.084037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-0.0064401</v>
      </c>
      <c r="C533" s="0" t="n">
        <v>0.097232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0.0317109</v>
      </c>
      <c r="I533" s="4" t="n">
        <f aca="false">C533-C$1002</f>
        <v>0.084041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-1.1641891</v>
      </c>
      <c r="M533" s="4" t="n">
        <f aca="false">I533</f>
        <v>0.084041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-0.0064505</v>
      </c>
      <c r="C534" s="0" t="n">
        <v>0.097235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0.0317005</v>
      </c>
      <c r="I534" s="4" t="n">
        <f aca="false">C534-C$1002</f>
        <v>0.084044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-1.1616995</v>
      </c>
      <c r="M534" s="4" t="n">
        <f aca="false">I534</f>
        <v>0.084044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-0.0064609</v>
      </c>
      <c r="C535" s="0" t="n">
        <v>0.097239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0.0316901</v>
      </c>
      <c r="I535" s="4" t="n">
        <f aca="false">C535-C$1002</f>
        <v>0.084048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-1.1591099</v>
      </c>
      <c r="M535" s="4" t="n">
        <f aca="false">I535</f>
        <v>0.084048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-0.0064713</v>
      </c>
      <c r="C536" s="0" t="n">
        <v>0.097242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0.0316797</v>
      </c>
      <c r="I536" s="4" t="n">
        <f aca="false">C536-C$1002</f>
        <v>0.084051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-1.1566203</v>
      </c>
      <c r="M536" s="4" t="n">
        <f aca="false">I536</f>
        <v>0.084051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-0.0064817</v>
      </c>
      <c r="C537" s="0" t="n">
        <v>0.097246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0.0316693</v>
      </c>
      <c r="I537" s="4" t="n">
        <f aca="false">C537-C$1002</f>
        <v>0.084055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-1.1541307</v>
      </c>
      <c r="M537" s="4" t="n">
        <f aca="false">I537</f>
        <v>0.084055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-0.0064921</v>
      </c>
      <c r="C538" s="0" t="n">
        <v>0.09725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0.0316589</v>
      </c>
      <c r="I538" s="4" t="n">
        <f aca="false">C538-C$1002</f>
        <v>0.084059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-1.1515411</v>
      </c>
      <c r="M538" s="4" t="n">
        <f aca="false">I538</f>
        <v>0.084059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-0.0065025</v>
      </c>
      <c r="C539" s="0" t="n">
        <v>0.097253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0.0316485</v>
      </c>
      <c r="I539" s="4" t="n">
        <f aca="false">C539-C$1002</f>
        <v>0.084062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-1.1490515</v>
      </c>
      <c r="M539" s="4" t="n">
        <f aca="false">I539</f>
        <v>0.084062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-0.0065129</v>
      </c>
      <c r="C540" s="0" t="n">
        <v>0.097257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0.0316381</v>
      </c>
      <c r="I540" s="4" t="n">
        <f aca="false">C540-C$1002</f>
        <v>0.084066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-1.1464619</v>
      </c>
      <c r="M540" s="4" t="n">
        <f aca="false">I540</f>
        <v>0.084066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-0.0065233</v>
      </c>
      <c r="C541" s="0" t="n">
        <v>0.09726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0.0316277</v>
      </c>
      <c r="I541" s="4" t="n">
        <f aca="false">C541-C$1002</f>
        <v>0.084069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-1.1439723</v>
      </c>
      <c r="M541" s="4" t="n">
        <f aca="false">I541</f>
        <v>0.084069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-0.006534</v>
      </c>
      <c r="C542" s="0" t="n">
        <v>0.097264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0.031617</v>
      </c>
      <c r="I542" s="4" t="n">
        <f aca="false">C542-C$1002</f>
        <v>0.084073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-1.141383</v>
      </c>
      <c r="M542" s="4" t="n">
        <f aca="false">I542</f>
        <v>0.084073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-0.0065448</v>
      </c>
      <c r="C543" s="0" t="n">
        <v>0.097268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0.0316062</v>
      </c>
      <c r="I543" s="4" t="n">
        <f aca="false">C543-C$1002</f>
        <v>0.084077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-1.1388938</v>
      </c>
      <c r="M543" s="4" t="n">
        <f aca="false">I543</f>
        <v>0.084077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-0.0065556</v>
      </c>
      <c r="C544" s="0" t="n">
        <v>0.097272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0.0315954</v>
      </c>
      <c r="I544" s="4" t="n">
        <f aca="false">C544-C$1002</f>
        <v>0.084081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-1.1363046</v>
      </c>
      <c r="M544" s="4" t="n">
        <f aca="false">I544</f>
        <v>0.084081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-0.0065663</v>
      </c>
      <c r="C545" s="0" t="n">
        <v>0.097276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0.0315847</v>
      </c>
      <c r="I545" s="4" t="n">
        <f aca="false">C545-C$1002</f>
        <v>0.084085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-1.1338153</v>
      </c>
      <c r="M545" s="4" t="n">
        <f aca="false">I545</f>
        <v>0.084085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-0.0065771</v>
      </c>
      <c r="C546" s="0" t="n">
        <v>0.097279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0.0315739</v>
      </c>
      <c r="I546" s="4" t="n">
        <f aca="false">C546-C$1002</f>
        <v>0.084088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-1.1312261</v>
      </c>
      <c r="M546" s="4" t="n">
        <f aca="false">I546</f>
        <v>0.084088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-0.0065879</v>
      </c>
      <c r="C547" s="0" t="n">
        <v>0.097283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0.0315631</v>
      </c>
      <c r="I547" s="4" t="n">
        <f aca="false">C547-C$1002</f>
        <v>0.084092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-1.1286369</v>
      </c>
      <c r="M547" s="4" t="n">
        <f aca="false">I547</f>
        <v>0.084092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-0.0065987</v>
      </c>
      <c r="C548" s="0" t="n">
        <v>0.097287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0.0315523</v>
      </c>
      <c r="I548" s="4" t="n">
        <f aca="false">C548-C$1002</f>
        <v>0.084096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-1.1261477</v>
      </c>
      <c r="M548" s="4" t="n">
        <f aca="false">I548</f>
        <v>0.084096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-0.0066095</v>
      </c>
      <c r="C549" s="0" t="n">
        <v>0.097291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0.0315415</v>
      </c>
      <c r="I549" s="4" t="n">
        <f aca="false">C549-C$1002</f>
        <v>0.0841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-1.1235585</v>
      </c>
      <c r="M549" s="4" t="n">
        <f aca="false">I549</f>
        <v>0.0841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-0.0066203</v>
      </c>
      <c r="C550" s="0" t="n">
        <v>0.097295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0.0315307</v>
      </c>
      <c r="I550" s="4" t="n">
        <f aca="false">C550-C$1002</f>
        <v>0.084104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-1.1210693</v>
      </c>
      <c r="M550" s="4" t="n">
        <f aca="false">I550</f>
        <v>0.084104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-0.0066311</v>
      </c>
      <c r="C551" s="0" t="n">
        <v>0.097299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0.0315199</v>
      </c>
      <c r="I551" s="4" t="n">
        <f aca="false">C551-C$1002</f>
        <v>0.084108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-1.1184801</v>
      </c>
      <c r="M551" s="4" t="n">
        <f aca="false">I551</f>
        <v>0.084108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-0.0066423</v>
      </c>
      <c r="C552" s="0" t="n">
        <v>0.097303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0.0315087</v>
      </c>
      <c r="I552" s="4" t="n">
        <f aca="false">C552-C$1002</f>
        <v>0.084112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-1.1159913</v>
      </c>
      <c r="M552" s="4" t="n">
        <f aca="false">I552</f>
        <v>0.084112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-0.0066536</v>
      </c>
      <c r="C553" s="0" t="n">
        <v>0.097307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0.0314974</v>
      </c>
      <c r="I553" s="4" t="n">
        <f aca="false">C553-C$1002</f>
        <v>0.084116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-1.1134026</v>
      </c>
      <c r="M553" s="4" t="n">
        <f aca="false">I553</f>
        <v>0.084116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-0.0066648</v>
      </c>
      <c r="C554" s="0" t="n">
        <v>0.097311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0.0314862</v>
      </c>
      <c r="I554" s="4" t="n">
        <f aca="false">C554-C$1002</f>
        <v>0.08412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-1.1109138</v>
      </c>
      <c r="M554" s="4" t="n">
        <f aca="false">I554</f>
        <v>0.08412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-0.0066761</v>
      </c>
      <c r="C555" s="0" t="n">
        <v>0.097315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0.0314749</v>
      </c>
      <c r="I555" s="4" t="n">
        <f aca="false">C555-C$1002</f>
        <v>0.084124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-1.1083251</v>
      </c>
      <c r="M555" s="4" t="n">
        <f aca="false">I555</f>
        <v>0.084124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-0.0066873</v>
      </c>
      <c r="C556" s="0" t="n">
        <v>0.097319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0.0314637</v>
      </c>
      <c r="I556" s="4" t="n">
        <f aca="false">C556-C$1002</f>
        <v>0.084128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-1.1058363</v>
      </c>
      <c r="M556" s="4" t="n">
        <f aca="false">I556</f>
        <v>0.084128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-0.0066986</v>
      </c>
      <c r="C557" s="0" t="n">
        <v>0.097323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0.0314524</v>
      </c>
      <c r="I557" s="4" t="n">
        <f aca="false">C557-C$1002</f>
        <v>0.084132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-1.1033476</v>
      </c>
      <c r="M557" s="4" t="n">
        <f aca="false">I557</f>
        <v>0.084132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-0.0067098</v>
      </c>
      <c r="C558" s="0" t="n">
        <v>0.097327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0.0314412</v>
      </c>
      <c r="I558" s="4" t="n">
        <f aca="false">C558-C$1002</f>
        <v>0.084136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-1.1007588</v>
      </c>
      <c r="M558" s="4" t="n">
        <f aca="false">I558</f>
        <v>0.084136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-0.0067211</v>
      </c>
      <c r="C559" s="0" t="n">
        <v>0.097332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0.0314299</v>
      </c>
      <c r="I559" s="4" t="n">
        <f aca="false">C559-C$1002</f>
        <v>0.084141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-1.0982701</v>
      </c>
      <c r="M559" s="4" t="n">
        <f aca="false">I559</f>
        <v>0.084141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-0.0067323</v>
      </c>
      <c r="C560" s="0" t="n">
        <v>0.097336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0.0314187</v>
      </c>
      <c r="I560" s="4" t="n">
        <f aca="false">C560-C$1002</f>
        <v>0.084145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-1.0956813</v>
      </c>
      <c r="M560" s="4" t="n">
        <f aca="false">I560</f>
        <v>0.084145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-0.0067437</v>
      </c>
      <c r="C561" s="0" t="n">
        <v>0.09734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0.0314073</v>
      </c>
      <c r="I561" s="4" t="n">
        <f aca="false">C561-C$1002</f>
        <v>0.084149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-1.0931927</v>
      </c>
      <c r="M561" s="4" t="n">
        <f aca="false">I561</f>
        <v>0.084149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-0.0067555</v>
      </c>
      <c r="C562" s="0" t="n">
        <v>0.097344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0.0313955</v>
      </c>
      <c r="I562" s="4" t="n">
        <f aca="false">C562-C$1002</f>
        <v>0.084153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-1.0906045</v>
      </c>
      <c r="M562" s="4" t="n">
        <f aca="false">I562</f>
        <v>0.084153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-0.0067672</v>
      </c>
      <c r="C563" s="0" t="n">
        <v>0.097349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0.0313838</v>
      </c>
      <c r="I563" s="4" t="n">
        <f aca="false">C563-C$1002</f>
        <v>0.084158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-1.0881162</v>
      </c>
      <c r="M563" s="4" t="n">
        <f aca="false">I563</f>
        <v>0.084158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-0.006779</v>
      </c>
      <c r="C564" s="0" t="n">
        <v>0.097353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0.031372</v>
      </c>
      <c r="I564" s="4" t="n">
        <f aca="false">C564-C$1002</f>
        <v>0.084162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-1.085528</v>
      </c>
      <c r="M564" s="4" t="n">
        <f aca="false">I564</f>
        <v>0.084162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-0.0067908</v>
      </c>
      <c r="C565" s="0" t="n">
        <v>0.097357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0.0313602</v>
      </c>
      <c r="I565" s="4" t="n">
        <f aca="false">C565-C$1002</f>
        <v>0.084166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-1.0830398</v>
      </c>
      <c r="M565" s="4" t="n">
        <f aca="false">I565</f>
        <v>0.084166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-0.0068026</v>
      </c>
      <c r="C566" s="0" t="n">
        <v>0.097362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0.0313484</v>
      </c>
      <c r="I566" s="4" t="n">
        <f aca="false">C566-C$1002</f>
        <v>0.084171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-1.0804516</v>
      </c>
      <c r="M566" s="4" t="n">
        <f aca="false">I566</f>
        <v>0.084171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-0.0068143</v>
      </c>
      <c r="C567" s="0" t="n">
        <v>0.097366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0.0313367</v>
      </c>
      <c r="I567" s="4" t="n">
        <f aca="false">C567-C$1002</f>
        <v>0.084175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-1.0778633</v>
      </c>
      <c r="M567" s="4" t="n">
        <f aca="false">I567</f>
        <v>0.084175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-0.0068261</v>
      </c>
      <c r="C568" s="0" t="n">
        <v>0.09737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0.0313249</v>
      </c>
      <c r="I568" s="4" t="n">
        <f aca="false">C568-C$1002</f>
        <v>0.084179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-1.0753751</v>
      </c>
      <c r="M568" s="4" t="n">
        <f aca="false">I568</f>
        <v>0.084179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-0.0068379</v>
      </c>
      <c r="C569" s="0" t="n">
        <v>0.097375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0.0313131</v>
      </c>
      <c r="I569" s="4" t="n">
        <f aca="false">C569-C$1002</f>
        <v>0.084184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-1.0727869</v>
      </c>
      <c r="M569" s="4" t="n">
        <f aca="false">I569</f>
        <v>0.084184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-0.0068497</v>
      </c>
      <c r="C570" s="0" t="n">
        <v>0.097379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0.0313013</v>
      </c>
      <c r="I570" s="4" t="n">
        <f aca="false">C570-C$1002</f>
        <v>0.084188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-1.0702987</v>
      </c>
      <c r="M570" s="4" t="n">
        <f aca="false">I570</f>
        <v>0.084188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-0.0068617</v>
      </c>
      <c r="C571" s="0" t="n">
        <v>0.097384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0.0312893</v>
      </c>
      <c r="I571" s="4" t="n">
        <f aca="false">C571-C$1002</f>
        <v>0.084193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-1.0677107</v>
      </c>
      <c r="M571" s="4" t="n">
        <f aca="false">I571</f>
        <v>0.084193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-0.0068741</v>
      </c>
      <c r="C572" s="0" t="n">
        <v>0.097388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0.0312769</v>
      </c>
      <c r="I572" s="4" t="n">
        <f aca="false">C572-C$1002</f>
        <v>0.084197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-1.0652231</v>
      </c>
      <c r="M572" s="4" t="n">
        <f aca="false">I572</f>
        <v>0.084197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-0.0068864</v>
      </c>
      <c r="C573" s="0" t="n">
        <v>0.097393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0.0312646</v>
      </c>
      <c r="I573" s="4" t="n">
        <f aca="false">C573-C$1002</f>
        <v>0.084202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-1.0626354</v>
      </c>
      <c r="M573" s="4" t="n">
        <f aca="false">I573</f>
        <v>0.084202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-0.0068988</v>
      </c>
      <c r="C574" s="0" t="n">
        <v>0.097397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0.0312522</v>
      </c>
      <c r="I574" s="4" t="n">
        <f aca="false">C574-C$1002</f>
        <v>0.084206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-1.0601478</v>
      </c>
      <c r="M574" s="4" t="n">
        <f aca="false">I574</f>
        <v>0.084206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-0.0069112</v>
      </c>
      <c r="C575" s="0" t="n">
        <v>0.097402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0.0312398</v>
      </c>
      <c r="I575" s="4" t="n">
        <f aca="false">C575-C$1002</f>
        <v>0.084211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-1.0575602</v>
      </c>
      <c r="M575" s="4" t="n">
        <f aca="false">I575</f>
        <v>0.084211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-0.0069236</v>
      </c>
      <c r="C576" s="0" t="n">
        <v>0.097407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0.0312274</v>
      </c>
      <c r="I576" s="4" t="n">
        <f aca="false">C576-C$1002</f>
        <v>0.084216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-1.0550726</v>
      </c>
      <c r="M576" s="4" t="n">
        <f aca="false">I576</f>
        <v>0.084216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-0.006936</v>
      </c>
      <c r="C577" s="0" t="n">
        <v>0.097411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0.031215</v>
      </c>
      <c r="I577" s="4" t="n">
        <f aca="false">C577-C$1002</f>
        <v>0.08422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-1.052585</v>
      </c>
      <c r="M577" s="4" t="n">
        <f aca="false">I577</f>
        <v>0.08422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-0.0069483</v>
      </c>
      <c r="C578" s="0" t="n">
        <v>0.097416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0.0312027</v>
      </c>
      <c r="I578" s="4" t="n">
        <f aca="false">C578-C$1002</f>
        <v>0.084225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-1.0499973</v>
      </c>
      <c r="M578" s="4" t="n">
        <f aca="false">I578</f>
        <v>0.084225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-0.0069607</v>
      </c>
      <c r="C579" s="0" t="n">
        <v>0.09742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0.0311903</v>
      </c>
      <c r="I579" s="4" t="n">
        <f aca="false">C579-C$1002</f>
        <v>0.084229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-1.0475097</v>
      </c>
      <c r="M579" s="4" t="n">
        <f aca="false">I579</f>
        <v>0.084229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-0.0069731</v>
      </c>
      <c r="C580" s="0" t="n">
        <v>0.097425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0.0311779</v>
      </c>
      <c r="I580" s="4" t="n">
        <f aca="false">C580-C$1002</f>
        <v>0.084234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-1.0449221</v>
      </c>
      <c r="M580" s="4" t="n">
        <f aca="false">I580</f>
        <v>0.084234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-0.0069859</v>
      </c>
      <c r="C581" s="0" t="n">
        <v>0.09743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0.0311651</v>
      </c>
      <c r="I581" s="4" t="n">
        <f aca="false">C581-C$1002</f>
        <v>0.084239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-1.0424349</v>
      </c>
      <c r="M581" s="4" t="n">
        <f aca="false">I581</f>
        <v>0.084239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-0.0069989</v>
      </c>
      <c r="C582" s="0" t="n">
        <v>0.097435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0.0311521</v>
      </c>
      <c r="I582" s="4" t="n">
        <f aca="false">C582-C$1002</f>
        <v>0.084244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-1.0398479</v>
      </c>
      <c r="M582" s="4" t="n">
        <f aca="false">I582</f>
        <v>0.084244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-0.007012</v>
      </c>
      <c r="C583" s="0" t="n">
        <v>0.097439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0.031139</v>
      </c>
      <c r="I583" s="4" t="n">
        <f aca="false">C583-C$1002</f>
        <v>0.084248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-1.037361</v>
      </c>
      <c r="M583" s="4" t="n">
        <f aca="false">I583</f>
        <v>0.084248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-0.0070251</v>
      </c>
      <c r="C584" s="0" t="n">
        <v>0.097444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0.0311259</v>
      </c>
      <c r="I584" s="4" t="n">
        <f aca="false">C584-C$1002</f>
        <v>0.084253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-1.0347741</v>
      </c>
      <c r="M584" s="4" t="n">
        <f aca="false">I584</f>
        <v>0.084253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-0.0070381</v>
      </c>
      <c r="C585" s="0" t="n">
        <v>0.097449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0.0311129</v>
      </c>
      <c r="I585" s="4" t="n">
        <f aca="false">C585-C$1002</f>
        <v>0.084258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-1.0322871</v>
      </c>
      <c r="M585" s="4" t="n">
        <f aca="false">I585</f>
        <v>0.084258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-0.0070512</v>
      </c>
      <c r="C586" s="0" t="n">
        <v>0.097454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0.0310998</v>
      </c>
      <c r="I586" s="4" t="n">
        <f aca="false">C586-C$1002</f>
        <v>0.084263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-1.0297002</v>
      </c>
      <c r="M586" s="4" t="n">
        <f aca="false">I586</f>
        <v>0.084263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-0.0070643</v>
      </c>
      <c r="C587" s="0" t="n">
        <v>0.097459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0.0310867</v>
      </c>
      <c r="I587" s="4" t="n">
        <f aca="false">C587-C$1002</f>
        <v>0.084268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-1.0271133</v>
      </c>
      <c r="M587" s="4" t="n">
        <f aca="false">I587</f>
        <v>0.084268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-0.0070773</v>
      </c>
      <c r="C588" s="0" t="n">
        <v>0.097464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0.0310737</v>
      </c>
      <c r="I588" s="4" t="n">
        <f aca="false">C588-C$1002</f>
        <v>0.084273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-1.0246263</v>
      </c>
      <c r="M588" s="4" t="n">
        <f aca="false">I588</f>
        <v>0.084273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-0.0070904</v>
      </c>
      <c r="C589" s="0" t="n">
        <v>0.097468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0.0310606</v>
      </c>
      <c r="I589" s="4" t="n">
        <f aca="false">C589-C$1002</f>
        <v>0.084277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-1.0220394</v>
      </c>
      <c r="M589" s="4" t="n">
        <f aca="false">I589</f>
        <v>0.084277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-0.0071035</v>
      </c>
      <c r="C590" s="0" t="n">
        <v>0.097473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0.0310475</v>
      </c>
      <c r="I590" s="4" t="n">
        <f aca="false">C590-C$1002</f>
        <v>0.084282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-1.0195525</v>
      </c>
      <c r="M590" s="4" t="n">
        <f aca="false">I590</f>
        <v>0.084282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-0.0071171</v>
      </c>
      <c r="C591" s="0" t="n">
        <v>0.097478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0.0310339</v>
      </c>
      <c r="I591" s="4" t="n">
        <f aca="false">C591-C$1002</f>
        <v>0.084287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-1.0169661</v>
      </c>
      <c r="M591" s="4" t="n">
        <f aca="false">I591</f>
        <v>0.084287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-0.007131</v>
      </c>
      <c r="C592" s="0" t="n">
        <v>0.097483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0.03102</v>
      </c>
      <c r="I592" s="4" t="n">
        <f aca="false">C592-C$1002</f>
        <v>0.084292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-1.01448</v>
      </c>
      <c r="M592" s="4" t="n">
        <f aca="false">I592</f>
        <v>0.084292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-0.0071448</v>
      </c>
      <c r="C593" s="0" t="n">
        <v>0.097488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0.0310062</v>
      </c>
      <c r="I593" s="4" t="n">
        <f aca="false">C593-C$1002</f>
        <v>0.084297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-1.0118938</v>
      </c>
      <c r="M593" s="4" t="n">
        <f aca="false">I593</f>
        <v>0.084297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-0.0071587</v>
      </c>
      <c r="C594" s="0" t="n">
        <v>0.097493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0.0309923</v>
      </c>
      <c r="I594" s="4" t="n">
        <f aca="false">C594-C$1002</f>
        <v>0.084302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-1.0094077</v>
      </c>
      <c r="M594" s="4" t="n">
        <f aca="false">I594</f>
        <v>0.084302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-0.0071725</v>
      </c>
      <c r="C595" s="0" t="n">
        <v>0.097498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0.0309785</v>
      </c>
      <c r="I595" s="4" t="n">
        <f aca="false">C595-C$1002</f>
        <v>0.084307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-1.0068215</v>
      </c>
      <c r="M595" s="4" t="n">
        <f aca="false">I595</f>
        <v>0.084307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-0.0071864</v>
      </c>
      <c r="C596" s="0" t="n">
        <v>0.097503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0.0309646</v>
      </c>
      <c r="I596" s="4" t="n">
        <f aca="false">C596-C$1002</f>
        <v>0.084312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-1.0043354</v>
      </c>
      <c r="M596" s="4" t="n">
        <f aca="false">I596</f>
        <v>0.084312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-0.0072002</v>
      </c>
      <c r="C597" s="0" t="n">
        <v>0.097508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0.0309508</v>
      </c>
      <c r="I597" s="4" t="n">
        <f aca="false">C597-C$1002</f>
        <v>0.084317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-1.0018492</v>
      </c>
      <c r="M597" s="4" t="n">
        <f aca="false">I597</f>
        <v>0.084317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-0.0072141</v>
      </c>
      <c r="C598" s="0" t="n">
        <v>0.097513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0.0309369</v>
      </c>
      <c r="I598" s="4" t="n">
        <f aca="false">C598-C$1002</f>
        <v>0.084322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-0.9992631</v>
      </c>
      <c r="M598" s="4" t="n">
        <f aca="false">I598</f>
        <v>0.084322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-0.0072279</v>
      </c>
      <c r="C599" s="0" t="n">
        <v>0.097518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0.0309231</v>
      </c>
      <c r="I599" s="4" t="n">
        <f aca="false">C599-C$1002</f>
        <v>0.084327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-0.9967769</v>
      </c>
      <c r="M599" s="4" t="n">
        <f aca="false">I599</f>
        <v>0.084327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-0.0072417</v>
      </c>
      <c r="C600" s="0" t="n">
        <v>0.097523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0.0309093</v>
      </c>
      <c r="I600" s="4" t="n">
        <f aca="false">C600-C$1002</f>
        <v>0.084332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-0.9941907</v>
      </c>
      <c r="M600" s="4" t="n">
        <f aca="false">I600</f>
        <v>0.084332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-0.0072564</v>
      </c>
      <c r="C601" s="0" t="n">
        <v>0.097529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0.0308946</v>
      </c>
      <c r="I601" s="4" t="n">
        <f aca="false">C601-C$1002</f>
        <v>0.084338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-0.9917054</v>
      </c>
      <c r="M601" s="4" t="n">
        <f aca="false">I601</f>
        <v>0.084338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-0.0072712</v>
      </c>
      <c r="C602" s="0" t="n">
        <v>0.097534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0.0308798</v>
      </c>
      <c r="I602" s="4" t="n">
        <f aca="false">C602-C$1002</f>
        <v>0.084343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-0.9891202</v>
      </c>
      <c r="M602" s="4" t="n">
        <f aca="false">I602</f>
        <v>0.084343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-0.0072859</v>
      </c>
      <c r="C603" s="0" t="n">
        <v>0.097539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0.0308651</v>
      </c>
      <c r="I603" s="4" t="n">
        <f aca="false">C603-C$1002</f>
        <v>0.084348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-0.9866349</v>
      </c>
      <c r="M603" s="4" t="n">
        <f aca="false">I603</f>
        <v>0.084348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-0.0073006</v>
      </c>
      <c r="C604" s="0" t="n">
        <v>0.097544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0.0308504</v>
      </c>
      <c r="I604" s="4" t="n">
        <f aca="false">C604-C$1002</f>
        <v>0.084353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-0.9840496</v>
      </c>
      <c r="M604" s="4" t="n">
        <f aca="false">I604</f>
        <v>0.084353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-0.0073153</v>
      </c>
      <c r="C605" s="0" t="n">
        <v>0.097549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0.0308357</v>
      </c>
      <c r="I605" s="4" t="n">
        <f aca="false">C605-C$1002</f>
        <v>0.084358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-0.9815643</v>
      </c>
      <c r="M605" s="4" t="n">
        <f aca="false">I605</f>
        <v>0.084358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-0.0073301</v>
      </c>
      <c r="C606" s="0" t="n">
        <v>0.097555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0.0308209</v>
      </c>
      <c r="I606" s="4" t="n">
        <f aca="false">C606-C$1002</f>
        <v>0.084364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-0.9789791</v>
      </c>
      <c r="M606" s="4" t="n">
        <f aca="false">I606</f>
        <v>0.084364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-0.0073448</v>
      </c>
      <c r="C607" s="0" t="n">
        <v>0.09756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0.0308062</v>
      </c>
      <c r="I607" s="4" t="n">
        <f aca="false">C607-C$1002</f>
        <v>0.084369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-0.9763938</v>
      </c>
      <c r="M607" s="4" t="n">
        <f aca="false">I607</f>
        <v>0.084369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-0.0073595</v>
      </c>
      <c r="C608" s="0" t="n">
        <v>0.097565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0.0307915</v>
      </c>
      <c r="I608" s="4" t="n">
        <f aca="false">C608-C$1002</f>
        <v>0.084374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-0.9739085</v>
      </c>
      <c r="M608" s="4" t="n">
        <f aca="false">I608</f>
        <v>0.084374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-0.0073743</v>
      </c>
      <c r="C609" s="0" t="n">
        <v>0.09757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0.0307767</v>
      </c>
      <c r="I609" s="4" t="n">
        <f aca="false">C609-C$1002</f>
        <v>0.084379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-0.9713233</v>
      </c>
      <c r="M609" s="4" t="n">
        <f aca="false">I609</f>
        <v>0.084379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-0.0073891</v>
      </c>
      <c r="C610" s="0" t="n">
        <v>0.097575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0.0307619</v>
      </c>
      <c r="I610" s="4" t="n">
        <f aca="false">C610-C$1002</f>
        <v>0.084384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-0.9688381</v>
      </c>
      <c r="M610" s="4" t="n">
        <f aca="false">I610</f>
        <v>0.084384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-0.0074049</v>
      </c>
      <c r="C611" s="0" t="n">
        <v>0.097581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0.0307461</v>
      </c>
      <c r="I611" s="4" t="n">
        <f aca="false">C611-C$1002</f>
        <v>0.08439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-0.9662539</v>
      </c>
      <c r="M611" s="4" t="n">
        <f aca="false">I611</f>
        <v>0.08439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-0.0074206</v>
      </c>
      <c r="C612" s="0" t="n">
        <v>0.097586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0.0307304</v>
      </c>
      <c r="I612" s="4" t="n">
        <f aca="false">C612-C$1002</f>
        <v>0.084395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-0.9637696</v>
      </c>
      <c r="M612" s="4" t="n">
        <f aca="false">I612</f>
        <v>0.084395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-0.0074363</v>
      </c>
      <c r="C613" s="0" t="n">
        <v>0.097591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0.0307147</v>
      </c>
      <c r="I613" s="4" t="n">
        <f aca="false">C613-C$1002</f>
        <v>0.0844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-0.9611853</v>
      </c>
      <c r="M613" s="4" t="n">
        <f aca="false">I613</f>
        <v>0.0844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-0.007452</v>
      </c>
      <c r="C614" s="0" t="n">
        <v>0.097596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0.030699</v>
      </c>
      <c r="I614" s="4" t="n">
        <f aca="false">C614-C$1002</f>
        <v>0.084405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-0.958701</v>
      </c>
      <c r="M614" s="4" t="n">
        <f aca="false">I614</f>
        <v>0.084405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-0.0074677</v>
      </c>
      <c r="C615" s="0" t="n">
        <v>0.097602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0.0306833</v>
      </c>
      <c r="I615" s="4" t="n">
        <f aca="false">C615-C$1002</f>
        <v>0.084411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-0.9561167</v>
      </c>
      <c r="M615" s="4" t="n">
        <f aca="false">I615</f>
        <v>0.084411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-0.0074835</v>
      </c>
      <c r="C616" s="0" t="n">
        <v>0.097607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0.0306675</v>
      </c>
      <c r="I616" s="4" t="n">
        <f aca="false">C616-C$1002</f>
        <v>0.084416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-0.9536325</v>
      </c>
      <c r="M616" s="4" t="n">
        <f aca="false">I616</f>
        <v>0.084416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-0.0074992</v>
      </c>
      <c r="C617" s="0" t="n">
        <v>0.097612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0.0306518</v>
      </c>
      <c r="I617" s="4" t="n">
        <f aca="false">C617-C$1002</f>
        <v>0.084421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-0.9511482</v>
      </c>
      <c r="M617" s="4" t="n">
        <f aca="false">I617</f>
        <v>0.084421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-0.0075149</v>
      </c>
      <c r="C618" s="0" t="n">
        <v>0.097618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0.0306361</v>
      </c>
      <c r="I618" s="4" t="n">
        <f aca="false">C618-C$1002</f>
        <v>0.084427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-0.9485639</v>
      </c>
      <c r="M618" s="4" t="n">
        <f aca="false">I618</f>
        <v>0.084427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-0.0075306</v>
      </c>
      <c r="C619" s="0" t="n">
        <v>0.097623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0.0306204</v>
      </c>
      <c r="I619" s="4" t="n">
        <f aca="false">C619-C$1002</f>
        <v>0.084432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-0.9460796</v>
      </c>
      <c r="M619" s="4" t="n">
        <f aca="false">I619</f>
        <v>0.084432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-0.0075467</v>
      </c>
      <c r="C620" s="0" t="n">
        <v>0.097628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0.0306043</v>
      </c>
      <c r="I620" s="4" t="n">
        <f aca="false">C620-C$1002</f>
        <v>0.084437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-0.9434957</v>
      </c>
      <c r="M620" s="4" t="n">
        <f aca="false">I620</f>
        <v>0.084437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-0.0075636</v>
      </c>
      <c r="C621" s="0" t="n">
        <v>0.097634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0.0305874</v>
      </c>
      <c r="I621" s="4" t="n">
        <f aca="false">C621-C$1002</f>
        <v>0.084443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-0.9410126</v>
      </c>
      <c r="M621" s="4" t="n">
        <f aca="false">I621</f>
        <v>0.084443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-0.0075804</v>
      </c>
      <c r="C622" s="0" t="n">
        <v>0.097639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0.0305706</v>
      </c>
      <c r="I622" s="4" t="n">
        <f aca="false">C622-C$1002</f>
        <v>0.084448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-0.9384294</v>
      </c>
      <c r="M622" s="4" t="n">
        <f aca="false">I622</f>
        <v>0.084448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-0.0075973</v>
      </c>
      <c r="C623" s="0" t="n">
        <v>0.097644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0.0305537</v>
      </c>
      <c r="I623" s="4" t="n">
        <f aca="false">C623-C$1002</f>
        <v>0.084453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-0.9359463</v>
      </c>
      <c r="M623" s="4" t="n">
        <f aca="false">I623</f>
        <v>0.084453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-0.0076141</v>
      </c>
      <c r="C624" s="0" t="n">
        <v>0.09765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0.0305369</v>
      </c>
      <c r="I624" s="4" t="n">
        <f aca="false">C624-C$1002</f>
        <v>0.084459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-0.9333631</v>
      </c>
      <c r="M624" s="4" t="n">
        <f aca="false">I624</f>
        <v>0.084459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-0.0076309</v>
      </c>
      <c r="C625" s="0" t="n">
        <v>0.097655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0.0305201</v>
      </c>
      <c r="I625" s="4" t="n">
        <f aca="false">C625-C$1002</f>
        <v>0.084464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-0.9308799</v>
      </c>
      <c r="M625" s="4" t="n">
        <f aca="false">I625</f>
        <v>0.084464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-0.0076478</v>
      </c>
      <c r="C626" s="0" t="n">
        <v>0.09766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0.0305032</v>
      </c>
      <c r="I626" s="4" t="n">
        <f aca="false">C626-C$1002</f>
        <v>0.084469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-0.9282968</v>
      </c>
      <c r="M626" s="4" t="n">
        <f aca="false">I626</f>
        <v>0.084469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-0.0076646</v>
      </c>
      <c r="C627" s="0" t="n">
        <v>0.097666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0.0304864</v>
      </c>
      <c r="I627" s="4" t="n">
        <f aca="false">C627-C$1002</f>
        <v>0.084475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-0.9257136</v>
      </c>
      <c r="M627" s="4" t="n">
        <f aca="false">I627</f>
        <v>0.084475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-0.0076814</v>
      </c>
      <c r="C628" s="0" t="n">
        <v>0.097671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0.0304696</v>
      </c>
      <c r="I628" s="4" t="n">
        <f aca="false">C628-C$1002</f>
        <v>0.08448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-0.9232304</v>
      </c>
      <c r="M628" s="4" t="n">
        <f aca="false">I628</f>
        <v>0.08448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-0.0076983</v>
      </c>
      <c r="C629" s="0" t="n">
        <v>0.097676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0.0304527</v>
      </c>
      <c r="I629" s="4" t="n">
        <f aca="false">C629-C$1002</f>
        <v>0.084485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-0.9206473</v>
      </c>
      <c r="M629" s="4" t="n">
        <f aca="false">I629</f>
        <v>0.084485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-0.0077158</v>
      </c>
      <c r="C630" s="0" t="n">
        <v>0.097682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0.0304352</v>
      </c>
      <c r="I630" s="4" t="n">
        <f aca="false">C630-C$1002</f>
        <v>0.084491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-0.9181648</v>
      </c>
      <c r="M630" s="4" t="n">
        <f aca="false">I630</f>
        <v>0.084491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-0.0077339</v>
      </c>
      <c r="C631" s="0" t="n">
        <v>0.097687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0.0304171</v>
      </c>
      <c r="I631" s="4" t="n">
        <f aca="false">C631-C$1002</f>
        <v>0.084496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-0.9155829</v>
      </c>
      <c r="M631" s="4" t="n">
        <f aca="false">I631</f>
        <v>0.084496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-0.007752</v>
      </c>
      <c r="C632" s="0" t="n">
        <v>0.097692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0.030399</v>
      </c>
      <c r="I632" s="4" t="n">
        <f aca="false">C632-C$1002</f>
        <v>0.084501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-0.913101</v>
      </c>
      <c r="M632" s="4" t="n">
        <f aca="false">I632</f>
        <v>0.084501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-0.0077701</v>
      </c>
      <c r="C633" s="0" t="n">
        <v>0.097697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0.0303809</v>
      </c>
      <c r="I633" s="4" t="n">
        <f aca="false">C633-C$1002</f>
        <v>0.084506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-0.9105191</v>
      </c>
      <c r="M633" s="4" t="n">
        <f aca="false">I633</f>
        <v>0.084506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-0.0077882</v>
      </c>
      <c r="C634" s="0" t="n">
        <v>0.097703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0.0303628</v>
      </c>
      <c r="I634" s="4" t="n">
        <f aca="false">C634-C$1002</f>
        <v>0.084512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-0.9080372</v>
      </c>
      <c r="M634" s="4" t="n">
        <f aca="false">I634</f>
        <v>0.084512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-0.0078062</v>
      </c>
      <c r="C635" s="0" t="n">
        <v>0.097708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0.0303448</v>
      </c>
      <c r="I635" s="4" t="n">
        <f aca="false">C635-C$1002</f>
        <v>0.084517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-0.9054552</v>
      </c>
      <c r="M635" s="4" t="n">
        <f aca="false">I635</f>
        <v>0.084517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-0.0078243</v>
      </c>
      <c r="C636" s="0" t="n">
        <v>0.097713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0.0303267</v>
      </c>
      <c r="I636" s="4" t="n">
        <f aca="false">C636-C$1002</f>
        <v>0.084522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-0.9029733</v>
      </c>
      <c r="M636" s="4" t="n">
        <f aca="false">I636</f>
        <v>0.084522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-0.0078424</v>
      </c>
      <c r="C637" s="0" t="n">
        <v>0.097719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0.0303086</v>
      </c>
      <c r="I637" s="4" t="n">
        <f aca="false">C637-C$1002</f>
        <v>0.084528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-0.9003914</v>
      </c>
      <c r="M637" s="4" t="n">
        <f aca="false">I637</f>
        <v>0.084528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-0.0078605</v>
      </c>
      <c r="C638" s="0" t="n">
        <v>0.097724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0.0302905</v>
      </c>
      <c r="I638" s="4" t="n">
        <f aca="false">C638-C$1002</f>
        <v>0.084533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-0.8979095</v>
      </c>
      <c r="M638" s="4" t="n">
        <f aca="false">I638</f>
        <v>0.084533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-0.0078786</v>
      </c>
      <c r="C639" s="0" t="n">
        <v>0.097729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0.0302724</v>
      </c>
      <c r="I639" s="4" t="n">
        <f aca="false">C639-C$1002</f>
        <v>0.084538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-0.8954276</v>
      </c>
      <c r="M639" s="4" t="n">
        <f aca="false">I639</f>
        <v>0.084538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-0.0078977</v>
      </c>
      <c r="C640" s="0" t="n">
        <v>0.097734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0.0302533</v>
      </c>
      <c r="I640" s="4" t="n">
        <f aca="false">C640-C$1002</f>
        <v>0.084543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-0.8928467</v>
      </c>
      <c r="M640" s="4" t="n">
        <f aca="false">I640</f>
        <v>0.084543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-0.0079172</v>
      </c>
      <c r="C641" s="0" t="n">
        <v>0.097739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0.0302338</v>
      </c>
      <c r="I641" s="4" t="n">
        <f aca="false">C641-C$1002</f>
        <v>0.084548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-0.8903662</v>
      </c>
      <c r="M641" s="4" t="n">
        <f aca="false">I641</f>
        <v>0.084548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-0.0079367</v>
      </c>
      <c r="C642" s="0" t="n">
        <v>0.097745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0.0302143</v>
      </c>
      <c r="I642" s="4" t="n">
        <f aca="false">C642-C$1002</f>
        <v>0.084554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-0.8877857</v>
      </c>
      <c r="M642" s="4" t="n">
        <f aca="false">I642</f>
        <v>0.084554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-0.0079562</v>
      </c>
      <c r="C643" s="0" t="n">
        <v>0.09775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0.0301948</v>
      </c>
      <c r="I643" s="4" t="n">
        <f aca="false">C643-C$1002</f>
        <v>0.084559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-0.8853052</v>
      </c>
      <c r="M643" s="4" t="n">
        <f aca="false">I643</f>
        <v>0.084559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-0.0079756</v>
      </c>
      <c r="C644" s="0" t="n">
        <v>0.097755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0.0301754</v>
      </c>
      <c r="I644" s="4" t="n">
        <f aca="false">C644-C$1002</f>
        <v>0.084564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-0.8827246</v>
      </c>
      <c r="M644" s="4" t="n">
        <f aca="false">I644</f>
        <v>0.084564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-0.0079951</v>
      </c>
      <c r="C645" s="0" t="n">
        <v>0.09776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0.0301559</v>
      </c>
      <c r="I645" s="4" t="n">
        <f aca="false">C645-C$1002</f>
        <v>0.084569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-0.8802441</v>
      </c>
      <c r="M645" s="4" t="n">
        <f aca="false">I645</f>
        <v>0.084569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-0.0080146</v>
      </c>
      <c r="C646" s="0" t="n">
        <v>0.097765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0.0301364</v>
      </c>
      <c r="I646" s="4" t="n">
        <f aca="false">C646-C$1002</f>
        <v>0.084574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-0.8776636</v>
      </c>
      <c r="M646" s="4" t="n">
        <f aca="false">I646</f>
        <v>0.084574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-0.0080341</v>
      </c>
      <c r="C647" s="0" t="n">
        <v>0.09777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0.0301169</v>
      </c>
      <c r="I647" s="4" t="n">
        <f aca="false">C647-C$1002</f>
        <v>0.084579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-0.8751831</v>
      </c>
      <c r="M647" s="4" t="n">
        <f aca="false">I647</f>
        <v>0.084579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-0.0080536</v>
      </c>
      <c r="C648" s="0" t="n">
        <v>0.097776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0.0300974</v>
      </c>
      <c r="I648" s="4" t="n">
        <f aca="false">C648-C$1002</f>
        <v>0.084585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-0.8726026</v>
      </c>
      <c r="M648" s="4" t="n">
        <f aca="false">I648</f>
        <v>0.084585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-0.008073</v>
      </c>
      <c r="C649" s="0" t="n">
        <v>0.097781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0.030078</v>
      </c>
      <c r="I649" s="4" t="n">
        <f aca="false">C649-C$1002</f>
        <v>0.08459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-0.870022</v>
      </c>
      <c r="M649" s="4" t="n">
        <f aca="false">I649</f>
        <v>0.08459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-0.008094</v>
      </c>
      <c r="C650" s="0" t="n">
        <v>0.097786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0.030057</v>
      </c>
      <c r="I650" s="4" t="n">
        <f aca="false">C650-C$1002</f>
        <v>0.084595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-0.867543</v>
      </c>
      <c r="M650" s="4" t="n">
        <f aca="false">I650</f>
        <v>0.084595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-0.008115</v>
      </c>
      <c r="C651" s="0" t="n">
        <v>0.09779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0.030036</v>
      </c>
      <c r="I651" s="4" t="n">
        <f aca="false">C651-C$1002</f>
        <v>0.084599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-0.864964</v>
      </c>
      <c r="M651" s="4" t="n">
        <f aca="false">I651</f>
        <v>0.084599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-0.008136</v>
      </c>
      <c r="C652" s="0" t="n">
        <v>0.097795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0.030015</v>
      </c>
      <c r="I652" s="4" t="n">
        <f aca="false">C652-C$1002</f>
        <v>0.084604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-0.862485</v>
      </c>
      <c r="M652" s="4" t="n">
        <f aca="false">I652</f>
        <v>0.084604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-0.0081571</v>
      </c>
      <c r="C653" s="0" t="n">
        <v>0.0978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0.0299939</v>
      </c>
      <c r="I653" s="4" t="n">
        <f aca="false">C653-C$1002</f>
        <v>0.084609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-0.8599061</v>
      </c>
      <c r="M653" s="4" t="n">
        <f aca="false">I653</f>
        <v>0.084609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-0.0081781</v>
      </c>
      <c r="C654" s="0" t="n">
        <v>0.097805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0.0299729</v>
      </c>
      <c r="I654" s="4" t="n">
        <f aca="false">C654-C$1002</f>
        <v>0.084614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-0.8574271</v>
      </c>
      <c r="M654" s="4" t="n">
        <f aca="false">I654</f>
        <v>0.084614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-0.0081991</v>
      </c>
      <c r="C655" s="0" t="n">
        <v>0.09781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0.0299519</v>
      </c>
      <c r="I655" s="4" t="n">
        <f aca="false">C655-C$1002</f>
        <v>0.084619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-0.8548481</v>
      </c>
      <c r="M655" s="4" t="n">
        <f aca="false">I655</f>
        <v>0.084619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-0.0082202</v>
      </c>
      <c r="C656" s="0" t="n">
        <v>0.097815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0.0299308</v>
      </c>
      <c r="I656" s="4" t="n">
        <f aca="false">C656-C$1002</f>
        <v>0.084624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-0.8523692</v>
      </c>
      <c r="M656" s="4" t="n">
        <f aca="false">I656</f>
        <v>0.084624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-0.0082412</v>
      </c>
      <c r="C657" s="0" t="n">
        <v>0.09782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0.0299098</v>
      </c>
      <c r="I657" s="4" t="n">
        <f aca="false">C657-C$1002</f>
        <v>0.084629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-0.8497902</v>
      </c>
      <c r="M657" s="4" t="n">
        <f aca="false">I657</f>
        <v>0.084629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-0.0082622</v>
      </c>
      <c r="C658" s="0" t="n">
        <v>0.097825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0.0298888</v>
      </c>
      <c r="I658" s="4" t="n">
        <f aca="false">C658-C$1002</f>
        <v>0.084634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-0.8473112</v>
      </c>
      <c r="M658" s="4" t="n">
        <f aca="false">I658</f>
        <v>0.084634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-0.0082835</v>
      </c>
      <c r="C659" s="0" t="n">
        <v>0.097829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0.0298675</v>
      </c>
      <c r="I659" s="4" t="n">
        <f aca="false">C659-C$1002</f>
        <v>0.084638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-0.8448325</v>
      </c>
      <c r="M659" s="4" t="n">
        <f aca="false">I659</f>
        <v>0.084638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-0.0083063</v>
      </c>
      <c r="C660" s="0" t="n">
        <v>0.097834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0.0298447</v>
      </c>
      <c r="I660" s="4" t="n">
        <f aca="false">C660-C$1002</f>
        <v>0.084643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-0.8422553</v>
      </c>
      <c r="M660" s="4" t="n">
        <f aca="false">I660</f>
        <v>0.084643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-0.008329</v>
      </c>
      <c r="C661" s="0" t="n">
        <v>0.097838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0.029822</v>
      </c>
      <c r="I661" s="4" t="n">
        <f aca="false">C661-C$1002</f>
        <v>0.084647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-0.839778</v>
      </c>
      <c r="M661" s="4" t="n">
        <f aca="false">I661</f>
        <v>0.084647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-0.0083518</v>
      </c>
      <c r="C662" s="0" t="n">
        <v>0.097843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0.0297992</v>
      </c>
      <c r="I662" s="4" t="n">
        <f aca="false">C662-C$1002</f>
        <v>0.084652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-0.8372008</v>
      </c>
      <c r="M662" s="4" t="n">
        <f aca="false">I662</f>
        <v>0.084652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-0.0083745</v>
      </c>
      <c r="C663" s="0" t="n">
        <v>0.097847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0.0297765</v>
      </c>
      <c r="I663" s="4" t="n">
        <f aca="false">C663-C$1002</f>
        <v>0.084656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-0.8347235</v>
      </c>
      <c r="M663" s="4" t="n">
        <f aca="false">I663</f>
        <v>0.084656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-0.0083973</v>
      </c>
      <c r="C664" s="0" t="n">
        <v>0.097852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0.0297537</v>
      </c>
      <c r="I664" s="4" t="n">
        <f aca="false">C664-C$1002</f>
        <v>0.084661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-0.8321463</v>
      </c>
      <c r="M664" s="4" t="n">
        <f aca="false">I664</f>
        <v>0.084661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-0.00842</v>
      </c>
      <c r="C665" s="0" t="n">
        <v>0.097856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0.029731</v>
      </c>
      <c r="I665" s="4" t="n">
        <f aca="false">C665-C$1002</f>
        <v>0.084665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-0.829669</v>
      </c>
      <c r="M665" s="4" t="n">
        <f aca="false">I665</f>
        <v>0.084665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-0.0084428</v>
      </c>
      <c r="C666" s="0" t="n">
        <v>0.097861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0.0297082</v>
      </c>
      <c r="I666" s="4" t="n">
        <f aca="false">C666-C$1002</f>
        <v>0.08467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-0.8270918</v>
      </c>
      <c r="M666" s="4" t="n">
        <f aca="false">I666</f>
        <v>0.08467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-0.0084655</v>
      </c>
      <c r="C667" s="0" t="n">
        <v>0.097865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0.0296855</v>
      </c>
      <c r="I667" s="4" t="n">
        <f aca="false">C667-C$1002</f>
        <v>0.084674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-0.8246145</v>
      </c>
      <c r="M667" s="4" t="n">
        <f aca="false">I667</f>
        <v>0.084674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-0.0084883</v>
      </c>
      <c r="C668" s="0" t="n">
        <v>0.09787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0.0296627</v>
      </c>
      <c r="I668" s="4" t="n">
        <f aca="false">C668-C$1002</f>
        <v>0.084679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-0.8220373</v>
      </c>
      <c r="M668" s="4" t="n">
        <f aca="false">I668</f>
        <v>0.084679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-0.0085117</v>
      </c>
      <c r="C669" s="0" t="n">
        <v>0.097874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0.0296393</v>
      </c>
      <c r="I669" s="4" t="n">
        <f aca="false">C669-C$1002</f>
        <v>0.084683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-0.8194607</v>
      </c>
      <c r="M669" s="4" t="n">
        <f aca="false">I669</f>
        <v>0.084683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-0.0085363</v>
      </c>
      <c r="C670" s="0" t="n">
        <v>0.097878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0.0296147</v>
      </c>
      <c r="I670" s="4" t="n">
        <f aca="false">C670-C$1002</f>
        <v>0.084687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-0.8169853</v>
      </c>
      <c r="M670" s="4" t="n">
        <f aca="false">I670</f>
        <v>0.084687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-0.008561</v>
      </c>
      <c r="C671" s="0" t="n">
        <v>0.097882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0.02959</v>
      </c>
      <c r="I671" s="4" t="n">
        <f aca="false">C671-C$1002</f>
        <v>0.084691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-0.81441</v>
      </c>
      <c r="M671" s="4" t="n">
        <f aca="false">I671</f>
        <v>0.084691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-0.0085856</v>
      </c>
      <c r="C672" s="0" t="n">
        <v>0.097886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0.0295654</v>
      </c>
      <c r="I672" s="4" t="n">
        <f aca="false">C672-C$1002</f>
        <v>0.084695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-0.8119346</v>
      </c>
      <c r="M672" s="4" t="n">
        <f aca="false">I672</f>
        <v>0.084695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-0.0086103</v>
      </c>
      <c r="C673" s="0" t="n">
        <v>0.09789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0.0295407</v>
      </c>
      <c r="I673" s="4" t="n">
        <f aca="false">C673-C$1002</f>
        <v>0.084699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-0.8093593</v>
      </c>
      <c r="M673" s="4" t="n">
        <f aca="false">I673</f>
        <v>0.084699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-0.0086349</v>
      </c>
      <c r="C674" s="0" t="n">
        <v>0.097893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0.0295161</v>
      </c>
      <c r="I674" s="4" t="n">
        <f aca="false">C674-C$1002</f>
        <v>0.084702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-0.8068839</v>
      </c>
      <c r="M674" s="4" t="n">
        <f aca="false">I674</f>
        <v>0.084702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-0.0086596</v>
      </c>
      <c r="C675" s="0" t="n">
        <v>0.097897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0.0294914</v>
      </c>
      <c r="I675" s="4" t="n">
        <f aca="false">C675-C$1002</f>
        <v>0.084706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-0.8043086</v>
      </c>
      <c r="M675" s="4" t="n">
        <f aca="false">I675</f>
        <v>0.084706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-0.0086842</v>
      </c>
      <c r="C676" s="0" t="n">
        <v>0.097901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0.0294668</v>
      </c>
      <c r="I676" s="4" t="n">
        <f aca="false">C676-C$1002</f>
        <v>0.08471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-0.8018332</v>
      </c>
      <c r="M676" s="4" t="n">
        <f aca="false">I676</f>
        <v>0.08471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-0.0087089</v>
      </c>
      <c r="C677" s="0" t="n">
        <v>0.097905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0.0294421</v>
      </c>
      <c r="I677" s="4" t="n">
        <f aca="false">C677-C$1002</f>
        <v>0.084714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-0.7992579</v>
      </c>
      <c r="M677" s="4" t="n">
        <f aca="false">I677</f>
        <v>0.084714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-0.0087335</v>
      </c>
      <c r="C678" s="0" t="n">
        <v>0.097909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0.0294175</v>
      </c>
      <c r="I678" s="4" t="n">
        <f aca="false">C678-C$1002</f>
        <v>0.084718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-0.7967825</v>
      </c>
      <c r="M678" s="4" t="n">
        <f aca="false">I678</f>
        <v>0.084718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-0.0087593</v>
      </c>
      <c r="C679" s="0" t="n">
        <v>0.097912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0.0293917</v>
      </c>
      <c r="I679" s="4" t="n">
        <f aca="false">C679-C$1002</f>
        <v>0.084721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-0.7943083</v>
      </c>
      <c r="M679" s="4" t="n">
        <f aca="false">I679</f>
        <v>0.084721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-0.008786</v>
      </c>
      <c r="C680" s="0" t="n">
        <v>0.097916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0.029365</v>
      </c>
      <c r="I680" s="4" t="n">
        <f aca="false">C680-C$1002</f>
        <v>0.084725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-0.791735</v>
      </c>
      <c r="M680" s="4" t="n">
        <f aca="false">I680</f>
        <v>0.084725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-0.0088128</v>
      </c>
      <c r="C681" s="0" t="n">
        <v>0.097919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0.0293382</v>
      </c>
      <c r="I681" s="4" t="n">
        <f aca="false">C681-C$1002</f>
        <v>0.084728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-0.7892618</v>
      </c>
      <c r="M681" s="4" t="n">
        <f aca="false">I681</f>
        <v>0.084728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-0.0088395</v>
      </c>
      <c r="C682" s="0" t="n">
        <v>0.097922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0.0293115</v>
      </c>
      <c r="I682" s="4" t="n">
        <f aca="false">C682-C$1002</f>
        <v>0.084731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-0.7866885</v>
      </c>
      <c r="M682" s="4" t="n">
        <f aca="false">I682</f>
        <v>0.084731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-0.0088663</v>
      </c>
      <c r="C683" s="0" t="n">
        <v>0.097925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0.0292847</v>
      </c>
      <c r="I683" s="4" t="n">
        <f aca="false">C683-C$1002</f>
        <v>0.084734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-0.7842153</v>
      </c>
      <c r="M683" s="4" t="n">
        <f aca="false">I683</f>
        <v>0.084734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-0.008893</v>
      </c>
      <c r="C684" s="0" t="n">
        <v>0.097928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0.029258</v>
      </c>
      <c r="I684" s="4" t="n">
        <f aca="false">C684-C$1002</f>
        <v>0.084737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-0.781642</v>
      </c>
      <c r="M684" s="4" t="n">
        <f aca="false">I684</f>
        <v>0.084737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-0.0089197</v>
      </c>
      <c r="C685" s="0" t="n">
        <v>0.097931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0.0292313</v>
      </c>
      <c r="I685" s="4" t="n">
        <f aca="false">C685-C$1002</f>
        <v>0.08474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-0.7791687</v>
      </c>
      <c r="M685" s="4" t="n">
        <f aca="false">I685</f>
        <v>0.08474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-0.0089465</v>
      </c>
      <c r="C686" s="0" t="n">
        <v>0.097934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0.0292045</v>
      </c>
      <c r="I686" s="4" t="n">
        <f aca="false">C686-C$1002</f>
        <v>0.084743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-0.7765955</v>
      </c>
      <c r="M686" s="4" t="n">
        <f aca="false">I686</f>
        <v>0.084743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-0.0089732</v>
      </c>
      <c r="C687" s="0" t="n">
        <v>0.097937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0.0291778</v>
      </c>
      <c r="I687" s="4" t="n">
        <f aca="false">C687-C$1002</f>
        <v>0.084746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-0.7741222</v>
      </c>
      <c r="M687" s="4" t="n">
        <f aca="false">I687</f>
        <v>0.084746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-0.009</v>
      </c>
      <c r="C688" s="0" t="n">
        <v>0.09794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0.029151</v>
      </c>
      <c r="I688" s="4" t="n">
        <f aca="false">C688-C$1002</f>
        <v>0.084749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-0.771549</v>
      </c>
      <c r="M688" s="4" t="n">
        <f aca="false">I688</f>
        <v>0.084749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-0.0090284</v>
      </c>
      <c r="C689" s="0" t="n">
        <v>0.097943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0.0291226</v>
      </c>
      <c r="I689" s="4" t="n">
        <f aca="false">C689-C$1002</f>
        <v>0.084752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-0.7689774</v>
      </c>
      <c r="M689" s="4" t="n">
        <f aca="false">I689</f>
        <v>0.084752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-0.0090574</v>
      </c>
      <c r="C690" s="0" t="n">
        <v>0.097945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0.0290936</v>
      </c>
      <c r="I690" s="4" t="n">
        <f aca="false">C690-C$1002</f>
        <v>0.084754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-0.7665064</v>
      </c>
      <c r="M690" s="4" t="n">
        <f aca="false">I690</f>
        <v>0.084754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-0.0090865</v>
      </c>
      <c r="C691" s="0" t="n">
        <v>0.097947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0.0290645</v>
      </c>
      <c r="I691" s="4" t="n">
        <f aca="false">C691-C$1002</f>
        <v>0.084756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-0.7639355</v>
      </c>
      <c r="M691" s="4" t="n">
        <f aca="false">I691</f>
        <v>0.084756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-0.0091155</v>
      </c>
      <c r="C692" s="0" t="n">
        <v>0.097949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0.0290355</v>
      </c>
      <c r="I692" s="4" t="n">
        <f aca="false">C692-C$1002</f>
        <v>0.084758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-0.7614645</v>
      </c>
      <c r="M692" s="4" t="n">
        <f aca="false">I692</f>
        <v>0.084758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-0.0091445</v>
      </c>
      <c r="C693" s="0" t="n">
        <v>0.097951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0.0290065</v>
      </c>
      <c r="I693" s="4" t="n">
        <f aca="false">C693-C$1002</f>
        <v>0.08476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-0.7588935</v>
      </c>
      <c r="M693" s="4" t="n">
        <f aca="false">I693</f>
        <v>0.08476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-0.0091736</v>
      </c>
      <c r="C694" s="0" t="n">
        <v>0.097953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0.0289774</v>
      </c>
      <c r="I694" s="4" t="n">
        <f aca="false">C694-C$1002</f>
        <v>0.084762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-0.7564226</v>
      </c>
      <c r="M694" s="4" t="n">
        <f aca="false">I694</f>
        <v>0.084762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-0.0092026</v>
      </c>
      <c r="C695" s="0" t="n">
        <v>0.097955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0.0289484</v>
      </c>
      <c r="I695" s="4" t="n">
        <f aca="false">C695-C$1002</f>
        <v>0.084764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-0.7538516</v>
      </c>
      <c r="M695" s="4" t="n">
        <f aca="false">I695</f>
        <v>0.084764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-0.0092317</v>
      </c>
      <c r="C696" s="0" t="n">
        <v>0.097957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0.0289193</v>
      </c>
      <c r="I696" s="4" t="n">
        <f aca="false">C696-C$1002</f>
        <v>0.084766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-0.7513807</v>
      </c>
      <c r="M696" s="4" t="n">
        <f aca="false">I696</f>
        <v>0.084766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-0.0092607</v>
      </c>
      <c r="C697" s="0" t="n">
        <v>0.097959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0.0288903</v>
      </c>
      <c r="I697" s="4" t="n">
        <f aca="false">C697-C$1002</f>
        <v>0.084768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-0.7488097</v>
      </c>
      <c r="M697" s="4" t="n">
        <f aca="false">I697</f>
        <v>0.084768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-0.0092897</v>
      </c>
      <c r="C698" s="0" t="n">
        <v>0.097961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0.0288613</v>
      </c>
      <c r="I698" s="4" t="n">
        <f aca="false">C698-C$1002</f>
        <v>0.08477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-0.7463387</v>
      </c>
      <c r="M698" s="4" t="n">
        <f aca="false">I698</f>
        <v>0.08477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-0.0093211</v>
      </c>
      <c r="C699" s="0" t="n">
        <v>0.097962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0.0288299</v>
      </c>
      <c r="I699" s="4" t="n">
        <f aca="false">C699-C$1002</f>
        <v>0.084771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-0.7438701</v>
      </c>
      <c r="M699" s="4" t="n">
        <f aca="false">I699</f>
        <v>0.084771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-0.0093527</v>
      </c>
      <c r="C700" s="0" t="n">
        <v>0.097962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0.0287983</v>
      </c>
      <c r="I700" s="4" t="n">
        <f aca="false">C700-C$1002</f>
        <v>0.084771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-0.7413017</v>
      </c>
      <c r="M700" s="4" t="n">
        <f aca="false">I700</f>
        <v>0.084771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-0.0093842</v>
      </c>
      <c r="C701" s="0" t="n">
        <v>0.097963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0.0287668</v>
      </c>
      <c r="I701" s="4" t="n">
        <f aca="false">C701-C$1002</f>
        <v>0.084772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-0.7388332</v>
      </c>
      <c r="M701" s="4" t="n">
        <f aca="false">I701</f>
        <v>0.084772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-0.0094158</v>
      </c>
      <c r="C702" s="0" t="n">
        <v>0.097964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0.0287352</v>
      </c>
      <c r="I702" s="4" t="n">
        <f aca="false">C702-C$1002</f>
        <v>0.084773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-0.7362648</v>
      </c>
      <c r="M702" s="4" t="n">
        <f aca="false">I702</f>
        <v>0.084773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-0.0094473</v>
      </c>
      <c r="C703" s="0" t="n">
        <v>0.097965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0.0287037</v>
      </c>
      <c r="I703" s="4" t="n">
        <f aca="false">C703-C$1002</f>
        <v>0.084774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-0.7337963</v>
      </c>
      <c r="M703" s="4" t="n">
        <f aca="false">I703</f>
        <v>0.084774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-0.0094789</v>
      </c>
      <c r="C704" s="0" t="n">
        <v>0.097965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0.0286721</v>
      </c>
      <c r="I704" s="4" t="n">
        <f aca="false">C704-C$1002</f>
        <v>0.084774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-0.7312279</v>
      </c>
      <c r="M704" s="4" t="n">
        <f aca="false">I704</f>
        <v>0.084774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-0.0095104</v>
      </c>
      <c r="C705" s="0" t="n">
        <v>0.097966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0.0286406</v>
      </c>
      <c r="I705" s="4" t="n">
        <f aca="false">C705-C$1002</f>
        <v>0.084775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-0.7287594</v>
      </c>
      <c r="M705" s="4" t="n">
        <f aca="false">I705</f>
        <v>0.084775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-0.009542</v>
      </c>
      <c r="C706" s="0" t="n">
        <v>0.097967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0.028609</v>
      </c>
      <c r="I706" s="4" t="n">
        <f aca="false">C706-C$1002</f>
        <v>0.084776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-0.726191</v>
      </c>
      <c r="M706" s="4" t="n">
        <f aca="false">I706</f>
        <v>0.084776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-0.0095735</v>
      </c>
      <c r="C707" s="0" t="n">
        <v>0.097967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0.0285775</v>
      </c>
      <c r="I707" s="4" t="n">
        <f aca="false">C707-C$1002</f>
        <v>0.084776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-0.7237225</v>
      </c>
      <c r="M707" s="4" t="n">
        <f aca="false">I707</f>
        <v>0.084776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-0.0096054</v>
      </c>
      <c r="C708" s="0" t="n">
        <v>0.097968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0.0285456</v>
      </c>
      <c r="I708" s="4" t="n">
        <f aca="false">C708-C$1002</f>
        <v>0.084777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-0.7211544</v>
      </c>
      <c r="M708" s="4" t="n">
        <f aca="false">I708</f>
        <v>0.084777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-0.0096397</v>
      </c>
      <c r="C709" s="0" t="n">
        <v>0.097967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0.0285113</v>
      </c>
      <c r="I709" s="4" t="n">
        <f aca="false">C709-C$1002</f>
        <v>0.084776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-0.7185887</v>
      </c>
      <c r="M709" s="4" t="n">
        <f aca="false">I709</f>
        <v>0.084776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-0.009674</v>
      </c>
      <c r="C710" s="0" t="n">
        <v>0.097966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0.028477</v>
      </c>
      <c r="I710" s="4" t="n">
        <f aca="false">C710-C$1002</f>
        <v>0.084775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-0.716123</v>
      </c>
      <c r="M710" s="4" t="n">
        <f aca="false">I710</f>
        <v>0.084775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-0.0097083</v>
      </c>
      <c r="C711" s="0" t="n">
        <v>0.097965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0.0284427</v>
      </c>
      <c r="I711" s="4" t="n">
        <f aca="false">C711-C$1002</f>
        <v>0.084774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-0.7135573</v>
      </c>
      <c r="M711" s="4" t="n">
        <f aca="false">I711</f>
        <v>0.084774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-0.0097426</v>
      </c>
      <c r="C712" s="0" t="n">
        <v>0.097964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0.0284084</v>
      </c>
      <c r="I712" s="4" t="n">
        <f aca="false">C712-C$1002</f>
        <v>0.084773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-0.7110916</v>
      </c>
      <c r="M712" s="4" t="n">
        <f aca="false">I712</f>
        <v>0.084773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-0.0097768</v>
      </c>
      <c r="C713" s="0" t="n">
        <v>0.097963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0.0283742</v>
      </c>
      <c r="I713" s="4" t="n">
        <f aca="false">C713-C$1002</f>
        <v>0.084772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-0.7085258</v>
      </c>
      <c r="M713" s="4" t="n">
        <f aca="false">I713</f>
        <v>0.084772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-0.0098111</v>
      </c>
      <c r="C714" s="0" t="n">
        <v>0.097962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0.0283399</v>
      </c>
      <c r="I714" s="4" t="n">
        <f aca="false">C714-C$1002</f>
        <v>0.084771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-0.7060601</v>
      </c>
      <c r="M714" s="4" t="n">
        <f aca="false">I714</f>
        <v>0.084771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-0.0098454</v>
      </c>
      <c r="C715" s="0" t="n">
        <v>0.097961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0.0283056</v>
      </c>
      <c r="I715" s="4" t="n">
        <f aca="false">C715-C$1002</f>
        <v>0.08477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-0.7034944</v>
      </c>
      <c r="M715" s="4" t="n">
        <f aca="false">I715</f>
        <v>0.08477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-0.0098797</v>
      </c>
      <c r="C716" s="0" t="n">
        <v>0.09796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0.0282713</v>
      </c>
      <c r="I716" s="4" t="n">
        <f aca="false">C716-C$1002</f>
        <v>0.084769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-0.7010287</v>
      </c>
      <c r="M716" s="4" t="n">
        <f aca="false">I716</f>
        <v>0.084769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-0.009914</v>
      </c>
      <c r="C717" s="0" t="n">
        <v>0.097959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0.028237</v>
      </c>
      <c r="I717" s="4" t="n">
        <f aca="false">C717-C$1002</f>
        <v>0.084768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-0.698463</v>
      </c>
      <c r="M717" s="4" t="n">
        <f aca="false">I717</f>
        <v>0.084768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-0.0099492</v>
      </c>
      <c r="C718" s="0" t="n">
        <v>0.097957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0.0282018</v>
      </c>
      <c r="I718" s="4" t="n">
        <f aca="false">C718-C$1002</f>
        <v>0.084766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-0.6959982</v>
      </c>
      <c r="M718" s="4" t="n">
        <f aca="false">I718</f>
        <v>0.084766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-0.0099865</v>
      </c>
      <c r="C719" s="0" t="n">
        <v>0.097954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0.0281645</v>
      </c>
      <c r="I719" s="4" t="n">
        <f aca="false">C719-C$1002</f>
        <v>0.084763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-0.6935355</v>
      </c>
      <c r="M719" s="4" t="n">
        <f aca="false">I719</f>
        <v>0.084763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-0.010024</v>
      </c>
      <c r="C720" s="0" t="n">
        <v>0.097951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0.028127</v>
      </c>
      <c r="I720" s="4" t="n">
        <f aca="false">C720-C$1002</f>
        <v>0.08476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-0.690973</v>
      </c>
      <c r="M720" s="4" t="n">
        <f aca="false">I720</f>
        <v>0.08476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-0.010061</v>
      </c>
      <c r="C721" s="0" t="n">
        <v>0.097948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0.02809</v>
      </c>
      <c r="I721" s="4" t="n">
        <f aca="false">C721-C$1002</f>
        <v>0.084757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-0.68851</v>
      </c>
      <c r="M721" s="4" t="n">
        <f aca="false">I721</f>
        <v>0.084757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-0.010098</v>
      </c>
      <c r="C722" s="0" t="n">
        <v>0.097945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0.028053</v>
      </c>
      <c r="I722" s="4" t="n">
        <f aca="false">C722-C$1002</f>
        <v>0.084754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-0.685947</v>
      </c>
      <c r="M722" s="4" t="n">
        <f aca="false">I722</f>
        <v>0.084754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-0.010136</v>
      </c>
      <c r="C723" s="0" t="n">
        <v>0.097942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0.028015</v>
      </c>
      <c r="I723" s="4" t="n">
        <f aca="false">C723-C$1002</f>
        <v>0.084751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-0.683485</v>
      </c>
      <c r="M723" s="4" t="n">
        <f aca="false">I723</f>
        <v>0.084751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-0.010173</v>
      </c>
      <c r="C724" s="0" t="n">
        <v>0.097939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0.027978</v>
      </c>
      <c r="I724" s="4" t="n">
        <f aca="false">C724-C$1002</f>
        <v>0.084748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-0.680922</v>
      </c>
      <c r="M724" s="4" t="n">
        <f aca="false">I724</f>
        <v>0.084748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-0.01021</v>
      </c>
      <c r="C725" s="0" t="n">
        <v>0.097936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0.027941</v>
      </c>
      <c r="I725" s="4" t="n">
        <f aca="false">C725-C$1002</f>
        <v>0.084745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-0.678459</v>
      </c>
      <c r="M725" s="4" t="n">
        <f aca="false">I725</f>
        <v>0.084745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-0.010247</v>
      </c>
      <c r="C726" s="0" t="n">
        <v>0.097933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0.027904</v>
      </c>
      <c r="I726" s="4" t="n">
        <f aca="false">C726-C$1002</f>
        <v>0.084742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-0.675896</v>
      </c>
      <c r="M726" s="4" t="n">
        <f aca="false">I726</f>
        <v>0.084742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-0.010285</v>
      </c>
      <c r="C727" s="0" t="n">
        <v>0.09793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0.027866</v>
      </c>
      <c r="I727" s="4" t="n">
        <f aca="false">C727-C$1002</f>
        <v>0.084739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-0.673434</v>
      </c>
      <c r="M727" s="4" t="n">
        <f aca="false">I727</f>
        <v>0.084739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-0.010323</v>
      </c>
      <c r="C728" s="0" t="n">
        <v>0.097925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0.027828</v>
      </c>
      <c r="I728" s="4" t="n">
        <f aca="false">C728-C$1002</f>
        <v>0.084734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-0.670872</v>
      </c>
      <c r="M728" s="4" t="n">
        <f aca="false">I728</f>
        <v>0.084734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-0.010364</v>
      </c>
      <c r="C729" s="0" t="n">
        <v>0.09792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0.027787</v>
      </c>
      <c r="I729" s="4" t="n">
        <f aca="false">C729-C$1002</f>
        <v>0.084729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-0.668313</v>
      </c>
      <c r="M729" s="4" t="n">
        <f aca="false">I729</f>
        <v>0.084729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-0.010404</v>
      </c>
      <c r="C730" s="0" t="n">
        <v>0.097914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0.027747</v>
      </c>
      <c r="I730" s="4" t="n">
        <f aca="false">C730-C$1002</f>
        <v>0.084723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-0.665853</v>
      </c>
      <c r="M730" s="4" t="n">
        <f aca="false">I730</f>
        <v>0.084723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-0.010445</v>
      </c>
      <c r="C731" s="0" t="n">
        <v>0.097908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0.027706</v>
      </c>
      <c r="I731" s="4" t="n">
        <f aca="false">C731-C$1002</f>
        <v>0.084717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-0.663294</v>
      </c>
      <c r="M731" s="4" t="n">
        <f aca="false">I731</f>
        <v>0.084717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-0.010485</v>
      </c>
      <c r="C732" s="0" t="n">
        <v>0.097903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0.027666</v>
      </c>
      <c r="I732" s="4" t="n">
        <f aca="false">C732-C$1002</f>
        <v>0.084712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-0.660834</v>
      </c>
      <c r="M732" s="4" t="n">
        <f aca="false">I732</f>
        <v>0.084712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-0.010526</v>
      </c>
      <c r="C733" s="0" t="n">
        <v>0.097897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0.027625</v>
      </c>
      <c r="I733" s="4" t="n">
        <f aca="false">C733-C$1002</f>
        <v>0.084706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-0.658275</v>
      </c>
      <c r="M733" s="4" t="n">
        <f aca="false">I733</f>
        <v>0.084706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-0.010566</v>
      </c>
      <c r="C734" s="0" t="n">
        <v>0.097892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0.027585</v>
      </c>
      <c r="I734" s="4" t="n">
        <f aca="false">C734-C$1002</f>
        <v>0.084701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-0.655815</v>
      </c>
      <c r="M734" s="4" t="n">
        <f aca="false">I734</f>
        <v>0.084701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-0.010607</v>
      </c>
      <c r="C735" s="0" t="n">
        <v>0.097886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0.027544</v>
      </c>
      <c r="I735" s="4" t="n">
        <f aca="false">C735-C$1002</f>
        <v>0.084695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-0.653256</v>
      </c>
      <c r="M735" s="4" t="n">
        <f aca="false">I735</f>
        <v>0.084695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-0.010647</v>
      </c>
      <c r="C736" s="0" t="n">
        <v>0.09788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0.027504</v>
      </c>
      <c r="I736" s="4" t="n">
        <f aca="false">C736-C$1002</f>
        <v>0.084689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-0.650796</v>
      </c>
      <c r="M736" s="4" t="n">
        <f aca="false">I736</f>
        <v>0.084689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-0.010688</v>
      </c>
      <c r="C737" s="0" t="n">
        <v>0.097875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0.027463</v>
      </c>
      <c r="I737" s="4" t="n">
        <f aca="false">C737-C$1002</f>
        <v>0.084684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-0.648237</v>
      </c>
      <c r="M737" s="4" t="n">
        <f aca="false">I737</f>
        <v>0.084684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-0.010731</v>
      </c>
      <c r="C738" s="0" t="n">
        <v>0.097867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0.02742</v>
      </c>
      <c r="I738" s="4" t="n">
        <f aca="false">C738-C$1002</f>
        <v>0.084676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-0.64578</v>
      </c>
      <c r="M738" s="4" t="n">
        <f aca="false">I738</f>
        <v>0.084676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-0.010775</v>
      </c>
      <c r="C739" s="0" t="n">
        <v>0.097858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0.027376</v>
      </c>
      <c r="I739" s="4" t="n">
        <f aca="false">C739-C$1002</f>
        <v>0.084667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-0.643324</v>
      </c>
      <c r="M739" s="4" t="n">
        <f aca="false">I739</f>
        <v>0.084667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-0.010819</v>
      </c>
      <c r="C740" s="0" t="n">
        <v>0.09785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0.027332</v>
      </c>
      <c r="I740" s="4" t="n">
        <f aca="false">C740-C$1002</f>
        <v>0.084659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-0.640768</v>
      </c>
      <c r="M740" s="4" t="n">
        <f aca="false">I740</f>
        <v>0.084659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-0.010863</v>
      </c>
      <c r="C741" s="0" t="n">
        <v>0.097841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0.027288</v>
      </c>
      <c r="I741" s="4" t="n">
        <f aca="false">C741-C$1002</f>
        <v>0.08465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-0.638312</v>
      </c>
      <c r="M741" s="4" t="n">
        <f aca="false">I741</f>
        <v>0.08465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-0.010907</v>
      </c>
      <c r="C742" s="0" t="n">
        <v>0.097832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0.027244</v>
      </c>
      <c r="I742" s="4" t="n">
        <f aca="false">C742-C$1002</f>
        <v>0.084641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-0.635756</v>
      </c>
      <c r="M742" s="4" t="n">
        <f aca="false">I742</f>
        <v>0.084641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-0.01095</v>
      </c>
      <c r="C743" s="0" t="n">
        <v>0.097823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0.027201</v>
      </c>
      <c r="I743" s="4" t="n">
        <f aca="false">C743-C$1002</f>
        <v>0.084632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-0.633299</v>
      </c>
      <c r="M743" s="4" t="n">
        <f aca="false">I743</f>
        <v>0.084632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-0.010994</v>
      </c>
      <c r="C744" s="0" t="n">
        <v>0.097815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0.027157</v>
      </c>
      <c r="I744" s="4" t="n">
        <f aca="false">C744-C$1002</f>
        <v>0.084624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-0.630743</v>
      </c>
      <c r="M744" s="4" t="n">
        <f aca="false">I744</f>
        <v>0.084624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-0.011038</v>
      </c>
      <c r="C745" s="0" t="n">
        <v>0.097806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0.027113</v>
      </c>
      <c r="I745" s="4" t="n">
        <f aca="false">C745-C$1002</f>
        <v>0.084615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-0.628287</v>
      </c>
      <c r="M745" s="4" t="n">
        <f aca="false">I745</f>
        <v>0.084615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-0.011082</v>
      </c>
      <c r="C746" s="0" t="n">
        <v>0.097797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0.027069</v>
      </c>
      <c r="I746" s="4" t="n">
        <f aca="false">C746-C$1002</f>
        <v>0.084606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-0.625731</v>
      </c>
      <c r="M746" s="4" t="n">
        <f aca="false">I746</f>
        <v>0.084606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-0.011126</v>
      </c>
      <c r="C747" s="0" t="n">
        <v>0.097789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0.027025</v>
      </c>
      <c r="I747" s="4" t="n">
        <f aca="false">C747-C$1002</f>
        <v>0.084598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-0.623275</v>
      </c>
      <c r="M747" s="4" t="n">
        <f aca="false">I747</f>
        <v>0.084598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-0.011174</v>
      </c>
      <c r="C748" s="0" t="n">
        <v>0.097777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0.026977</v>
      </c>
      <c r="I748" s="4" t="n">
        <f aca="false">C748-C$1002</f>
        <v>0.084586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-0.620723</v>
      </c>
      <c r="M748" s="4" t="n">
        <f aca="false">I748</f>
        <v>0.084586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-0.011221</v>
      </c>
      <c r="C749" s="0" t="n">
        <v>0.097764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0.02693</v>
      </c>
      <c r="I749" s="4" t="n">
        <f aca="false">C749-C$1002</f>
        <v>0.084573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-0.61817</v>
      </c>
      <c r="M749" s="4" t="n">
        <f aca="false">I749</f>
        <v>0.084573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-0.011269</v>
      </c>
      <c r="C750" s="0" t="n">
        <v>0.097752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0.026882</v>
      </c>
      <c r="I750" s="4" t="n">
        <f aca="false">C750-C$1002</f>
        <v>0.084561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-0.615718</v>
      </c>
      <c r="M750" s="4" t="n">
        <f aca="false">I750</f>
        <v>0.084561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-0.011317</v>
      </c>
      <c r="C751" s="0" t="n">
        <v>0.09774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0.026834</v>
      </c>
      <c r="I751" s="4" t="n">
        <f aca="false">C751-C$1002</f>
        <v>0.084549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-0.613166</v>
      </c>
      <c r="M751" s="4" t="n">
        <f aca="false">I751</f>
        <v>0.084549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-0.011364</v>
      </c>
      <c r="C752" s="0" t="n">
        <v>0.097727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0.026787</v>
      </c>
      <c r="I752" s="4" t="n">
        <f aca="false">C752-C$1002</f>
        <v>0.084536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-0.610713</v>
      </c>
      <c r="M752" s="4" t="n">
        <f aca="false">I752</f>
        <v>0.084536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-0.011412</v>
      </c>
      <c r="C753" s="0" t="n">
        <v>0.097715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0.026739</v>
      </c>
      <c r="I753" s="4" t="n">
        <f aca="false">C753-C$1002</f>
        <v>0.084524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-0.608161</v>
      </c>
      <c r="M753" s="4" t="n">
        <f aca="false">I753</f>
        <v>0.084524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-0.01146</v>
      </c>
      <c r="C754" s="0" t="n">
        <v>0.097702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0.026691</v>
      </c>
      <c r="I754" s="4" t="n">
        <f aca="false">C754-C$1002</f>
        <v>0.084511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-0.605709</v>
      </c>
      <c r="M754" s="4" t="n">
        <f aca="false">I754</f>
        <v>0.084511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-0.011507</v>
      </c>
      <c r="C755" s="0" t="n">
        <v>0.09769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0.026644</v>
      </c>
      <c r="I755" s="4" t="n">
        <f aca="false">C755-C$1002</f>
        <v>0.084499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-0.603156</v>
      </c>
      <c r="M755" s="4" t="n">
        <f aca="false">I755</f>
        <v>0.084499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-0.011555</v>
      </c>
      <c r="C756" s="0" t="n">
        <v>0.097678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0.026596</v>
      </c>
      <c r="I756" s="4" t="n">
        <f aca="false">C756-C$1002</f>
        <v>0.084487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-0.600704</v>
      </c>
      <c r="M756" s="4" t="n">
        <f aca="false">I756</f>
        <v>0.084487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-0.011603</v>
      </c>
      <c r="C757" s="0" t="n">
        <v>0.097665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0.026548</v>
      </c>
      <c r="I757" s="4" t="n">
        <f aca="false">C757-C$1002</f>
        <v>0.084474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-0.598152</v>
      </c>
      <c r="M757" s="4" t="n">
        <f aca="false">I757</f>
        <v>0.084474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-0.011655</v>
      </c>
      <c r="C758" s="0" t="n">
        <v>0.097648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0.026496</v>
      </c>
      <c r="I758" s="4" t="n">
        <f aca="false">C758-C$1002</f>
        <v>0.084457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-0.595704</v>
      </c>
      <c r="M758" s="4" t="n">
        <f aca="false">I758</f>
        <v>0.084457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-0.011706</v>
      </c>
      <c r="C759" s="0" t="n">
        <v>0.097631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0.026445</v>
      </c>
      <c r="I759" s="4" t="n">
        <f aca="false">C759-C$1002</f>
        <v>0.08444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-0.593255</v>
      </c>
      <c r="M759" s="4" t="n">
        <f aca="false">I759</f>
        <v>0.08444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-0.011758</v>
      </c>
      <c r="C760" s="0" t="n">
        <v>0.097615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0.026393</v>
      </c>
      <c r="I760" s="4" t="n">
        <f aca="false">C760-C$1002</f>
        <v>0.084424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-0.590707</v>
      </c>
      <c r="M760" s="4" t="n">
        <f aca="false">I760</f>
        <v>0.084424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-0.011809</v>
      </c>
      <c r="C761" s="0" t="n">
        <v>0.097598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0.026342</v>
      </c>
      <c r="I761" s="4" t="n">
        <f aca="false">C761-C$1002</f>
        <v>0.084407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-0.588258</v>
      </c>
      <c r="M761" s="4" t="n">
        <f aca="false">I761</f>
        <v>0.084407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-0.011861</v>
      </c>
      <c r="C762" s="0" t="n">
        <v>0.097581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0.02629</v>
      </c>
      <c r="I762" s="4" t="n">
        <f aca="false">C762-C$1002</f>
        <v>0.08439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-0.58571</v>
      </c>
      <c r="M762" s="4" t="n">
        <f aca="false">I762</f>
        <v>0.08439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-0.011913</v>
      </c>
      <c r="C763" s="0" t="n">
        <v>0.097564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0.026238</v>
      </c>
      <c r="I763" s="4" t="n">
        <f aca="false">C763-C$1002</f>
        <v>0.084373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-0.583262</v>
      </c>
      <c r="M763" s="4" t="n">
        <f aca="false">I763</f>
        <v>0.084373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-0.011964</v>
      </c>
      <c r="C764" s="0" t="n">
        <v>0.097548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0.026187</v>
      </c>
      <c r="I764" s="4" t="n">
        <f aca="false">C764-C$1002</f>
        <v>0.084357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-0.580713</v>
      </c>
      <c r="M764" s="4" t="n">
        <f aca="false">I764</f>
        <v>0.084357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-0.012016</v>
      </c>
      <c r="C765" s="0" t="n">
        <v>0.097531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0.026135</v>
      </c>
      <c r="I765" s="4" t="n">
        <f aca="false">C765-C$1002</f>
        <v>0.08434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-0.578265</v>
      </c>
      <c r="M765" s="4" t="n">
        <f aca="false">I765</f>
        <v>0.08434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-0.012068</v>
      </c>
      <c r="C766" s="0" t="n">
        <v>0.097514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0.026083</v>
      </c>
      <c r="I766" s="4" t="n">
        <f aca="false">C766-C$1002</f>
        <v>0.084323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-0.575717</v>
      </c>
      <c r="M766" s="4" t="n">
        <f aca="false">I766</f>
        <v>0.084323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-0.012121</v>
      </c>
      <c r="C767" s="0" t="n">
        <v>0.097496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0.02603</v>
      </c>
      <c r="I767" s="4" t="n">
        <f aca="false">C767-C$1002</f>
        <v>0.084305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-0.57327</v>
      </c>
      <c r="M767" s="4" t="n">
        <f aca="false">I767</f>
        <v>0.084305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-0.012176</v>
      </c>
      <c r="C768" s="0" t="n">
        <v>0.097474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0.025975</v>
      </c>
      <c r="I768" s="4" t="n">
        <f aca="false">C768-C$1002</f>
        <v>0.084283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-0.570725</v>
      </c>
      <c r="M768" s="4" t="n">
        <f aca="false">I768</f>
        <v>0.084283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-0.012232</v>
      </c>
      <c r="C769" s="0" t="n">
        <v>0.097452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0.025919</v>
      </c>
      <c r="I769" s="4" t="n">
        <f aca="false">C769-C$1002</f>
        <v>0.084261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-0.568181</v>
      </c>
      <c r="M769" s="4" t="n">
        <f aca="false">I769</f>
        <v>0.084261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-0.012288</v>
      </c>
      <c r="C770" s="0" t="n">
        <v>0.09743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0.025863</v>
      </c>
      <c r="I770" s="4" t="n">
        <f aca="false">C770-C$1002</f>
        <v>0.084239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-0.565737</v>
      </c>
      <c r="M770" s="4" t="n">
        <f aca="false">I770</f>
        <v>0.084239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-0.012344</v>
      </c>
      <c r="C771" s="0" t="n">
        <v>0.097408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0.025807</v>
      </c>
      <c r="I771" s="4" t="n">
        <f aca="false">C771-C$1002</f>
        <v>0.084217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-0.563193</v>
      </c>
      <c r="M771" s="4" t="n">
        <f aca="false">I771</f>
        <v>0.084217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-0.0124</v>
      </c>
      <c r="C772" s="0" t="n">
        <v>0.097386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0.025751</v>
      </c>
      <c r="I772" s="4" t="n">
        <f aca="false">C772-C$1002</f>
        <v>0.084195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-0.560749</v>
      </c>
      <c r="M772" s="4" t="n">
        <f aca="false">I772</f>
        <v>0.084195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-0.012456</v>
      </c>
      <c r="C773" s="0" t="n">
        <v>0.097364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0.025695</v>
      </c>
      <c r="I773" s="4" t="n">
        <f aca="false">C773-C$1002</f>
        <v>0.084173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-0.558205</v>
      </c>
      <c r="M773" s="4" t="n">
        <f aca="false">I773</f>
        <v>0.084173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-0.012512</v>
      </c>
      <c r="C774" s="0" t="n">
        <v>0.097342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0.025639</v>
      </c>
      <c r="I774" s="4" t="n">
        <f aca="false">C774-C$1002</f>
        <v>0.084151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-0.555761</v>
      </c>
      <c r="M774" s="4" t="n">
        <f aca="false">I774</f>
        <v>0.084151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-0.012567</v>
      </c>
      <c r="C775" s="0" t="n">
        <v>0.09732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0.025584</v>
      </c>
      <c r="I775" s="4" t="n">
        <f aca="false">C775-C$1002</f>
        <v>0.084129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-0.553216</v>
      </c>
      <c r="M775" s="4" t="n">
        <f aca="false">I775</f>
        <v>0.084129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-0.012623</v>
      </c>
      <c r="C776" s="0" t="n">
        <v>0.097298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0.025528</v>
      </c>
      <c r="I776" s="4" t="n">
        <f aca="false">C776-C$1002</f>
        <v>0.084107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-0.550772</v>
      </c>
      <c r="M776" s="4" t="n">
        <f aca="false">I776</f>
        <v>0.084107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-0.012681</v>
      </c>
      <c r="C777" s="0" t="n">
        <v>0.097273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0.02547</v>
      </c>
      <c r="I777" s="4" t="n">
        <f aca="false">C777-C$1002</f>
        <v>0.084082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-0.54823</v>
      </c>
      <c r="M777" s="4" t="n">
        <f aca="false">I777</f>
        <v>0.084082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-0.012742</v>
      </c>
      <c r="C778" s="0" t="n">
        <v>0.097245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0.025409</v>
      </c>
      <c r="I778" s="4" t="n">
        <f aca="false">C778-C$1002</f>
        <v>0.084054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-0.545791</v>
      </c>
      <c r="M778" s="4" t="n">
        <f aca="false">I778</f>
        <v>0.084054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-0.012802</v>
      </c>
      <c r="C779" s="0" t="n">
        <v>0.097217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0.025349</v>
      </c>
      <c r="I779" s="4" t="n">
        <f aca="false">C779-C$1002</f>
        <v>0.084026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-0.543351</v>
      </c>
      <c r="M779" s="4" t="n">
        <f aca="false">I779</f>
        <v>0.084026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-0.012862</v>
      </c>
      <c r="C780" s="0" t="n">
        <v>0.097189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0.025289</v>
      </c>
      <c r="I780" s="4" t="n">
        <f aca="false">C780-C$1002</f>
        <v>0.083998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-0.540811</v>
      </c>
      <c r="M780" s="4" t="n">
        <f aca="false">I780</f>
        <v>0.083998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-0.012923</v>
      </c>
      <c r="C781" s="0" t="n">
        <v>0.097161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0.025228</v>
      </c>
      <c r="I781" s="4" t="n">
        <f aca="false">C781-C$1002</f>
        <v>0.08397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-0.538372</v>
      </c>
      <c r="M781" s="4" t="n">
        <f aca="false">I781</f>
        <v>0.08397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-0.012983</v>
      </c>
      <c r="C782" s="0" t="n">
        <v>0.097133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0.025168</v>
      </c>
      <c r="I782" s="4" t="n">
        <f aca="false">C782-C$1002</f>
        <v>0.083942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-0.535832</v>
      </c>
      <c r="M782" s="4" t="n">
        <f aca="false">I782</f>
        <v>0.083942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-0.013043</v>
      </c>
      <c r="C783" s="0" t="n">
        <v>0.097104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0.025108</v>
      </c>
      <c r="I783" s="4" t="n">
        <f aca="false">C783-C$1002</f>
        <v>0.083913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-0.533392</v>
      </c>
      <c r="M783" s="4" t="n">
        <f aca="false">I783</f>
        <v>0.083913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-0.013104</v>
      </c>
      <c r="C784" s="0" t="n">
        <v>0.097076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0.025047</v>
      </c>
      <c r="I784" s="4" t="n">
        <f aca="false">C784-C$1002</f>
        <v>0.083885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-0.530853</v>
      </c>
      <c r="M784" s="4" t="n">
        <f aca="false">I784</f>
        <v>0.083885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-0.013164</v>
      </c>
      <c r="C785" s="0" t="n">
        <v>0.097048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0.024987</v>
      </c>
      <c r="I785" s="4" t="n">
        <f aca="false">C785-C$1002</f>
        <v>0.083857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-0.528413</v>
      </c>
      <c r="M785" s="4" t="n">
        <f aca="false">I785</f>
        <v>0.083857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-0.013224</v>
      </c>
      <c r="C786" s="0" t="n">
        <v>0.09702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0.024927</v>
      </c>
      <c r="I786" s="4" t="n">
        <f aca="false">C786-C$1002</f>
        <v>0.083829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-0.525873</v>
      </c>
      <c r="M786" s="4" t="n">
        <f aca="false">I786</f>
        <v>0.083829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-0.013288</v>
      </c>
      <c r="C787" s="0" t="n">
        <v>0.096987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0.024863</v>
      </c>
      <c r="I787" s="4" t="n">
        <f aca="false">C787-C$1002</f>
        <v>0.083796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-0.523437</v>
      </c>
      <c r="M787" s="4" t="n">
        <f aca="false">I787</f>
        <v>0.083796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-0.013353</v>
      </c>
      <c r="C788" s="0" t="n">
        <v>0.096952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0.024798</v>
      </c>
      <c r="I788" s="4" t="n">
        <f aca="false">C788-C$1002</f>
        <v>0.083761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-0.520902</v>
      </c>
      <c r="M788" s="4" t="n">
        <f aca="false">I788</f>
        <v>0.083761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-0.013418</v>
      </c>
      <c r="C789" s="0" t="n">
        <v>0.096917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0.024733</v>
      </c>
      <c r="I789" s="4" t="n">
        <f aca="false">C789-C$1002</f>
        <v>0.083726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-0.518367</v>
      </c>
      <c r="M789" s="4" t="n">
        <f aca="false">I789</f>
        <v>0.083726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-0.013483</v>
      </c>
      <c r="C790" s="0" t="n">
        <v>0.096881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0.024668</v>
      </c>
      <c r="I790" s="4" t="n">
        <f aca="false">C790-C$1002</f>
        <v>0.08369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-0.515932</v>
      </c>
      <c r="M790" s="4" t="n">
        <f aca="false">I790</f>
        <v>0.08369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-0.013548</v>
      </c>
      <c r="C791" s="0" t="n">
        <v>0.096846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0.024603</v>
      </c>
      <c r="I791" s="4" t="n">
        <f aca="false">C791-C$1002</f>
        <v>0.083655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-0.513397</v>
      </c>
      <c r="M791" s="4" t="n">
        <f aca="false">I791</f>
        <v>0.083655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-0.013613</v>
      </c>
      <c r="C792" s="0" t="n">
        <v>0.096811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0.024538</v>
      </c>
      <c r="I792" s="4" t="n">
        <f aca="false">C792-C$1002</f>
        <v>0.08362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-0.510962</v>
      </c>
      <c r="M792" s="4" t="n">
        <f aca="false">I792</f>
        <v>0.08362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-0.013678</v>
      </c>
      <c r="C793" s="0" t="n">
        <v>0.096776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0.024473</v>
      </c>
      <c r="I793" s="4" t="n">
        <f aca="false">C793-C$1002</f>
        <v>0.083585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-0.508427</v>
      </c>
      <c r="M793" s="4" t="n">
        <f aca="false">I793</f>
        <v>0.083585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-0.013743</v>
      </c>
      <c r="C794" s="0" t="n">
        <v>0.09674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0.024408</v>
      </c>
      <c r="I794" s="4" t="n">
        <f aca="false">C794-C$1002</f>
        <v>0.083549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-0.505992</v>
      </c>
      <c r="M794" s="4" t="n">
        <f aca="false">I794</f>
        <v>0.083549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-0.013808</v>
      </c>
      <c r="C795" s="0" t="n">
        <v>0.096705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0.024343</v>
      </c>
      <c r="I795" s="4" t="n">
        <f aca="false">C795-C$1002</f>
        <v>0.083514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-0.503457</v>
      </c>
      <c r="M795" s="4" t="n">
        <f aca="false">I795</f>
        <v>0.083514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-0.013873</v>
      </c>
      <c r="C796" s="0" t="n">
        <v>0.09667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0.024278</v>
      </c>
      <c r="I796" s="4" t="n">
        <f aca="false">C796-C$1002</f>
        <v>0.083479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-0.501022</v>
      </c>
      <c r="M796" s="4" t="n">
        <f aca="false">I796</f>
        <v>0.083479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-0.013943</v>
      </c>
      <c r="C797" s="0" t="n">
        <v>0.096627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0.024208</v>
      </c>
      <c r="I797" s="4" t="n">
        <f aca="false">C797-C$1002</f>
        <v>0.083436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-0.498492</v>
      </c>
      <c r="M797" s="4" t="n">
        <f aca="false">I797</f>
        <v>0.083436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-0.014013</v>
      </c>
      <c r="C798" s="0" t="n">
        <v>0.096583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0.024138</v>
      </c>
      <c r="I798" s="4" t="n">
        <f aca="false">C798-C$1002</f>
        <v>0.083392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-0.496062</v>
      </c>
      <c r="M798" s="4" t="n">
        <f aca="false">I798</f>
        <v>0.083392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-0.014082</v>
      </c>
      <c r="C799" s="0" t="n">
        <v>0.09654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0.024069</v>
      </c>
      <c r="I799" s="4" t="n">
        <f aca="false">C799-C$1002</f>
        <v>0.083349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-0.493531</v>
      </c>
      <c r="M799" s="4" t="n">
        <f aca="false">I799</f>
        <v>0.083349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-0.014152</v>
      </c>
      <c r="C800" s="0" t="n">
        <v>0.096496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0.023999</v>
      </c>
      <c r="I800" s="4" t="n">
        <f aca="false">C800-C$1002</f>
        <v>0.083305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-0.491101</v>
      </c>
      <c r="M800" s="4" t="n">
        <f aca="false">I800</f>
        <v>0.083305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-0.014222</v>
      </c>
      <c r="C801" s="0" t="n">
        <v>0.096452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0.023929</v>
      </c>
      <c r="I801" s="4" t="n">
        <f aca="false">C801-C$1002</f>
        <v>0.083261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-0.488571</v>
      </c>
      <c r="M801" s="4" t="n">
        <f aca="false">I801</f>
        <v>0.083261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-0.014292</v>
      </c>
      <c r="C802" s="0" t="n">
        <v>0.096409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0.023859</v>
      </c>
      <c r="I802" s="4" t="n">
        <f aca="false">C802-C$1002</f>
        <v>0.083218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-0.486141</v>
      </c>
      <c r="M802" s="4" t="n">
        <f aca="false">I802</f>
        <v>0.083218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-0.014362</v>
      </c>
      <c r="C803" s="0" t="n">
        <v>0.096365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0.023789</v>
      </c>
      <c r="I803" s="4" t="n">
        <f aca="false">C803-C$1002</f>
        <v>0.083174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-0.483611</v>
      </c>
      <c r="M803" s="4" t="n">
        <f aca="false">I803</f>
        <v>0.083174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-0.014432</v>
      </c>
      <c r="C804" s="0" t="n">
        <v>0.096321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0.023719</v>
      </c>
      <c r="I804" s="4" t="n">
        <f aca="false">C804-C$1002</f>
        <v>0.08313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-0.481181</v>
      </c>
      <c r="M804" s="4" t="n">
        <f aca="false">I804</f>
        <v>0.08313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-0.014502</v>
      </c>
      <c r="C805" s="0" t="n">
        <v>0.096278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0.023649</v>
      </c>
      <c r="I805" s="4" t="n">
        <f aca="false">C805-C$1002</f>
        <v>0.083087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-0.478651</v>
      </c>
      <c r="M805" s="4" t="n">
        <f aca="false">I805</f>
        <v>0.083087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-0.014573</v>
      </c>
      <c r="C806" s="0" t="n">
        <v>0.096233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0.023578</v>
      </c>
      <c r="I806" s="4" t="n">
        <f aca="false">C806-C$1002</f>
        <v>0.083042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-0.476222</v>
      </c>
      <c r="M806" s="4" t="n">
        <f aca="false">I806</f>
        <v>0.083042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-0.014648</v>
      </c>
      <c r="C807" s="0" t="n">
        <v>0.09618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0.023503</v>
      </c>
      <c r="I807" s="4" t="n">
        <f aca="false">C807-C$1002</f>
        <v>0.082989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-0.473697</v>
      </c>
      <c r="M807" s="4" t="n">
        <f aca="false">I807</f>
        <v>0.082989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-0.014723</v>
      </c>
      <c r="C808" s="0" t="n">
        <v>0.096127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0.023428</v>
      </c>
      <c r="I808" s="4" t="n">
        <f aca="false">C808-C$1002</f>
        <v>0.082936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-0.471272</v>
      </c>
      <c r="M808" s="4" t="n">
        <f aca="false">I808</f>
        <v>0.082936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-0.014798</v>
      </c>
      <c r="C809" s="0" t="n">
        <v>0.096073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0.023353</v>
      </c>
      <c r="I809" s="4" t="n">
        <f aca="false">C809-C$1002</f>
        <v>0.082882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-0.468847</v>
      </c>
      <c r="M809" s="4" t="n">
        <f aca="false">I809</f>
        <v>0.082882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-0.014873</v>
      </c>
      <c r="C810" s="0" t="n">
        <v>0.09602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0.023278</v>
      </c>
      <c r="I810" s="4" t="n">
        <f aca="false">C810-C$1002</f>
        <v>0.082829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-0.466322</v>
      </c>
      <c r="M810" s="4" t="n">
        <f aca="false">I810</f>
        <v>0.082829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-0.014948</v>
      </c>
      <c r="C811" s="0" t="n">
        <v>0.095966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0.023203</v>
      </c>
      <c r="I811" s="4" t="n">
        <f aca="false">C811-C$1002</f>
        <v>0.082775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-0.463897</v>
      </c>
      <c r="M811" s="4" t="n">
        <f aca="false">I811</f>
        <v>0.082775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-0.015023</v>
      </c>
      <c r="C812" s="0" t="n">
        <v>0.095913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0.023128</v>
      </c>
      <c r="I812" s="4" t="n">
        <f aca="false">C812-C$1002</f>
        <v>0.082722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-0.461372</v>
      </c>
      <c r="M812" s="4" t="n">
        <f aca="false">I812</f>
        <v>0.082722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-0.015098</v>
      </c>
      <c r="C813" s="0" t="n">
        <v>0.095859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0.023053</v>
      </c>
      <c r="I813" s="4" t="n">
        <f aca="false">C813-C$1002</f>
        <v>0.082668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-0.458947</v>
      </c>
      <c r="M813" s="4" t="n">
        <f aca="false">I813</f>
        <v>0.082668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-0.015173</v>
      </c>
      <c r="C814" s="0" t="n">
        <v>0.095806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0.022978</v>
      </c>
      <c r="I814" s="4" t="n">
        <f aca="false">C814-C$1002</f>
        <v>0.082615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-0.456422</v>
      </c>
      <c r="M814" s="4" t="n">
        <f aca="false">I814</f>
        <v>0.082615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-0.015248</v>
      </c>
      <c r="C815" s="0" t="n">
        <v>0.095752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0.022903</v>
      </c>
      <c r="I815" s="4" t="n">
        <f aca="false">C815-C$1002</f>
        <v>0.082561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-0.453997</v>
      </c>
      <c r="M815" s="4" t="n">
        <f aca="false">I815</f>
        <v>0.082561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-0.015325</v>
      </c>
      <c r="C816" s="0" t="n">
        <v>0.095696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0.022826</v>
      </c>
      <c r="I816" s="4" t="n">
        <f aca="false">C816-C$1002</f>
        <v>0.082505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-0.451474</v>
      </c>
      <c r="M816" s="4" t="n">
        <f aca="false">I816</f>
        <v>0.082505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-0.015405</v>
      </c>
      <c r="C817" s="0" t="n">
        <v>0.095631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0.022746</v>
      </c>
      <c r="I817" s="4" t="n">
        <f aca="false">C817-C$1002</f>
        <v>0.08244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-0.449054</v>
      </c>
      <c r="M817" s="4" t="n">
        <f aca="false">I817</f>
        <v>0.08244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-0.015485</v>
      </c>
      <c r="C818" s="0" t="n">
        <v>0.095566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0.022666</v>
      </c>
      <c r="I818" s="4" t="n">
        <f aca="false">C818-C$1002</f>
        <v>0.082375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-0.446534</v>
      </c>
      <c r="M818" s="4" t="n">
        <f aca="false">I818</f>
        <v>0.082375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-0.015565</v>
      </c>
      <c r="C819" s="0" t="n">
        <v>0.095502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0.022586</v>
      </c>
      <c r="I819" s="4" t="n">
        <f aca="false">C819-C$1002</f>
        <v>0.082311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-0.444114</v>
      </c>
      <c r="M819" s="4" t="n">
        <f aca="false">I819</f>
        <v>0.082311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-0.015646</v>
      </c>
      <c r="C820" s="0" t="n">
        <v>0.095437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0.022505</v>
      </c>
      <c r="I820" s="4" t="n">
        <f aca="false">C820-C$1002</f>
        <v>0.082246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-0.441595</v>
      </c>
      <c r="M820" s="4" t="n">
        <f aca="false">I820</f>
        <v>0.082246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-0.015726</v>
      </c>
      <c r="C821" s="0" t="n">
        <v>0.095372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0.022425</v>
      </c>
      <c r="I821" s="4" t="n">
        <f aca="false">C821-C$1002</f>
        <v>0.082181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-0.439175</v>
      </c>
      <c r="M821" s="4" t="n">
        <f aca="false">I821</f>
        <v>0.082181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-0.015806</v>
      </c>
      <c r="C822" s="0" t="n">
        <v>0.095307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0.022345</v>
      </c>
      <c r="I822" s="4" t="n">
        <f aca="false">C822-C$1002</f>
        <v>0.082116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-0.436655</v>
      </c>
      <c r="M822" s="4" t="n">
        <f aca="false">I822</f>
        <v>0.082116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-0.015887</v>
      </c>
      <c r="C823" s="0" t="n">
        <v>0.095242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0.022264</v>
      </c>
      <c r="I823" s="4" t="n">
        <f aca="false">C823-C$1002</f>
        <v>0.082051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-0.434236</v>
      </c>
      <c r="M823" s="4" t="n">
        <f aca="false">I823</f>
        <v>0.082051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-0.015967</v>
      </c>
      <c r="C824" s="0" t="n">
        <v>0.095178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0.022184</v>
      </c>
      <c r="I824" s="4" t="n">
        <f aca="false">C824-C$1002</f>
        <v>0.081987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-0.431716</v>
      </c>
      <c r="M824" s="4" t="n">
        <f aca="false">I824</f>
        <v>0.081987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-0.016047</v>
      </c>
      <c r="C825" s="0" t="n">
        <v>0.095113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0.022104</v>
      </c>
      <c r="I825" s="4" t="n">
        <f aca="false">C825-C$1002</f>
        <v>0.081922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-0.429296</v>
      </c>
      <c r="M825" s="4" t="n">
        <f aca="false">I825</f>
        <v>0.081922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-0.01613</v>
      </c>
      <c r="C826" s="0" t="n">
        <v>0.095042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0.022021</v>
      </c>
      <c r="I826" s="4" t="n">
        <f aca="false">C826-C$1002</f>
        <v>0.081851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-0.426779</v>
      </c>
      <c r="M826" s="4" t="n">
        <f aca="false">I826</f>
        <v>0.081851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-0.016216</v>
      </c>
      <c r="C827" s="0" t="n">
        <v>0.094964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0.021935</v>
      </c>
      <c r="I827" s="4" t="n">
        <f aca="false">C827-C$1002</f>
        <v>0.081773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-0.424365</v>
      </c>
      <c r="M827" s="4" t="n">
        <f aca="false">I827</f>
        <v>0.081773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-0.016302</v>
      </c>
      <c r="C828" s="0" t="n">
        <v>0.094886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0.021849</v>
      </c>
      <c r="I828" s="4" t="n">
        <f aca="false">C828-C$1002</f>
        <v>0.081695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-0.421851</v>
      </c>
      <c r="M828" s="4" t="n">
        <f aca="false">I828</f>
        <v>0.081695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-0.016387</v>
      </c>
      <c r="C829" s="0" t="n">
        <v>0.094808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0.021764</v>
      </c>
      <c r="I829" s="4" t="n">
        <f aca="false">C829-C$1002</f>
        <v>0.081617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-0.419336</v>
      </c>
      <c r="M829" s="4" t="n">
        <f aca="false">I829</f>
        <v>0.081617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-0.016473</v>
      </c>
      <c r="C830" s="0" t="n">
        <v>0.09473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0.021678</v>
      </c>
      <c r="I830" s="4" t="n">
        <f aca="false">C830-C$1002</f>
        <v>0.081539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-0.416922</v>
      </c>
      <c r="M830" s="4" t="n">
        <f aca="false">I830</f>
        <v>0.081539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-0.016559</v>
      </c>
      <c r="C831" s="0" t="n">
        <v>0.094652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0.021592</v>
      </c>
      <c r="I831" s="4" t="n">
        <f aca="false">C831-C$1002</f>
        <v>0.081461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-0.414408</v>
      </c>
      <c r="M831" s="4" t="n">
        <f aca="false">I831</f>
        <v>0.081461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-0.016644</v>
      </c>
      <c r="C832" s="0" t="n">
        <v>0.094574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0.021507</v>
      </c>
      <c r="I832" s="4" t="n">
        <f aca="false">C832-C$1002</f>
        <v>0.081383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-0.411993</v>
      </c>
      <c r="M832" s="4" t="n">
        <f aca="false">I832</f>
        <v>0.081383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-0.01673</v>
      </c>
      <c r="C833" s="0" t="n">
        <v>0.094496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0.021421</v>
      </c>
      <c r="I833" s="4" t="n">
        <f aca="false">C833-C$1002</f>
        <v>0.081305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-0.409479</v>
      </c>
      <c r="M833" s="4" t="n">
        <f aca="false">I833</f>
        <v>0.081305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-0.016816</v>
      </c>
      <c r="C834" s="0" t="n">
        <v>0.094418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0.021335</v>
      </c>
      <c r="I834" s="4" t="n">
        <f aca="false">C834-C$1002</f>
        <v>0.081227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-0.407065</v>
      </c>
      <c r="M834" s="4" t="n">
        <f aca="false">I834</f>
        <v>0.081227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-0.016901</v>
      </c>
      <c r="C835" s="0" t="n">
        <v>0.09434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0.02125</v>
      </c>
      <c r="I835" s="4" t="n">
        <f aca="false">C835-C$1002</f>
        <v>0.081149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-0.40455</v>
      </c>
      <c r="M835" s="4" t="n">
        <f aca="false">I835</f>
        <v>0.081149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-0.016991</v>
      </c>
      <c r="C836" s="0" t="n">
        <v>0.094252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0.02116</v>
      </c>
      <c r="I836" s="4" t="n">
        <f aca="false">C836-C$1002</f>
        <v>0.081061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-0.40214</v>
      </c>
      <c r="M836" s="4" t="n">
        <f aca="false">I836</f>
        <v>0.081061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-0.017082</v>
      </c>
      <c r="C837" s="0" t="n">
        <v>0.094159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0.021069</v>
      </c>
      <c r="I837" s="4" t="n">
        <f aca="false">C837-C$1002</f>
        <v>0.080968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-0.399631</v>
      </c>
      <c r="M837" s="4" t="n">
        <f aca="false">I837</f>
        <v>0.080968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-0.017173</v>
      </c>
      <c r="C838" s="0" t="n">
        <v>0.094065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0.020978</v>
      </c>
      <c r="I838" s="4" t="n">
        <f aca="false">C838-C$1002</f>
        <v>0.080874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-0.397222</v>
      </c>
      <c r="M838" s="4" t="n">
        <f aca="false">I838</f>
        <v>0.080874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-0.017264</v>
      </c>
      <c r="C839" s="0" t="n">
        <v>0.093972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0.020887</v>
      </c>
      <c r="I839" s="4" t="n">
        <f aca="false">C839-C$1002</f>
        <v>0.080781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-0.394713</v>
      </c>
      <c r="M839" s="4" t="n">
        <f aca="false">I839</f>
        <v>0.080781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-0.017355</v>
      </c>
      <c r="C840" s="0" t="n">
        <v>0.093879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0.020796</v>
      </c>
      <c r="I840" s="4" t="n">
        <f aca="false">C840-C$1002</f>
        <v>0.080688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-0.392304</v>
      </c>
      <c r="M840" s="4" t="n">
        <f aca="false">I840</f>
        <v>0.080688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-0.017446</v>
      </c>
      <c r="C841" s="0" t="n">
        <v>0.093785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0.020705</v>
      </c>
      <c r="I841" s="4" t="n">
        <f aca="false">C841-C$1002</f>
        <v>0.080594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-0.389795</v>
      </c>
      <c r="M841" s="4" t="n">
        <f aca="false">I841</f>
        <v>0.080594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-0.017537</v>
      </c>
      <c r="C842" s="0" t="n">
        <v>0.093692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0.020614</v>
      </c>
      <c r="I842" s="4" t="n">
        <f aca="false">C842-C$1002</f>
        <v>0.080501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-0.387386</v>
      </c>
      <c r="M842" s="4" t="n">
        <f aca="false">I842</f>
        <v>0.080501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-0.017628</v>
      </c>
      <c r="C843" s="0" t="n">
        <v>0.093599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0.020523</v>
      </c>
      <c r="I843" s="4" t="n">
        <f aca="false">C843-C$1002</f>
        <v>0.080408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-0.384877</v>
      </c>
      <c r="M843" s="4" t="n">
        <f aca="false">I843</f>
        <v>0.080408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-0.01772</v>
      </c>
      <c r="C844" s="0" t="n">
        <v>0.093506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0.020431</v>
      </c>
      <c r="I844" s="4" t="n">
        <f aca="false">C844-C$1002</f>
        <v>0.080315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-0.382469</v>
      </c>
      <c r="M844" s="4" t="n">
        <f aca="false">I844</f>
        <v>0.080315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-0.017811</v>
      </c>
      <c r="C845" s="0" t="n">
        <v>0.093412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0.02034</v>
      </c>
      <c r="I845" s="4" t="n">
        <f aca="false">C845-C$1002</f>
        <v>0.080221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-0.37996</v>
      </c>
      <c r="M845" s="4" t="n">
        <f aca="false">I845</f>
        <v>0.080221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-0.017906</v>
      </c>
      <c r="C846" s="0" t="n">
        <v>0.093304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0.020245</v>
      </c>
      <c r="I846" s="4" t="n">
        <f aca="false">C846-C$1002</f>
        <v>0.080113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-0.377555</v>
      </c>
      <c r="M846" s="4" t="n">
        <f aca="false">I846</f>
        <v>0.080113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-0.018003</v>
      </c>
      <c r="C847" s="0" t="n">
        <v>0.093193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0.020148</v>
      </c>
      <c r="I847" s="4" t="n">
        <f aca="false">C847-C$1002</f>
        <v>0.080002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-0.375052</v>
      </c>
      <c r="M847" s="4" t="n">
        <f aca="false">I847</f>
        <v>0.080002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-0.018099</v>
      </c>
      <c r="C848" s="0" t="n">
        <v>0.093082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0.020052</v>
      </c>
      <c r="I848" s="4" t="n">
        <f aca="false">C848-C$1002</f>
        <v>0.079891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-0.372648</v>
      </c>
      <c r="M848" s="4" t="n">
        <f aca="false">I848</f>
        <v>0.079891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-0.018196</v>
      </c>
      <c r="C849" s="0" t="n">
        <v>0.092971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0.019955</v>
      </c>
      <c r="I849" s="4" t="n">
        <f aca="false">C849-C$1002</f>
        <v>0.07978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-0.370245</v>
      </c>
      <c r="M849" s="4" t="n">
        <f aca="false">I849</f>
        <v>0.07978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-0.018292</v>
      </c>
      <c r="C850" s="0" t="n">
        <v>0.09286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0.019859</v>
      </c>
      <c r="I850" s="4" t="n">
        <f aca="false">C850-C$1002</f>
        <v>0.079669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-0.367741</v>
      </c>
      <c r="M850" s="4" t="n">
        <f aca="false">I850</f>
        <v>0.079669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-0.018389</v>
      </c>
      <c r="C851" s="0" t="n">
        <v>0.092749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0.019762</v>
      </c>
      <c r="I851" s="4" t="n">
        <f aca="false">C851-C$1002</f>
        <v>0.079558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-0.365338</v>
      </c>
      <c r="M851" s="4" t="n">
        <f aca="false">I851</f>
        <v>0.079558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-0.018485</v>
      </c>
      <c r="C852" s="0" t="n">
        <v>0.092638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0.019666</v>
      </c>
      <c r="I852" s="4" t="n">
        <f aca="false">C852-C$1002</f>
        <v>0.079447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-0.362834</v>
      </c>
      <c r="M852" s="4" t="n">
        <f aca="false">I852</f>
        <v>0.079447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-0.018582</v>
      </c>
      <c r="C853" s="0" t="n">
        <v>0.092527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0.019569</v>
      </c>
      <c r="I853" s="4" t="n">
        <f aca="false">C853-C$1002</f>
        <v>0.079336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-0.360431</v>
      </c>
      <c r="M853" s="4" t="n">
        <f aca="false">I853</f>
        <v>0.079336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-0.018678</v>
      </c>
      <c r="C854" s="0" t="n">
        <v>0.092416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0.019473</v>
      </c>
      <c r="I854" s="4" t="n">
        <f aca="false">C854-C$1002</f>
        <v>0.079225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-0.357927</v>
      </c>
      <c r="M854" s="4" t="n">
        <f aca="false">I854</f>
        <v>0.079225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-0.018775</v>
      </c>
      <c r="C855" s="0" t="n">
        <v>0.092304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0.019376</v>
      </c>
      <c r="I855" s="4" t="n">
        <f aca="false">C855-C$1002</f>
        <v>0.079113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-0.355524</v>
      </c>
      <c r="M855" s="4" t="n">
        <f aca="false">I855</f>
        <v>0.079113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-0.018877</v>
      </c>
      <c r="C856" s="0" t="n">
        <v>0.092172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0.019274</v>
      </c>
      <c r="I856" s="4" t="n">
        <f aca="false">C856-C$1002</f>
        <v>0.078981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-0.353026</v>
      </c>
      <c r="M856" s="4" t="n">
        <f aca="false">I856</f>
        <v>0.078981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-0.018979</v>
      </c>
      <c r="C857" s="0" t="n">
        <v>0.09204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0.019172</v>
      </c>
      <c r="I857" s="4" t="n">
        <f aca="false">C857-C$1002</f>
        <v>0.078849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-0.350628</v>
      </c>
      <c r="M857" s="4" t="n">
        <f aca="false">I857</f>
        <v>0.078849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-0.01908</v>
      </c>
      <c r="C858" s="0" t="n">
        <v>0.091909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0.019071</v>
      </c>
      <c r="I858" s="4" t="n">
        <f aca="false">C858-C$1002</f>
        <v>0.078718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-0.348129</v>
      </c>
      <c r="M858" s="4" t="n">
        <f aca="false">I858</f>
        <v>0.078718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-0.019182</v>
      </c>
      <c r="C859" s="0" t="n">
        <v>0.091777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0.018969</v>
      </c>
      <c r="I859" s="4" t="n">
        <f aca="false">C859-C$1002</f>
        <v>0.078586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-0.345731</v>
      </c>
      <c r="M859" s="4" t="n">
        <f aca="false">I859</f>
        <v>0.078586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-0.019284</v>
      </c>
      <c r="C860" s="0" t="n">
        <v>0.091646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0.018867</v>
      </c>
      <c r="I860" s="4" t="n">
        <f aca="false">C860-C$1002</f>
        <v>0.078455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-0.343233</v>
      </c>
      <c r="M860" s="4" t="n">
        <f aca="false">I860</f>
        <v>0.078455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-0.019386</v>
      </c>
      <c r="C861" s="0" t="n">
        <v>0.091514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0.018765</v>
      </c>
      <c r="I861" s="4" t="n">
        <f aca="false">C861-C$1002</f>
        <v>0.078323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-0.340835</v>
      </c>
      <c r="M861" s="4" t="n">
        <f aca="false">I861</f>
        <v>0.078323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-0.019488</v>
      </c>
      <c r="C862" s="0" t="n">
        <v>0.091382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0.018663</v>
      </c>
      <c r="I862" s="4" t="n">
        <f aca="false">C862-C$1002</f>
        <v>0.078191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-0.338337</v>
      </c>
      <c r="M862" s="4" t="n">
        <f aca="false">I862</f>
        <v>0.078191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-0.019589</v>
      </c>
      <c r="C863" s="0" t="n">
        <v>0.091251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0.018562</v>
      </c>
      <c r="I863" s="4" t="n">
        <f aca="false">C863-C$1002</f>
        <v>0.07806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-0.335938</v>
      </c>
      <c r="M863" s="4" t="n">
        <f aca="false">I863</f>
        <v>0.07806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-0.019691</v>
      </c>
      <c r="C864" s="0" t="n">
        <v>0.091119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0.01846</v>
      </c>
      <c r="I864" s="4" t="n">
        <f aca="false">C864-C$1002</f>
        <v>0.077928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-0.33344</v>
      </c>
      <c r="M864" s="4" t="n">
        <f aca="false">I864</f>
        <v>0.077928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-0.019794</v>
      </c>
      <c r="C865" s="0" t="n">
        <v>0.090982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0.018357</v>
      </c>
      <c r="I865" s="4" t="n">
        <f aca="false">C865-C$1002</f>
        <v>0.077791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-0.331043</v>
      </c>
      <c r="M865" s="4" t="n">
        <f aca="false">I865</f>
        <v>0.077791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-0.019901</v>
      </c>
      <c r="C866" s="0" t="n">
        <v>0.090826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0.01825</v>
      </c>
      <c r="I866" s="4" t="n">
        <f aca="false">C866-C$1002</f>
        <v>0.077635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-0.32855</v>
      </c>
      <c r="M866" s="4" t="n">
        <f aca="false">I866</f>
        <v>0.077635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-0.020008</v>
      </c>
      <c r="C867" s="0" t="n">
        <v>0.090671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0.018143</v>
      </c>
      <c r="I867" s="4" t="n">
        <f aca="false">C867-C$1002</f>
        <v>0.07748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-0.326157</v>
      </c>
      <c r="M867" s="4" t="n">
        <f aca="false">I867</f>
        <v>0.07748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-0.020115</v>
      </c>
      <c r="C868" s="0" t="n">
        <v>0.090515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0.018036</v>
      </c>
      <c r="I868" s="4" t="n">
        <f aca="false">C868-C$1002</f>
        <v>0.077324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-0.323664</v>
      </c>
      <c r="M868" s="4" t="n">
        <f aca="false">I868</f>
        <v>0.077324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-0.020221</v>
      </c>
      <c r="C869" s="0" t="n">
        <v>0.090359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0.01793</v>
      </c>
      <c r="I869" s="4" t="n">
        <f aca="false">C869-C$1002</f>
        <v>0.077168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-0.32117</v>
      </c>
      <c r="M869" s="4" t="n">
        <f aca="false">I869</f>
        <v>0.077168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-0.020328</v>
      </c>
      <c r="C870" s="0" t="n">
        <v>0.090204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0.017823</v>
      </c>
      <c r="I870" s="4" t="n">
        <f aca="false">C870-C$1002</f>
        <v>0.077013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-0.318777</v>
      </c>
      <c r="M870" s="4" t="n">
        <f aca="false">I870</f>
        <v>0.077013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-0.020435</v>
      </c>
      <c r="C871" s="0" t="n">
        <v>0.090048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0.017716</v>
      </c>
      <c r="I871" s="4" t="n">
        <f aca="false">C871-C$1002</f>
        <v>0.076857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-0.316284</v>
      </c>
      <c r="M871" s="4" t="n">
        <f aca="false">I871</f>
        <v>0.076857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-0.020542</v>
      </c>
      <c r="C872" s="0" t="n">
        <v>0.089893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0.017609</v>
      </c>
      <c r="I872" s="4" t="n">
        <f aca="false">C872-C$1002</f>
        <v>0.076702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-0.313891</v>
      </c>
      <c r="M872" s="4" t="n">
        <f aca="false">I872</f>
        <v>0.076702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-0.020648</v>
      </c>
      <c r="C873" s="0" t="n">
        <v>0.089737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0.017503</v>
      </c>
      <c r="I873" s="4" t="n">
        <f aca="false">C873-C$1002</f>
        <v>0.076546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-0.311397</v>
      </c>
      <c r="M873" s="4" t="n">
        <f aca="false">I873</f>
        <v>0.076546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-0.020755</v>
      </c>
      <c r="C874" s="0" t="n">
        <v>0.089582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0.017396</v>
      </c>
      <c r="I874" s="4" t="n">
        <f aca="false">C874-C$1002</f>
        <v>0.076391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-0.309004</v>
      </c>
      <c r="M874" s="4" t="n">
        <f aca="false">I874</f>
        <v>0.076391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-0.020864</v>
      </c>
      <c r="C875" s="0" t="n">
        <v>0.089414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0.017287</v>
      </c>
      <c r="I875" s="4" t="n">
        <f aca="false">C875-C$1002</f>
        <v>0.076223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-0.306513</v>
      </c>
      <c r="M875" s="4" t="n">
        <f aca="false">I875</f>
        <v>0.076223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-0.020976</v>
      </c>
      <c r="C876" s="0" t="n">
        <v>0.08923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0.017175</v>
      </c>
      <c r="I876" s="4" t="n">
        <f aca="false">C876-C$1002</f>
        <v>0.076039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-0.304125</v>
      </c>
      <c r="M876" s="4" t="n">
        <f aca="false">I876</f>
        <v>0.076039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-0.021087</v>
      </c>
      <c r="C877" s="0" t="n">
        <v>0.089047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0.017064</v>
      </c>
      <c r="I877" s="4" t="n">
        <f aca="false">C877-C$1002</f>
        <v>0.075856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-0.301636</v>
      </c>
      <c r="M877" s="4" t="n">
        <f aca="false">I877</f>
        <v>0.075856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-0.021198</v>
      </c>
      <c r="C878" s="0" t="n">
        <v>0.088863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0.016953</v>
      </c>
      <c r="I878" s="4" t="n">
        <f aca="false">C878-C$1002</f>
        <v>0.075672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-0.299247</v>
      </c>
      <c r="M878" s="4" t="n">
        <f aca="false">I878</f>
        <v>0.075672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-0.02131</v>
      </c>
      <c r="C879" s="0" t="n">
        <v>0.08868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0.016841</v>
      </c>
      <c r="I879" s="4" t="n">
        <f aca="false">C879-C$1002</f>
        <v>0.075489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-0.296759</v>
      </c>
      <c r="M879" s="4" t="n">
        <f aca="false">I879</f>
        <v>0.075489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-0.021421</v>
      </c>
      <c r="C880" s="0" t="n">
        <v>0.088496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0.01673</v>
      </c>
      <c r="I880" s="4" t="n">
        <f aca="false">C880-C$1002</f>
        <v>0.075305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-0.29437</v>
      </c>
      <c r="M880" s="4" t="n">
        <f aca="false">I880</f>
        <v>0.075305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-0.021533</v>
      </c>
      <c r="C881" s="0" t="n">
        <v>0.088313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0.016618</v>
      </c>
      <c r="I881" s="4" t="n">
        <f aca="false">C881-C$1002</f>
        <v>0.075122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-0.291882</v>
      </c>
      <c r="M881" s="4" t="n">
        <f aca="false">I881</f>
        <v>0.075122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-0.021644</v>
      </c>
      <c r="C882" s="0" t="n">
        <v>0.088129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0.016507</v>
      </c>
      <c r="I882" s="4" t="n">
        <f aca="false">C882-C$1002</f>
        <v>0.074938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-0.289493</v>
      </c>
      <c r="M882" s="4" t="n">
        <f aca="false">I882</f>
        <v>0.074938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-0.021755</v>
      </c>
      <c r="C883" s="0" t="n">
        <v>0.087946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0.016396</v>
      </c>
      <c r="I883" s="4" t="n">
        <f aca="false">C883-C$1002</f>
        <v>0.074755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-0.287004</v>
      </c>
      <c r="M883" s="4" t="n">
        <f aca="false">I883</f>
        <v>0.074755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-0.021867</v>
      </c>
      <c r="C884" s="0" t="n">
        <v>0.087762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0.016284</v>
      </c>
      <c r="I884" s="4" t="n">
        <f aca="false">C884-C$1002</f>
        <v>0.074571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-0.284616</v>
      </c>
      <c r="M884" s="4" t="n">
        <f aca="false">I884</f>
        <v>0.074571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-0.021981</v>
      </c>
      <c r="C885" s="0" t="n">
        <v>0.087558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0.01617</v>
      </c>
      <c r="I885" s="4" t="n">
        <f aca="false">C885-C$1002</f>
        <v>0.074367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-0.28213</v>
      </c>
      <c r="M885" s="4" t="n">
        <f aca="false">I885</f>
        <v>0.074367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-0.022096</v>
      </c>
      <c r="C886" s="0" t="n">
        <v>0.087341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0.016055</v>
      </c>
      <c r="I886" s="4" t="n">
        <f aca="false">C886-C$1002</f>
        <v>0.07415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-0.279745</v>
      </c>
      <c r="M886" s="4" t="n">
        <f aca="false">I886</f>
        <v>0.07415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-0.022212</v>
      </c>
      <c r="C887" s="0" t="n">
        <v>0.087125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0.015939</v>
      </c>
      <c r="I887" s="4" t="n">
        <f aca="false">C887-C$1002</f>
        <v>0.073934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-0.277261</v>
      </c>
      <c r="M887" s="4" t="n">
        <f aca="false">I887</f>
        <v>0.073934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-0.022327</v>
      </c>
      <c r="C888" s="0" t="n">
        <v>0.086909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0.015824</v>
      </c>
      <c r="I888" s="4" t="n">
        <f aca="false">C888-C$1002</f>
        <v>0.073718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-0.274876</v>
      </c>
      <c r="M888" s="4" t="n">
        <f aca="false">I888</f>
        <v>0.073718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-0.022442</v>
      </c>
      <c r="C889" s="0" t="n">
        <v>0.086692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0.015709</v>
      </c>
      <c r="I889" s="4" t="n">
        <f aca="false">C889-C$1002</f>
        <v>0.073501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-0.272391</v>
      </c>
      <c r="M889" s="4" t="n">
        <f aca="false">I889</f>
        <v>0.073501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-0.022558</v>
      </c>
      <c r="C890" s="0" t="n">
        <v>0.086476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0.015593</v>
      </c>
      <c r="I890" s="4" t="n">
        <f aca="false">C890-C$1002</f>
        <v>0.073285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-0.270007</v>
      </c>
      <c r="M890" s="4" t="n">
        <f aca="false">I890</f>
        <v>0.073285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-0.022673</v>
      </c>
      <c r="C891" s="0" t="n">
        <v>0.08626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0.015478</v>
      </c>
      <c r="I891" s="4" t="n">
        <f aca="false">C891-C$1002</f>
        <v>0.073069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-0.267622</v>
      </c>
      <c r="M891" s="4" t="n">
        <f aca="false">I891</f>
        <v>0.073069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-0.022788</v>
      </c>
      <c r="C892" s="0" t="n">
        <v>0.086043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0.015363</v>
      </c>
      <c r="I892" s="4" t="n">
        <f aca="false">C892-C$1002</f>
        <v>0.072852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-0.265137</v>
      </c>
      <c r="M892" s="4" t="n">
        <f aca="false">I892</f>
        <v>0.072852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-0.022904</v>
      </c>
      <c r="C893" s="0" t="n">
        <v>0.085827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0.015247</v>
      </c>
      <c r="I893" s="4" t="n">
        <f aca="false">C893-C$1002</f>
        <v>0.072636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-0.262753</v>
      </c>
      <c r="M893" s="4" t="n">
        <f aca="false">I893</f>
        <v>0.072636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-0.023019</v>
      </c>
      <c r="C894" s="0" t="n">
        <v>0.085611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0.015132</v>
      </c>
      <c r="I894" s="4" t="n">
        <f aca="false">C894-C$1002</f>
        <v>0.07242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-0.260268</v>
      </c>
      <c r="M894" s="4" t="n">
        <f aca="false">I894</f>
        <v>0.07242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-0.023137</v>
      </c>
      <c r="C895" s="0" t="n">
        <v>0.085362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0.015014</v>
      </c>
      <c r="I895" s="4" t="n">
        <f aca="false">C895-C$1002</f>
        <v>0.072171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-0.257886</v>
      </c>
      <c r="M895" s="4" t="n">
        <f aca="false">I895</f>
        <v>0.072171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-0.023256</v>
      </c>
      <c r="C896" s="0" t="n">
        <v>0.085107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0.014895</v>
      </c>
      <c r="I896" s="4" t="n">
        <f aca="false">C896-C$1002</f>
        <v>0.071916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-0.255405</v>
      </c>
      <c r="M896" s="4" t="n">
        <f aca="false">I896</f>
        <v>0.071916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-0.023374</v>
      </c>
      <c r="C897" s="0" t="n">
        <v>0.084851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0.014777</v>
      </c>
      <c r="I897" s="4" t="n">
        <f aca="false">C897-C$1002</f>
        <v>0.07166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-0.253023</v>
      </c>
      <c r="M897" s="4" t="n">
        <f aca="false">I897</f>
        <v>0.07166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-0.023493</v>
      </c>
      <c r="C898" s="0" t="n">
        <v>0.084596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0.014658</v>
      </c>
      <c r="I898" s="4" t="n">
        <f aca="false">C898-C$1002</f>
        <v>0.071405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-0.250542</v>
      </c>
      <c r="M898" s="4" t="n">
        <f aca="false">I898</f>
        <v>0.071405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-0.023611</v>
      </c>
      <c r="C899" s="0" t="n">
        <v>0.084341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0.01454</v>
      </c>
      <c r="I899" s="4" t="n">
        <f aca="false">C899-C$1002</f>
        <v>0.07115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-0.24816</v>
      </c>
      <c r="M899" s="4" t="n">
        <f aca="false">I899</f>
        <v>0.07115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-0.02373</v>
      </c>
      <c r="C900" s="0" t="n">
        <v>0.084086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0.014421</v>
      </c>
      <c r="I900" s="4" t="n">
        <f aca="false">C900-C$1002</f>
        <v>0.070895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-0.245679</v>
      </c>
      <c r="M900" s="4" t="n">
        <f aca="false">I900</f>
        <v>0.070895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-0.023848</v>
      </c>
      <c r="C901" s="0" t="n">
        <v>0.083831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0.014303</v>
      </c>
      <c r="I901" s="4" t="n">
        <f aca="false">C901-C$1002</f>
        <v>0.07064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-0.243297</v>
      </c>
      <c r="M901" s="4" t="n">
        <f aca="false">I901</f>
        <v>0.07064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-0.023967</v>
      </c>
      <c r="C902" s="0" t="n">
        <v>0.083576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0.014184</v>
      </c>
      <c r="I902" s="4" t="n">
        <f aca="false">C902-C$1002</f>
        <v>0.070385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-0.240816</v>
      </c>
      <c r="M902" s="4" t="n">
        <f aca="false">I902</f>
        <v>0.070385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-0.024085</v>
      </c>
      <c r="C903" s="0" t="n">
        <v>0.083321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0.014066</v>
      </c>
      <c r="I903" s="4" t="n">
        <f aca="false">C903-C$1002</f>
        <v>0.07013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-0.238434</v>
      </c>
      <c r="M903" s="4" t="n">
        <f aca="false">I903</f>
        <v>0.07013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-0.024204</v>
      </c>
      <c r="C904" s="0" t="n">
        <v>0.083064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0.013947</v>
      </c>
      <c r="I904" s="4" t="n">
        <f aca="false">C904-C$1002</f>
        <v>0.069873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-0.235953</v>
      </c>
      <c r="M904" s="4" t="n">
        <f aca="false">I904</f>
        <v>0.069873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-0.024324</v>
      </c>
      <c r="C905" s="0" t="n">
        <v>0.082762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0.013827</v>
      </c>
      <c r="I905" s="4" t="n">
        <f aca="false">C905-C$1002</f>
        <v>0.069571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-0.233573</v>
      </c>
      <c r="M905" s="4" t="n">
        <f aca="false">I905</f>
        <v>0.069571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-0.024444</v>
      </c>
      <c r="C906" s="0" t="n">
        <v>0.082461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0.013707</v>
      </c>
      <c r="I906" s="4" t="n">
        <f aca="false">C906-C$1002</f>
        <v>0.06927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-0.231093</v>
      </c>
      <c r="M906" s="4" t="n">
        <f aca="false">I906</f>
        <v>0.06927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-0.024564</v>
      </c>
      <c r="C907" s="0" t="n">
        <v>0.082159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0.013587</v>
      </c>
      <c r="I907" s="4" t="n">
        <f aca="false">C907-C$1002</f>
        <v>0.068968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-0.228713</v>
      </c>
      <c r="M907" s="4" t="n">
        <f aca="false">I907</f>
        <v>0.068968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-0.024684</v>
      </c>
      <c r="C908" s="0" t="n">
        <v>0.081857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0.013467</v>
      </c>
      <c r="I908" s="4" t="n">
        <f aca="false">C908-C$1002</f>
        <v>0.068666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-0.226233</v>
      </c>
      <c r="M908" s="4" t="n">
        <f aca="false">I908</f>
        <v>0.068666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-0.024805</v>
      </c>
      <c r="C909" s="0" t="n">
        <v>0.081556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0.013346</v>
      </c>
      <c r="I909" s="4" t="n">
        <f aca="false">C909-C$1002</f>
        <v>0.068365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-0.223854</v>
      </c>
      <c r="M909" s="4" t="n">
        <f aca="false">I909</f>
        <v>0.068365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-0.024925</v>
      </c>
      <c r="C910" s="0" t="n">
        <v>0.081254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0.013226</v>
      </c>
      <c r="I910" s="4" t="n">
        <f aca="false">C910-C$1002</f>
        <v>0.068063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-0.221374</v>
      </c>
      <c r="M910" s="4" t="n">
        <f aca="false">I910</f>
        <v>0.068063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-0.025045</v>
      </c>
      <c r="C911" s="0" t="n">
        <v>0.080953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0.013106</v>
      </c>
      <c r="I911" s="4" t="n">
        <f aca="false">C911-C$1002</f>
        <v>0.067762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-0.218894</v>
      </c>
      <c r="M911" s="4" t="n">
        <f aca="false">I911</f>
        <v>0.067762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-0.025165</v>
      </c>
      <c r="C912" s="0" t="n">
        <v>0.080651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0.012986</v>
      </c>
      <c r="I912" s="4" t="n">
        <f aca="false">C912-C$1002</f>
        <v>0.06746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-0.216514</v>
      </c>
      <c r="M912" s="4" t="n">
        <f aca="false">I912</f>
        <v>0.06746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-0.025286</v>
      </c>
      <c r="C913" s="0" t="n">
        <v>0.08035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0.012865</v>
      </c>
      <c r="I913" s="4" t="n">
        <f aca="false">C913-C$1002</f>
        <v>0.067159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-0.214035</v>
      </c>
      <c r="M913" s="4" t="n">
        <f aca="false">I913</f>
        <v>0.067159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-0.025406</v>
      </c>
      <c r="C914" s="0" t="n">
        <v>0.080035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0.012745</v>
      </c>
      <c r="I914" s="4" t="n">
        <f aca="false">C914-C$1002</f>
        <v>0.066844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-0.211655</v>
      </c>
      <c r="M914" s="4" t="n">
        <f aca="false">I914</f>
        <v>0.066844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-0.025526</v>
      </c>
      <c r="C915" s="0" t="n">
        <v>0.079677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0.012625</v>
      </c>
      <c r="I915" s="4" t="n">
        <f aca="false">C915-C$1002</f>
        <v>0.066486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-0.209175</v>
      </c>
      <c r="M915" s="4" t="n">
        <f aca="false">I915</f>
        <v>0.066486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-0.025646</v>
      </c>
      <c r="C916" s="0" t="n">
        <v>0.079319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0.012505</v>
      </c>
      <c r="I916" s="4" t="n">
        <f aca="false">C916-C$1002</f>
        <v>0.066128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-0.206795</v>
      </c>
      <c r="M916" s="4" t="n">
        <f aca="false">I916</f>
        <v>0.066128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-0.025766</v>
      </c>
      <c r="C917" s="0" t="n">
        <v>0.078961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0.012385</v>
      </c>
      <c r="I917" s="4" t="n">
        <f aca="false">C917-C$1002</f>
        <v>0.06577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-0.204315</v>
      </c>
      <c r="M917" s="4" t="n">
        <f aca="false">I917</f>
        <v>0.06577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-0.025886</v>
      </c>
      <c r="C918" s="0" t="n">
        <v>0.078603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0.012265</v>
      </c>
      <c r="I918" s="4" t="n">
        <f aca="false">C918-C$1002</f>
        <v>0.065412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-0.201935</v>
      </c>
      <c r="M918" s="4" t="n">
        <f aca="false">I918</f>
        <v>0.065412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-0.026007</v>
      </c>
      <c r="C919" s="0" t="n">
        <v>0.078245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0.012144</v>
      </c>
      <c r="I919" s="4" t="n">
        <f aca="false">C919-C$1002</f>
        <v>0.065054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-0.199456</v>
      </c>
      <c r="M919" s="4" t="n">
        <f aca="false">I919</f>
        <v>0.065054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-0.026127</v>
      </c>
      <c r="C920" s="0" t="n">
        <v>0.077887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0.012024</v>
      </c>
      <c r="I920" s="4" t="n">
        <f aca="false">C920-C$1002</f>
        <v>0.064696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-0.197076</v>
      </c>
      <c r="M920" s="4" t="n">
        <f aca="false">I920</f>
        <v>0.064696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-0.026247</v>
      </c>
      <c r="C921" s="0" t="n">
        <v>0.077529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0.011904</v>
      </c>
      <c r="I921" s="4" t="n">
        <f aca="false">C921-C$1002</f>
        <v>0.064338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-0.194596</v>
      </c>
      <c r="M921" s="4" t="n">
        <f aca="false">I921</f>
        <v>0.064338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-0.026367</v>
      </c>
      <c r="C922" s="0" t="n">
        <v>0.077171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0.011784</v>
      </c>
      <c r="I922" s="4" t="n">
        <f aca="false">C922-C$1002</f>
        <v>0.06398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-0.192216</v>
      </c>
      <c r="M922" s="4" t="n">
        <f aca="false">I922</f>
        <v>0.06398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-0.026487</v>
      </c>
      <c r="C923" s="0" t="n">
        <v>0.076813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0.011664</v>
      </c>
      <c r="I923" s="4" t="n">
        <f aca="false">C923-C$1002</f>
        <v>0.063622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-0.189736</v>
      </c>
      <c r="M923" s="4" t="n">
        <f aca="false">I923</f>
        <v>0.063622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-0.026606</v>
      </c>
      <c r="C924" s="0" t="n">
        <v>0.076425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0.011545</v>
      </c>
      <c r="I924" s="4" t="n">
        <f aca="false">C924-C$1002</f>
        <v>0.063234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-0.187355</v>
      </c>
      <c r="M924" s="4" t="n">
        <f aca="false">I924</f>
        <v>0.063234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-0.026724</v>
      </c>
      <c r="C925" s="0" t="n">
        <v>0.075997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0.011427</v>
      </c>
      <c r="I925" s="4" t="n">
        <f aca="false">C925-C$1002</f>
        <v>0.062806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-0.184873</v>
      </c>
      <c r="M925" s="4" t="n">
        <f aca="false">I925</f>
        <v>0.062806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-0.026841</v>
      </c>
      <c r="C926" s="0" t="n">
        <v>0.075569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0.01131</v>
      </c>
      <c r="I926" s="4" t="n">
        <f aca="false">C926-C$1002</f>
        <v>0.062378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-0.18249</v>
      </c>
      <c r="M926" s="4" t="n">
        <f aca="false">I926</f>
        <v>0.062378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-0.026958</v>
      </c>
      <c r="C927" s="0" t="n">
        <v>0.075141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0.011193</v>
      </c>
      <c r="I927" s="4" t="n">
        <f aca="false">C927-C$1002</f>
        <v>0.06195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-0.180007</v>
      </c>
      <c r="M927" s="4" t="n">
        <f aca="false">I927</f>
        <v>0.06195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-0.027076</v>
      </c>
      <c r="C928" s="0" t="n">
        <v>0.074713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0.011075</v>
      </c>
      <c r="I928" s="4" t="n">
        <f aca="false">C928-C$1002</f>
        <v>0.061522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-0.177625</v>
      </c>
      <c r="M928" s="4" t="n">
        <f aca="false">I928</f>
        <v>0.061522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-0.027193</v>
      </c>
      <c r="C929" s="0" t="n">
        <v>0.074285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0.010958</v>
      </c>
      <c r="I929" s="4" t="n">
        <f aca="false">C929-C$1002</f>
        <v>0.061094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-0.175142</v>
      </c>
      <c r="M929" s="4" t="n">
        <f aca="false">I929</f>
        <v>0.061094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-0.02731</v>
      </c>
      <c r="C930" s="0" t="n">
        <v>0.073858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0.010841</v>
      </c>
      <c r="I930" s="4" t="n">
        <f aca="false">C930-C$1002</f>
        <v>0.060667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-0.172759</v>
      </c>
      <c r="M930" s="4" t="n">
        <f aca="false">I930</f>
        <v>0.060667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-0.027428</v>
      </c>
      <c r="C931" s="0" t="n">
        <v>0.07343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0.010723</v>
      </c>
      <c r="I931" s="4" t="n">
        <f aca="false">C931-C$1002</f>
        <v>0.060239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-0.170377</v>
      </c>
      <c r="M931" s="4" t="n">
        <f aca="false">I931</f>
        <v>0.060239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-0.027545</v>
      </c>
      <c r="C932" s="0" t="n">
        <v>0.073002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0.010606</v>
      </c>
      <c r="I932" s="4" t="n">
        <f aca="false">C932-C$1002</f>
        <v>0.059811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-0.167894</v>
      </c>
      <c r="M932" s="4" t="n">
        <f aca="false">I932</f>
        <v>0.059811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-0.027663</v>
      </c>
      <c r="C933" s="0" t="n">
        <v>0.072574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0.010488</v>
      </c>
      <c r="I933" s="4" t="n">
        <f aca="false">C933-C$1002</f>
        <v>0.059383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-0.165512</v>
      </c>
      <c r="M933" s="4" t="n">
        <f aca="false">I933</f>
        <v>0.059383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-0.027776</v>
      </c>
      <c r="C934" s="0" t="n">
        <v>0.07209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0.010375</v>
      </c>
      <c r="I934" s="4" t="n">
        <f aca="false">C934-C$1002</f>
        <v>0.058899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-0.163025</v>
      </c>
      <c r="M934" s="4" t="n">
        <f aca="false">I934</f>
        <v>0.058899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-0.027887</v>
      </c>
      <c r="C935" s="0" t="n">
        <v>0.071572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0.010264</v>
      </c>
      <c r="I935" s="4" t="n">
        <f aca="false">C935-C$1002</f>
        <v>0.058381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-0.160636</v>
      </c>
      <c r="M935" s="4" t="n">
        <f aca="false">I935</f>
        <v>0.058381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-0.027998</v>
      </c>
      <c r="C936" s="0" t="n">
        <v>0.071055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0.010153</v>
      </c>
      <c r="I936" s="4" t="n">
        <f aca="false">C936-C$1002</f>
        <v>0.057864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-0.158147</v>
      </c>
      <c r="M936" s="4" t="n">
        <f aca="false">I936</f>
        <v>0.057864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-0.028109</v>
      </c>
      <c r="C937" s="0" t="n">
        <v>0.070538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0.010042</v>
      </c>
      <c r="I937" s="4" t="n">
        <f aca="false">C937-C$1002</f>
        <v>0.057347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-0.155758</v>
      </c>
      <c r="M937" s="4" t="n">
        <f aca="false">I937</f>
        <v>0.057347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-0.02822</v>
      </c>
      <c r="C938" s="0" t="n">
        <v>0.07002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0.009931</v>
      </c>
      <c r="I938" s="4" t="n">
        <f aca="false">C938-C$1002</f>
        <v>0.056829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-0.153269</v>
      </c>
      <c r="M938" s="4" t="n">
        <f aca="false">I938</f>
        <v>0.056829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-0.02833</v>
      </c>
      <c r="C939" s="0" t="n">
        <v>0.069503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0.009821</v>
      </c>
      <c r="I939" s="4" t="n">
        <f aca="false">C939-C$1002</f>
        <v>0.056312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-0.150879</v>
      </c>
      <c r="M939" s="4" t="n">
        <f aca="false">I939</f>
        <v>0.056312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-0.028441</v>
      </c>
      <c r="C940" s="0" t="n">
        <v>0.068986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0.00971</v>
      </c>
      <c r="I940" s="4" t="n">
        <f aca="false">C940-C$1002</f>
        <v>0.055795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-0.14839</v>
      </c>
      <c r="M940" s="4" t="n">
        <f aca="false">I940</f>
        <v>0.055795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-0.028552</v>
      </c>
      <c r="C941" s="0" t="n">
        <v>0.068468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0.009599</v>
      </c>
      <c r="I941" s="4" t="n">
        <f aca="false">C941-C$1002</f>
        <v>0.055277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-0.146001</v>
      </c>
      <c r="M941" s="4" t="n">
        <f aca="false">I941</f>
        <v>0.055277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-0.028663</v>
      </c>
      <c r="C942" s="0" t="n">
        <v>0.067951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0.009488</v>
      </c>
      <c r="I942" s="4" t="n">
        <f aca="false">C942-C$1002</f>
        <v>0.05476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-0.143512</v>
      </c>
      <c r="M942" s="4" t="n">
        <f aca="false">I942</f>
        <v>0.05476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-0.028774</v>
      </c>
      <c r="C943" s="0" t="n">
        <v>0.067433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0.009377</v>
      </c>
      <c r="I943" s="4" t="n">
        <f aca="false">C943-C$1002</f>
        <v>0.054242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-0.141123</v>
      </c>
      <c r="M943" s="4" t="n">
        <f aca="false">I943</f>
        <v>0.054242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-0.028876</v>
      </c>
      <c r="C944" s="0" t="n">
        <v>0.066818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0.009275</v>
      </c>
      <c r="I944" s="4" t="n">
        <f aca="false">C944-C$1002</f>
        <v>0.053627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-0.138625</v>
      </c>
      <c r="M944" s="4" t="n">
        <f aca="false">I944</f>
        <v>0.053627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-0.028975</v>
      </c>
      <c r="C945" s="0" t="n">
        <v>0.066181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0.009176</v>
      </c>
      <c r="I945" s="4" t="n">
        <f aca="false">C945-C$1002</f>
        <v>0.05299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-0.136224</v>
      </c>
      <c r="M945" s="4" t="n">
        <f aca="false">I945</f>
        <v>0.05299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-0.029074</v>
      </c>
      <c r="C946" s="0" t="n">
        <v>0.065545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0.009077</v>
      </c>
      <c r="I946" s="4" t="n">
        <f aca="false">C946-C$1002</f>
        <v>0.052354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-0.133723</v>
      </c>
      <c r="M946" s="4" t="n">
        <f aca="false">I946</f>
        <v>0.052354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-0.029174</v>
      </c>
      <c r="C947" s="0" t="n">
        <v>0.064908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0.008977</v>
      </c>
      <c r="I947" s="4" t="n">
        <f aca="false">C947-C$1002</f>
        <v>0.051717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-0.131323</v>
      </c>
      <c r="M947" s="4" t="n">
        <f aca="false">I947</f>
        <v>0.051717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-0.029273</v>
      </c>
      <c r="C948" s="0" t="n">
        <v>0.064272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0.008878</v>
      </c>
      <c r="I948" s="4" t="n">
        <f aca="false">C948-C$1002</f>
        <v>0.051081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-0.128822</v>
      </c>
      <c r="M948" s="4" t="n">
        <f aca="false">I948</f>
        <v>0.051081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-0.029373</v>
      </c>
      <c r="C949" s="0" t="n">
        <v>0.063635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0.008778</v>
      </c>
      <c r="I949" s="4" t="n">
        <f aca="false">C949-C$1002</f>
        <v>0.050444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-0.126422</v>
      </c>
      <c r="M949" s="4" t="n">
        <f aca="false">I949</f>
        <v>0.050444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-0.029472</v>
      </c>
      <c r="C950" s="0" t="n">
        <v>0.062999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0.008679</v>
      </c>
      <c r="I950" s="4" t="n">
        <f aca="false">C950-C$1002</f>
        <v>0.049808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-0.123921</v>
      </c>
      <c r="M950" s="4" t="n">
        <f aca="false">I950</f>
        <v>0.049808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-0.029572</v>
      </c>
      <c r="C951" s="0" t="n">
        <v>0.062362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0.008579</v>
      </c>
      <c r="I951" s="4" t="n">
        <f aca="false">C951-C$1002</f>
        <v>0.049171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-0.121421</v>
      </c>
      <c r="M951" s="4" t="n">
        <f aca="false">I951</f>
        <v>0.049171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-0.029671</v>
      </c>
      <c r="C952" s="0" t="n">
        <v>0.061725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0.00848</v>
      </c>
      <c r="I952" s="4" t="n">
        <f aca="false">C952-C$1002</f>
        <v>0.048534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-0.11902</v>
      </c>
      <c r="M952" s="4" t="n">
        <f aca="false">I952</f>
        <v>0.048534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-0.02977</v>
      </c>
      <c r="C953" s="0" t="n">
        <v>0.061086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0.008381</v>
      </c>
      <c r="I953" s="4" t="n">
        <f aca="false">C953-C$1002</f>
        <v>0.047895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-0.116519</v>
      </c>
      <c r="M953" s="4" t="n">
        <f aca="false">I953</f>
        <v>0.047895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-0.029854</v>
      </c>
      <c r="C954" s="0" t="n">
        <v>0.060282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0.008297</v>
      </c>
      <c r="I954" s="4" t="n">
        <f aca="false">C954-C$1002</f>
        <v>0.047091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-0.114103</v>
      </c>
      <c r="M954" s="4" t="n">
        <f aca="false">I954</f>
        <v>0.047091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-0.029939</v>
      </c>
      <c r="C955" s="0" t="n">
        <v>0.059478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0.008212</v>
      </c>
      <c r="I955" s="4" t="n">
        <f aca="false">C955-C$1002</f>
        <v>0.046287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-0.111588</v>
      </c>
      <c r="M955" s="4" t="n">
        <f aca="false">I955</f>
        <v>0.046287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-0.030023</v>
      </c>
      <c r="C956" s="0" t="n">
        <v>0.058674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0.008128</v>
      </c>
      <c r="I956" s="4" t="n">
        <f aca="false">C956-C$1002</f>
        <v>0.045483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-0.109172</v>
      </c>
      <c r="M956" s="4" t="n">
        <f aca="false">I956</f>
        <v>0.045483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-0.030107</v>
      </c>
      <c r="C957" s="0" t="n">
        <v>0.05787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0.008044</v>
      </c>
      <c r="I957" s="4" t="n">
        <f aca="false">C957-C$1002</f>
        <v>0.044679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-0.106656</v>
      </c>
      <c r="M957" s="4" t="n">
        <f aca="false">I957</f>
        <v>0.044679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-0.030191</v>
      </c>
      <c r="C958" s="0" t="n">
        <v>0.057067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0.00796</v>
      </c>
      <c r="I958" s="4" t="n">
        <f aca="false">C958-C$1002</f>
        <v>0.043876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-0.10424</v>
      </c>
      <c r="M958" s="4" t="n">
        <f aca="false">I958</f>
        <v>0.043876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-0.030275</v>
      </c>
      <c r="C959" s="0" t="n">
        <v>0.056263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0.007876</v>
      </c>
      <c r="I959" s="4" t="n">
        <f aca="false">C959-C$1002</f>
        <v>0.043072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-0.101724</v>
      </c>
      <c r="M959" s="4" t="n">
        <f aca="false">I959</f>
        <v>0.043072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-0.030359</v>
      </c>
      <c r="C960" s="0" t="n">
        <v>0.055459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0.007792</v>
      </c>
      <c r="I960" s="4" t="n">
        <f aca="false">C960-C$1002</f>
        <v>0.042268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-0.099308</v>
      </c>
      <c r="M960" s="4" t="n">
        <f aca="false">I960</f>
        <v>0.042268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-0.030443</v>
      </c>
      <c r="C961" s="0" t="n">
        <v>0.054655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0.007708</v>
      </c>
      <c r="I961" s="4" t="n">
        <f aca="false">C961-C$1002</f>
        <v>0.041464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-0.0967919999999998</v>
      </c>
      <c r="M961" s="4" t="n">
        <f aca="false">I961</f>
        <v>0.041464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-0.030528</v>
      </c>
      <c r="C962" s="0" t="n">
        <v>0.053852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0.007623</v>
      </c>
      <c r="I962" s="4" t="n">
        <f aca="false">C962-C$1002</f>
        <v>0.040661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-0.0943769999999999</v>
      </c>
      <c r="M962" s="4" t="n">
        <f aca="false">I962</f>
        <v>0.040661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-0.030611</v>
      </c>
      <c r="C963" s="0" t="n">
        <v>0.053001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0.00754</v>
      </c>
      <c r="I963" s="4" t="n">
        <f aca="false">C963-C$1002</f>
        <v>0.03981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-0.0918599999999997</v>
      </c>
      <c r="M963" s="4" t="n">
        <f aca="false">I963</f>
        <v>0.03981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-0.030693</v>
      </c>
      <c r="C964" s="0" t="n">
        <v>0.051979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0.007458</v>
      </c>
      <c r="I964" s="4" t="n">
        <f aca="false">C964-C$1002</f>
        <v>0.038788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-0.0894419999999998</v>
      </c>
      <c r="M964" s="4" t="n">
        <f aca="false">I964</f>
        <v>0.038788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-0.030774</v>
      </c>
      <c r="C965" s="0" t="n">
        <v>0.050957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0.007377</v>
      </c>
      <c r="I965" s="4" t="n">
        <f aca="false">C965-C$1002</f>
        <v>0.037766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-0.0869229999999996</v>
      </c>
      <c r="M965" s="4" t="n">
        <f aca="false">I965</f>
        <v>0.037766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-0.030856</v>
      </c>
      <c r="C966" s="0" t="n">
        <v>0.049936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0.007295</v>
      </c>
      <c r="I966" s="4" t="n">
        <f aca="false">C966-C$1002</f>
        <v>0.036745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-0.0845049999999997</v>
      </c>
      <c r="M966" s="4" t="n">
        <f aca="false">I966</f>
        <v>0.036745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-0.030938</v>
      </c>
      <c r="C967" s="0" t="n">
        <v>0.048914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0.007213</v>
      </c>
      <c r="I967" s="4" t="n">
        <f aca="false">C967-C$1002</f>
        <v>0.035723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-0.081987</v>
      </c>
      <c r="M967" s="4" t="n">
        <f aca="false">I967</f>
        <v>0.035723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-0.031019</v>
      </c>
      <c r="C968" s="0" t="n">
        <v>0.047892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0.007132</v>
      </c>
      <c r="I968" s="4" t="n">
        <f aca="false">C968-C$1002</f>
        <v>0.034701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-0.0795679999999996</v>
      </c>
      <c r="M968" s="4" t="n">
        <f aca="false">I968</f>
        <v>0.034701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-0.031101</v>
      </c>
      <c r="C969" s="0" t="n">
        <v>0.046871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0.00705</v>
      </c>
      <c r="I969" s="4" t="n">
        <f aca="false">C969-C$1002</f>
        <v>0.03368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-0.0770499999999998</v>
      </c>
      <c r="M969" s="4" t="n">
        <f aca="false">I969</f>
        <v>0.03368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-0.031183</v>
      </c>
      <c r="C970" s="0" t="n">
        <v>0.045849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0.006968</v>
      </c>
      <c r="I970" s="4" t="n">
        <f aca="false">C970-C$1002</f>
        <v>0.032658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-0.0746319999999999</v>
      </c>
      <c r="M970" s="4" t="n">
        <f aca="false">I970</f>
        <v>0.032658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-0.031264</v>
      </c>
      <c r="C971" s="0" t="n">
        <v>0.044827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0.006887</v>
      </c>
      <c r="I971" s="4" t="n">
        <f aca="false">C971-C$1002</f>
        <v>0.031636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-0.0722129999999999</v>
      </c>
      <c r="M971" s="4" t="n">
        <f aca="false">I971</f>
        <v>0.031636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-0.031346</v>
      </c>
      <c r="C972" s="0" t="n">
        <v>0.043806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0.006805</v>
      </c>
      <c r="I972" s="4" t="n">
        <f aca="false">C972-C$1002</f>
        <v>0.030615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-0.0696949999999998</v>
      </c>
      <c r="M972" s="4" t="n">
        <f aca="false">I972</f>
        <v>0.030615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-0.031447</v>
      </c>
      <c r="C973" s="0" t="n">
        <v>0.042689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0.006704</v>
      </c>
      <c r="I973" s="4" t="n">
        <f aca="false">C973-C$1002</f>
        <v>0.029498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-0.0672959999999998</v>
      </c>
      <c r="M973" s="4" t="n">
        <f aca="false">I973</f>
        <v>0.029498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-0.031574</v>
      </c>
      <c r="C974" s="0" t="n">
        <v>0.041437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0.006577</v>
      </c>
      <c r="I974" s="4" t="n">
        <f aca="false">C974-C$1002</f>
        <v>0.028246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-0.0648229999999997</v>
      </c>
      <c r="M974" s="4" t="n">
        <f aca="false">I974</f>
        <v>0.028246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-0.031702</v>
      </c>
      <c r="C975" s="0" t="n">
        <v>0.040185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0.006449</v>
      </c>
      <c r="I975" s="4" t="n">
        <f aca="false">C975-C$1002</f>
        <v>0.026994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-0.0624509999999997</v>
      </c>
      <c r="M975" s="4" t="n">
        <f aca="false">I975</f>
        <v>0.026994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-0.03183</v>
      </c>
      <c r="C976" s="0" t="n">
        <v>0.038932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0.00632099999999999</v>
      </c>
      <c r="I976" s="4" t="n">
        <f aca="false">C976-C$1002</f>
        <v>0.025741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-0.059979</v>
      </c>
      <c r="M976" s="4" t="n">
        <f aca="false">I976</f>
        <v>0.025741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-0.031958</v>
      </c>
      <c r="C977" s="0" t="n">
        <v>0.03768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0.006193</v>
      </c>
      <c r="I977" s="4" t="n">
        <f aca="false">C977-C$1002</f>
        <v>0.024489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-0.0576069999999996</v>
      </c>
      <c r="M977" s="4" t="n">
        <f aca="false">I977</f>
        <v>0.024489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-0.032085</v>
      </c>
      <c r="C978" s="0" t="n">
        <v>0.036428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0.006066</v>
      </c>
      <c r="I978" s="4" t="n">
        <f aca="false">C978-C$1002</f>
        <v>0.023237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-0.0551339999999999</v>
      </c>
      <c r="M978" s="4" t="n">
        <f aca="false">I978</f>
        <v>0.023237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-0.032213</v>
      </c>
      <c r="C979" s="0" t="n">
        <v>0.035176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0.005938</v>
      </c>
      <c r="I979" s="4" t="n">
        <f aca="false">C979-C$1002</f>
        <v>0.021985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-0.052762</v>
      </c>
      <c r="M979" s="4" t="n">
        <f aca="false">I979</f>
        <v>0.021985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-0.032341</v>
      </c>
      <c r="C980" s="0" t="n">
        <v>0.033924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0.00581</v>
      </c>
      <c r="I980" s="4" t="n">
        <f aca="false">C980-C$1002</f>
        <v>0.020733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-0.0502899999999998</v>
      </c>
      <c r="M980" s="4" t="n">
        <f aca="false">I980</f>
        <v>0.020733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-0.032469</v>
      </c>
      <c r="C981" s="0" t="n">
        <v>0.032671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0.005682</v>
      </c>
      <c r="I981" s="4" t="n">
        <f aca="false">C981-C$1002</f>
        <v>0.01948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-0.0479179999999999</v>
      </c>
      <c r="M981" s="4" t="n">
        <f aca="false">I981</f>
        <v>0.01948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-0.032596</v>
      </c>
      <c r="C982" s="0" t="n">
        <v>0.031419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0.005555</v>
      </c>
      <c r="I982" s="4" t="n">
        <f aca="false">C982-C$1002</f>
        <v>0.018228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-0.0454449999999997</v>
      </c>
      <c r="M982" s="4" t="n">
        <f aca="false">I982</f>
        <v>0.018228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-0.032818</v>
      </c>
      <c r="C983" s="0" t="n">
        <v>0.030213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0.005333</v>
      </c>
      <c r="I983" s="4" t="n">
        <f aca="false">C983-C$1002</f>
        <v>0.017022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-0.0431669999999998</v>
      </c>
      <c r="M983" s="4" t="n">
        <f aca="false">I983</f>
        <v>0.017022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-0.0331</v>
      </c>
      <c r="C984" s="0" t="n">
        <v>0.029038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0.00505099999999999</v>
      </c>
      <c r="I984" s="4" t="n">
        <f aca="false">C984-C$1002</f>
        <v>0.015847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-0.0408489999999996</v>
      </c>
      <c r="M984" s="4" t="n">
        <f aca="false">I984</f>
        <v>0.015847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-0.033382</v>
      </c>
      <c r="C985" s="0" t="n">
        <v>0.027862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0.004769</v>
      </c>
      <c r="I985" s="4" t="n">
        <f aca="false">C985-C$1002</f>
        <v>0.014671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-0.0386309999999997</v>
      </c>
      <c r="M985" s="4" t="n">
        <f aca="false">I985</f>
        <v>0.014671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-0.033663</v>
      </c>
      <c r="C986" s="0" t="n">
        <v>0.026686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0.004488</v>
      </c>
      <c r="I986" s="4" t="n">
        <f aca="false">C986-C$1002</f>
        <v>0.013495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-0.0363119999999999</v>
      </c>
      <c r="M986" s="4" t="n">
        <f aca="false">I986</f>
        <v>0.013495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-0.033945</v>
      </c>
      <c r="C987" s="0" t="n">
        <v>0.025511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0.004206</v>
      </c>
      <c r="I987" s="4" t="n">
        <f aca="false">C987-C$1002</f>
        <v>0.01232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-0.0340939999999996</v>
      </c>
      <c r="M987" s="4" t="n">
        <f aca="false">I987</f>
        <v>0.01232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-0.034227</v>
      </c>
      <c r="C988" s="0" t="n">
        <v>0.024335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0.003924</v>
      </c>
      <c r="I988" s="4" t="n">
        <f aca="false">C988-C$1002</f>
        <v>0.011144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-0.0317759999999998</v>
      </c>
      <c r="M988" s="4" t="n">
        <f aca="false">I988</f>
        <v>0.011144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-0.034509</v>
      </c>
      <c r="C989" s="0" t="n">
        <v>0.023159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0.003642</v>
      </c>
      <c r="I989" s="4" t="n">
        <f aca="false">C989-C$1002</f>
        <v>0.009968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-0.0295579999999999</v>
      </c>
      <c r="M989" s="4" t="n">
        <f aca="false">I989</f>
        <v>0.009968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-0.034791</v>
      </c>
      <c r="C990" s="0" t="n">
        <v>0.021984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0.00336</v>
      </c>
      <c r="I990" s="4" t="n">
        <f aca="false">C990-C$1002</f>
        <v>0.008793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-0.0272399999999997</v>
      </c>
      <c r="M990" s="4" t="n">
        <f aca="false">I990</f>
        <v>0.008793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-0.035073</v>
      </c>
      <c r="C991" s="0" t="n">
        <v>0.020808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0.003078</v>
      </c>
      <c r="I991" s="4" t="n">
        <f aca="false">C991-C$1002</f>
        <v>0.007617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-0.0249219999999996</v>
      </c>
      <c r="M991" s="4" t="n">
        <f aca="false">I991</f>
        <v>0.007617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-0.035355</v>
      </c>
      <c r="C992" s="0" t="n">
        <v>0.019632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0.002796</v>
      </c>
      <c r="I992" s="4" t="n">
        <f aca="false">C992-C$1002</f>
        <v>0.006441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-0.0227039999999996</v>
      </c>
      <c r="M992" s="4" t="n">
        <f aca="false">I992</f>
        <v>0.006441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-0.035635</v>
      </c>
      <c r="C993" s="0" t="n">
        <v>0.018893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0.002516</v>
      </c>
      <c r="I993" s="4" t="n">
        <f aca="false">C993-C$1002</f>
        <v>0.005702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-0.0203839999999999</v>
      </c>
      <c r="M993" s="4" t="n">
        <f aca="false">I993</f>
        <v>0.005702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-0.035914</v>
      </c>
      <c r="C994" s="0" t="n">
        <v>0.018259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0.002237</v>
      </c>
      <c r="I994" s="4" t="n">
        <f aca="false">C994-C$1002</f>
        <v>0.005068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-0.0181629999999995</v>
      </c>
      <c r="M994" s="4" t="n">
        <f aca="false">I994</f>
        <v>0.005068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-0.036194</v>
      </c>
      <c r="C995" s="0" t="n">
        <v>0.017626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0.001957</v>
      </c>
      <c r="I995" s="4" t="n">
        <f aca="false">C995-C$1002</f>
        <v>0.004435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-0.0158429999999998</v>
      </c>
      <c r="M995" s="4" t="n">
        <f aca="false">I995</f>
        <v>0.004435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-0.036474</v>
      </c>
      <c r="C996" s="0" t="n">
        <v>0.016992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0.001677</v>
      </c>
      <c r="I996" s="4" t="n">
        <f aca="false">C996-C$1002</f>
        <v>0.003801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-0.0136229999999999</v>
      </c>
      <c r="M996" s="4" t="n">
        <f aca="false">I996</f>
        <v>0.003801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-0.036753</v>
      </c>
      <c r="C997" s="0" t="n">
        <v>0.016359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0.001398</v>
      </c>
      <c r="I997" s="4" t="n">
        <f aca="false">C997-C$1002</f>
        <v>0.003168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-0.0113019999999997</v>
      </c>
      <c r="M997" s="4" t="n">
        <f aca="false">I997</f>
        <v>0.003168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-0.037033</v>
      </c>
      <c r="C998" s="0" t="n">
        <v>0.015725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0.001118</v>
      </c>
      <c r="I998" s="4" t="n">
        <f aca="false">C998-C$1002</f>
        <v>0.002534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-0.00908199999999976</v>
      </c>
      <c r="M998" s="4" t="n">
        <f aca="false">I998</f>
        <v>0.002534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-0.037312</v>
      </c>
      <c r="C999" s="0" t="n">
        <v>0.015092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0.000838999999999999</v>
      </c>
      <c r="I999" s="4" t="n">
        <f aca="false">C999-C$1002</f>
        <v>0.001901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-0.00676100000000005</v>
      </c>
      <c r="M999" s="4" t="n">
        <f aca="false">I999</f>
        <v>0.001901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-0.037592</v>
      </c>
      <c r="C1000" s="0" t="n">
        <v>0.014458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0.000558999999999997</v>
      </c>
      <c r="I1000" s="4" t="n">
        <f aca="false">C1000-C$1002</f>
        <v>0.001267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-0.00454099999999966</v>
      </c>
      <c r="M1000" s="4" t="n">
        <f aca="false">I1000</f>
        <v>0.001267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-0.037872</v>
      </c>
      <c r="C1001" s="0" t="n">
        <v>0.013825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0.000279000000000001</v>
      </c>
      <c r="I1001" s="4" t="n">
        <f aca="false">C1001-C$1002</f>
        <v>0.000633999999999999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-0.00222099999999994</v>
      </c>
      <c r="M1001" s="4" t="n">
        <f aca="false">I1001</f>
        <v>0.000633999999999999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-0.038151</v>
      </c>
      <c r="C1002" s="0" t="n">
        <v>0.013191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" activeCellId="0" sqref="M1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0.81</v>
      </c>
      <c r="B2" s="0" t="n">
        <v>-0.0014903</v>
      </c>
      <c r="C2" s="0" t="n">
        <v>0.096995</v>
      </c>
      <c r="D2" s="0" t="n">
        <v>0</v>
      </c>
      <c r="E2" s="0" t="n">
        <v>0</v>
      </c>
      <c r="F2" s="0" t="n">
        <v>0.52</v>
      </c>
      <c r="G2" s="0" t="n">
        <v>0</v>
      </c>
      <c r="H2" s="4" t="n">
        <f aca="false">B2-B$1002</f>
        <v>0.0386487</v>
      </c>
      <c r="I2" s="4" t="n">
        <f aca="false">C2-C$1002</f>
        <v>0.0902985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-2.5113513</v>
      </c>
      <c r="M2" s="4" t="n">
        <f aca="false">I2</f>
        <v>0.0902985</v>
      </c>
      <c r="N2" s="4"/>
    </row>
    <row r="3" customFormat="false" ht="12.8" hidden="false" customHeight="false" outlineLevel="0" collapsed="false">
      <c r="A3" s="0" t="n">
        <v>0.81</v>
      </c>
      <c r="B3" s="0" t="n">
        <v>-0.0014975</v>
      </c>
      <c r="C3" s="0" t="n">
        <v>0.096988</v>
      </c>
      <c r="D3" s="0" t="n">
        <v>0</v>
      </c>
      <c r="E3" s="0" t="n">
        <v>0.00255</v>
      </c>
      <c r="F3" s="0" t="n">
        <v>0.52</v>
      </c>
      <c r="G3" s="0" t="n">
        <v>0</v>
      </c>
      <c r="H3" s="4" t="n">
        <f aca="false">B3-B$1002</f>
        <v>0.0386415</v>
      </c>
      <c r="I3" s="4" t="n">
        <f aca="false">C3-C$1002</f>
        <v>0.0902915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-2.5088085</v>
      </c>
      <c r="M3" s="4" t="n">
        <f aca="false">I3</f>
        <v>0.0902915</v>
      </c>
      <c r="N3" s="4"/>
    </row>
    <row r="4" customFormat="false" ht="12.8" hidden="false" customHeight="false" outlineLevel="0" collapsed="false">
      <c r="A4" s="0" t="n">
        <v>0.81</v>
      </c>
      <c r="B4" s="0" t="n">
        <v>-0.0015048</v>
      </c>
      <c r="C4" s="0" t="n">
        <v>0.096981</v>
      </c>
      <c r="D4" s="0" t="n">
        <v>0</v>
      </c>
      <c r="E4" s="0" t="n">
        <v>0.0051</v>
      </c>
      <c r="F4" s="0" t="n">
        <v>0.52</v>
      </c>
      <c r="G4" s="0" t="n">
        <v>0</v>
      </c>
      <c r="H4" s="4" t="n">
        <f aca="false">B4-B$1002</f>
        <v>0.0386342</v>
      </c>
      <c r="I4" s="4" t="n">
        <f aca="false">C4-C$1002</f>
        <v>0.0902845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-2.5062658</v>
      </c>
      <c r="M4" s="4" t="n">
        <f aca="false">I4</f>
        <v>0.0902845</v>
      </c>
      <c r="N4" s="4"/>
    </row>
    <row r="5" customFormat="false" ht="12.8" hidden="false" customHeight="false" outlineLevel="0" collapsed="false">
      <c r="A5" s="0" t="n">
        <v>0.81</v>
      </c>
      <c r="B5" s="0" t="n">
        <v>-0.001512</v>
      </c>
      <c r="C5" s="0" t="n">
        <v>0.096974</v>
      </c>
      <c r="D5" s="0" t="n">
        <v>0</v>
      </c>
      <c r="E5" s="0" t="n">
        <v>0.00765</v>
      </c>
      <c r="F5" s="0" t="n">
        <v>0.52</v>
      </c>
      <c r="G5" s="0" t="n">
        <v>0</v>
      </c>
      <c r="H5" s="4" t="n">
        <f aca="false">B5-B$1002</f>
        <v>0.038627</v>
      </c>
      <c r="I5" s="4" t="n">
        <f aca="false">C5-C$1002</f>
        <v>0.0902775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-2.503723</v>
      </c>
      <c r="M5" s="4" t="n">
        <f aca="false">I5</f>
        <v>0.0902775</v>
      </c>
      <c r="N5" s="4"/>
    </row>
    <row r="6" customFormat="false" ht="12.8" hidden="false" customHeight="false" outlineLevel="0" collapsed="false">
      <c r="A6" s="0" t="n">
        <v>0.81</v>
      </c>
      <c r="B6" s="0" t="n">
        <v>-0.0015193</v>
      </c>
      <c r="C6" s="0" t="n">
        <v>0.096967</v>
      </c>
      <c r="D6" s="0" t="n">
        <v>0</v>
      </c>
      <c r="E6" s="0" t="n">
        <v>0.0102</v>
      </c>
      <c r="F6" s="0" t="n">
        <v>0.52</v>
      </c>
      <c r="G6" s="0" t="n">
        <v>0</v>
      </c>
      <c r="H6" s="4" t="n">
        <f aca="false">B6-B$1002</f>
        <v>0.0386197</v>
      </c>
      <c r="I6" s="4" t="n">
        <f aca="false">C6-C$1002</f>
        <v>0.0902705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-2.5011803</v>
      </c>
      <c r="M6" s="4" t="n">
        <f aca="false">I6</f>
        <v>0.0902705</v>
      </c>
      <c r="N6" s="4"/>
    </row>
    <row r="7" customFormat="false" ht="12.8" hidden="false" customHeight="false" outlineLevel="0" collapsed="false">
      <c r="A7" s="0" t="n">
        <v>0.81</v>
      </c>
      <c r="B7" s="0" t="n">
        <v>-0.0015266</v>
      </c>
      <c r="C7" s="0" t="n">
        <v>0.09696</v>
      </c>
      <c r="D7" s="0" t="n">
        <v>0</v>
      </c>
      <c r="E7" s="0" t="n">
        <v>0.01275</v>
      </c>
      <c r="F7" s="0" t="n">
        <v>0.52</v>
      </c>
      <c r="G7" s="0" t="n">
        <v>0</v>
      </c>
      <c r="H7" s="4" t="n">
        <f aca="false">B7-B$1002</f>
        <v>0.0386124</v>
      </c>
      <c r="I7" s="4" t="n">
        <f aca="false">C7-C$1002</f>
        <v>0.0902635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-2.4986376</v>
      </c>
      <c r="M7" s="4" t="n">
        <f aca="false">I7</f>
        <v>0.0902635</v>
      </c>
      <c r="N7" s="4"/>
    </row>
    <row r="8" customFormat="false" ht="12.8" hidden="false" customHeight="false" outlineLevel="0" collapsed="false">
      <c r="A8" s="0" t="n">
        <v>0.81</v>
      </c>
      <c r="B8" s="0" t="n">
        <v>-0.0015338</v>
      </c>
      <c r="C8" s="0" t="n">
        <v>0.096953</v>
      </c>
      <c r="D8" s="0" t="n">
        <v>0</v>
      </c>
      <c r="E8" s="0" t="n">
        <v>0.0153</v>
      </c>
      <c r="F8" s="0" t="n">
        <v>0.52</v>
      </c>
      <c r="G8" s="0" t="n">
        <v>0</v>
      </c>
      <c r="H8" s="4" t="n">
        <f aca="false">B8-B$1002</f>
        <v>0.0386052</v>
      </c>
      <c r="I8" s="4" t="n">
        <f aca="false">C8-C$1002</f>
        <v>0.0902565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-2.4960948</v>
      </c>
      <c r="M8" s="4" t="n">
        <f aca="false">I8</f>
        <v>0.0902565</v>
      </c>
      <c r="N8" s="4"/>
    </row>
    <row r="9" customFormat="false" ht="12.8" hidden="false" customHeight="false" outlineLevel="0" collapsed="false">
      <c r="A9" s="0" t="n">
        <v>0.81</v>
      </c>
      <c r="B9" s="0" t="n">
        <v>-0.0015411</v>
      </c>
      <c r="C9" s="0" t="n">
        <v>0.096946</v>
      </c>
      <c r="D9" s="0" t="n">
        <v>0</v>
      </c>
      <c r="E9" s="0" t="n">
        <v>0.01785</v>
      </c>
      <c r="F9" s="0" t="n">
        <v>0.52</v>
      </c>
      <c r="G9" s="0" t="n">
        <v>0</v>
      </c>
      <c r="H9" s="4" t="n">
        <f aca="false">B9-B$1002</f>
        <v>0.0385979</v>
      </c>
      <c r="I9" s="4" t="n">
        <f aca="false">C9-C$1002</f>
        <v>0.0902495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-2.4935521</v>
      </c>
      <c r="M9" s="4" t="n">
        <f aca="false">I9</f>
        <v>0.0902495</v>
      </c>
      <c r="N9" s="4"/>
    </row>
    <row r="10" customFormat="false" ht="12.8" hidden="false" customHeight="false" outlineLevel="0" collapsed="false">
      <c r="A10" s="0" t="n">
        <v>0.81</v>
      </c>
      <c r="B10" s="0" t="n">
        <v>-0.0015483</v>
      </c>
      <c r="C10" s="0" t="n">
        <v>0.096939</v>
      </c>
      <c r="D10" s="0" t="n">
        <v>0</v>
      </c>
      <c r="E10" s="0" t="n">
        <v>0.0204</v>
      </c>
      <c r="F10" s="0" t="n">
        <v>0.52</v>
      </c>
      <c r="G10" s="0" t="n">
        <v>0</v>
      </c>
      <c r="H10" s="4" t="n">
        <f aca="false">B10-B$1002</f>
        <v>0.0385907</v>
      </c>
      <c r="I10" s="4" t="n">
        <f aca="false">C10-C$1002</f>
        <v>0.0902425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-2.4910093</v>
      </c>
      <c r="M10" s="4" t="n">
        <f aca="false">I10</f>
        <v>0.0902425</v>
      </c>
      <c r="N10" s="4"/>
    </row>
    <row r="11" customFormat="false" ht="12.8" hidden="false" customHeight="false" outlineLevel="0" collapsed="false">
      <c r="A11" s="0" t="n">
        <v>0.81</v>
      </c>
      <c r="B11" s="0" t="n">
        <v>-0.0015556</v>
      </c>
      <c r="C11" s="0" t="n">
        <v>0.096932</v>
      </c>
      <c r="D11" s="0" t="n">
        <v>0</v>
      </c>
      <c r="E11" s="0" t="n">
        <v>0.02295</v>
      </c>
      <c r="F11" s="0" t="n">
        <v>0.52</v>
      </c>
      <c r="G11" s="0" t="n">
        <v>0</v>
      </c>
      <c r="H11" s="4" t="n">
        <f aca="false">B11-B$1002</f>
        <v>0.0385834</v>
      </c>
      <c r="I11" s="4" t="n">
        <f aca="false">C11-C$1002</f>
        <v>0.0902355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-2.4884666</v>
      </c>
      <c r="M11" s="4" t="n">
        <f aca="false">I11</f>
        <v>0.0902355</v>
      </c>
      <c r="N11" s="4"/>
    </row>
    <row r="12" customFormat="false" ht="12.8" hidden="false" customHeight="false" outlineLevel="0" collapsed="false">
      <c r="A12" s="0" t="n">
        <v>0.81</v>
      </c>
      <c r="B12" s="0" t="n">
        <v>-0.0015625</v>
      </c>
      <c r="C12" s="0" t="n">
        <v>0.096926</v>
      </c>
      <c r="D12" s="0" t="n">
        <v>0</v>
      </c>
      <c r="E12" s="0" t="n">
        <v>0.0255</v>
      </c>
      <c r="F12" s="0" t="n">
        <v>0.52</v>
      </c>
      <c r="G12" s="0" t="n">
        <v>0</v>
      </c>
      <c r="H12" s="4" t="n">
        <f aca="false">B12-B$1002</f>
        <v>0.0385765</v>
      </c>
      <c r="I12" s="4" t="n">
        <f aca="false">C12-C$1002</f>
        <v>0.0902295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-2.4859235</v>
      </c>
      <c r="M12" s="4" t="n">
        <f aca="false">I12</f>
        <v>0.0902295</v>
      </c>
      <c r="N12" s="4"/>
    </row>
    <row r="13" customFormat="false" ht="12.8" hidden="false" customHeight="false" outlineLevel="0" collapsed="false">
      <c r="A13" s="0" t="n">
        <v>0.81</v>
      </c>
      <c r="B13" s="0" t="n">
        <v>-0.0015677</v>
      </c>
      <c r="C13" s="0" t="n">
        <v>0.096923</v>
      </c>
      <c r="D13" s="0" t="n">
        <v>0</v>
      </c>
      <c r="E13" s="0" t="n">
        <v>0.02805</v>
      </c>
      <c r="F13" s="0" t="n">
        <v>0.52</v>
      </c>
      <c r="G13" s="0" t="n">
        <v>0</v>
      </c>
      <c r="H13" s="4" t="n">
        <f aca="false">B13-B$1002</f>
        <v>0.0385713</v>
      </c>
      <c r="I13" s="4" t="n">
        <f aca="false">C13-C$1002</f>
        <v>0.0902265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-2.4833787</v>
      </c>
      <c r="M13" s="4" t="n">
        <f aca="false">I13</f>
        <v>0.0902265</v>
      </c>
      <c r="N13" s="4"/>
    </row>
    <row r="14" customFormat="false" ht="12.8" hidden="false" customHeight="false" outlineLevel="0" collapsed="false">
      <c r="A14" s="0" t="n">
        <v>0.81</v>
      </c>
      <c r="B14" s="0" t="n">
        <v>-0.001573</v>
      </c>
      <c r="C14" s="0" t="n">
        <v>0.09692</v>
      </c>
      <c r="D14" s="0" t="n">
        <v>0</v>
      </c>
      <c r="E14" s="0" t="n">
        <v>0.0306</v>
      </c>
      <c r="F14" s="0" t="n">
        <v>0.52</v>
      </c>
      <c r="G14" s="0" t="n">
        <v>0</v>
      </c>
      <c r="H14" s="4" t="n">
        <f aca="false">B14-B$1002</f>
        <v>0.038566</v>
      </c>
      <c r="I14" s="4" t="n">
        <f aca="false">C14-C$1002</f>
        <v>0.0902235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-2.480834</v>
      </c>
      <c r="M14" s="4" t="n">
        <f aca="false">I14</f>
        <v>0.0902235</v>
      </c>
      <c r="N14" s="4"/>
    </row>
    <row r="15" customFormat="false" ht="12.8" hidden="false" customHeight="false" outlineLevel="0" collapsed="false">
      <c r="A15" s="0" t="n">
        <v>0.81</v>
      </c>
      <c r="B15" s="0" t="n">
        <v>-0.0015783</v>
      </c>
      <c r="C15" s="0" t="n">
        <v>0.096917</v>
      </c>
      <c r="D15" s="0" t="n">
        <v>0</v>
      </c>
      <c r="E15" s="0" t="n">
        <v>0.03315</v>
      </c>
      <c r="F15" s="0" t="n">
        <v>0.52</v>
      </c>
      <c r="G15" s="0" t="n">
        <v>0</v>
      </c>
      <c r="H15" s="4" t="n">
        <f aca="false">B15-B$1002</f>
        <v>0.0385607</v>
      </c>
      <c r="I15" s="4" t="n">
        <f aca="false">C15-C$1002</f>
        <v>0.0902205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-2.4782893</v>
      </c>
      <c r="M15" s="4" t="n">
        <f aca="false">I15</f>
        <v>0.0902205</v>
      </c>
      <c r="N15" s="4"/>
    </row>
    <row r="16" customFormat="false" ht="12.8" hidden="false" customHeight="false" outlineLevel="0" collapsed="false">
      <c r="A16" s="0" t="n">
        <v>0.81</v>
      </c>
      <c r="B16" s="0" t="n">
        <v>-0.0015835</v>
      </c>
      <c r="C16" s="0" t="n">
        <v>0.096914</v>
      </c>
      <c r="D16" s="0" t="n">
        <v>0</v>
      </c>
      <c r="E16" s="0" t="n">
        <v>0.0357</v>
      </c>
      <c r="F16" s="0" t="n">
        <v>0.52</v>
      </c>
      <c r="G16" s="0" t="n">
        <v>0</v>
      </c>
      <c r="H16" s="4" t="n">
        <f aca="false">B16-B$1002</f>
        <v>0.0385555</v>
      </c>
      <c r="I16" s="4" t="n">
        <f aca="false">C16-C$1002</f>
        <v>0.0902175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-2.4757445</v>
      </c>
      <c r="M16" s="4" t="n">
        <f aca="false">I16</f>
        <v>0.0902175</v>
      </c>
      <c r="N16" s="4"/>
    </row>
    <row r="17" customFormat="false" ht="12.8" hidden="false" customHeight="false" outlineLevel="0" collapsed="false">
      <c r="A17" s="0" t="n">
        <v>0.81</v>
      </c>
      <c r="B17" s="0" t="n">
        <v>-0.0015888</v>
      </c>
      <c r="C17" s="0" t="n">
        <v>0.096911</v>
      </c>
      <c r="D17" s="0" t="n">
        <v>0</v>
      </c>
      <c r="E17" s="0" t="n">
        <v>0.03825</v>
      </c>
      <c r="F17" s="0" t="n">
        <v>0.52</v>
      </c>
      <c r="G17" s="0" t="n">
        <v>0</v>
      </c>
      <c r="H17" s="4" t="n">
        <f aca="false">B17-B$1002</f>
        <v>0.0385502</v>
      </c>
      <c r="I17" s="4" t="n">
        <f aca="false">C17-C$1002</f>
        <v>0.0902145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-2.4731998</v>
      </c>
      <c r="M17" s="4" t="n">
        <f aca="false">I17</f>
        <v>0.0902145</v>
      </c>
      <c r="N17" s="4"/>
    </row>
    <row r="18" customFormat="false" ht="12.8" hidden="false" customHeight="false" outlineLevel="0" collapsed="false">
      <c r="A18" s="0" t="n">
        <v>0.81</v>
      </c>
      <c r="B18" s="0" t="n">
        <v>-0.0015941</v>
      </c>
      <c r="C18" s="0" t="n">
        <v>0.096908</v>
      </c>
      <c r="D18" s="0" t="n">
        <v>0</v>
      </c>
      <c r="E18" s="0" t="n">
        <v>0.0408</v>
      </c>
      <c r="F18" s="0" t="n">
        <v>0.52</v>
      </c>
      <c r="G18" s="0" t="n">
        <v>0</v>
      </c>
      <c r="H18" s="4" t="n">
        <f aca="false">B18-B$1002</f>
        <v>0.0385449</v>
      </c>
      <c r="I18" s="4" t="n">
        <f aca="false">C18-C$1002</f>
        <v>0.0902115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-2.4706551</v>
      </c>
      <c r="M18" s="4" t="n">
        <f aca="false">I18</f>
        <v>0.0902115</v>
      </c>
      <c r="N18" s="4"/>
    </row>
    <row r="19" customFormat="false" ht="12.8" hidden="false" customHeight="false" outlineLevel="0" collapsed="false">
      <c r="A19" s="0" t="n">
        <v>0.81</v>
      </c>
      <c r="B19" s="0" t="n">
        <v>-0.0015994</v>
      </c>
      <c r="C19" s="0" t="n">
        <v>0.096905</v>
      </c>
      <c r="D19" s="0" t="n">
        <v>0</v>
      </c>
      <c r="E19" s="0" t="n">
        <v>0.04335</v>
      </c>
      <c r="F19" s="0" t="n">
        <v>0.52</v>
      </c>
      <c r="G19" s="0" t="n">
        <v>0</v>
      </c>
      <c r="H19" s="4" t="n">
        <f aca="false">B19-B$1002</f>
        <v>0.0385396</v>
      </c>
      <c r="I19" s="4" t="n">
        <f aca="false">C19-C$1002</f>
        <v>0.0902085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-2.4681104</v>
      </c>
      <c r="M19" s="4" t="n">
        <f aca="false">I19</f>
        <v>0.0902085</v>
      </c>
      <c r="N19" s="4"/>
    </row>
    <row r="20" customFormat="false" ht="12.8" hidden="false" customHeight="false" outlineLevel="0" collapsed="false">
      <c r="A20" s="0" t="n">
        <v>0.81</v>
      </c>
      <c r="B20" s="0" t="n">
        <v>-0.0016046</v>
      </c>
      <c r="C20" s="0" t="n">
        <v>0.096902</v>
      </c>
      <c r="D20" s="0" t="n">
        <v>0</v>
      </c>
      <c r="E20" s="0" t="n">
        <v>0.0459</v>
      </c>
      <c r="F20" s="0" t="n">
        <v>0.52</v>
      </c>
      <c r="G20" s="0" t="n">
        <v>0</v>
      </c>
      <c r="H20" s="4" t="n">
        <f aca="false">B20-B$1002</f>
        <v>0.0385344</v>
      </c>
      <c r="I20" s="4" t="n">
        <f aca="false">C20-C$1002</f>
        <v>0.0902055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-2.4655656</v>
      </c>
      <c r="M20" s="4" t="n">
        <f aca="false">I20</f>
        <v>0.0902055</v>
      </c>
      <c r="N20" s="4"/>
    </row>
    <row r="21" customFormat="false" ht="12.8" hidden="false" customHeight="false" outlineLevel="0" collapsed="false">
      <c r="A21" s="0" t="n">
        <v>0.81</v>
      </c>
      <c r="B21" s="0" t="n">
        <v>-0.0016099</v>
      </c>
      <c r="C21" s="0" t="n">
        <v>0.096899</v>
      </c>
      <c r="D21" s="0" t="n">
        <v>0</v>
      </c>
      <c r="E21" s="0" t="n">
        <v>0.04845</v>
      </c>
      <c r="F21" s="0" t="n">
        <v>0.52</v>
      </c>
      <c r="G21" s="0" t="n">
        <v>0</v>
      </c>
      <c r="H21" s="4" t="n">
        <f aca="false">B21-B$1002</f>
        <v>0.0385291</v>
      </c>
      <c r="I21" s="4" t="n">
        <f aca="false">C21-C$1002</f>
        <v>0.0902025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-2.4630209</v>
      </c>
      <c r="M21" s="4" t="n">
        <f aca="false">I21</f>
        <v>0.0902025</v>
      </c>
      <c r="N21" s="4"/>
    </row>
    <row r="22" customFormat="false" ht="12.8" hidden="false" customHeight="false" outlineLevel="0" collapsed="false">
      <c r="A22" s="0" t="n">
        <v>0.81</v>
      </c>
      <c r="B22" s="0" t="n">
        <v>-0.0016158</v>
      </c>
      <c r="C22" s="0" t="n">
        <v>0.096896</v>
      </c>
      <c r="D22" s="0" t="n">
        <v>0</v>
      </c>
      <c r="E22" s="0" t="n">
        <v>0.051</v>
      </c>
      <c r="F22" s="0" t="n">
        <v>0.52</v>
      </c>
      <c r="G22" s="0" t="n">
        <v>0</v>
      </c>
      <c r="H22" s="4" t="n">
        <f aca="false">B22-B$1002</f>
        <v>0.0385232</v>
      </c>
      <c r="I22" s="4" t="n">
        <f aca="false">C22-C$1002</f>
        <v>0.0901995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-2.4604768</v>
      </c>
      <c r="M22" s="4" t="n">
        <f aca="false">I22</f>
        <v>0.0901995</v>
      </c>
      <c r="N22" s="4"/>
    </row>
    <row r="23" customFormat="false" ht="12.8" hidden="false" customHeight="false" outlineLevel="0" collapsed="false">
      <c r="A23" s="0" t="n">
        <v>0.81</v>
      </c>
      <c r="B23" s="0" t="n">
        <v>-0.0016227</v>
      </c>
      <c r="C23" s="0" t="n">
        <v>0.096894</v>
      </c>
      <c r="D23" s="0" t="n">
        <v>0</v>
      </c>
      <c r="E23" s="0" t="n">
        <v>0.05355</v>
      </c>
      <c r="F23" s="0" t="n">
        <v>0.52</v>
      </c>
      <c r="G23" s="0" t="n">
        <v>0</v>
      </c>
      <c r="H23" s="4" t="n">
        <f aca="false">B23-B$1002</f>
        <v>0.0385163</v>
      </c>
      <c r="I23" s="4" t="n">
        <f aca="false">C23-C$1002</f>
        <v>0.0901975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-2.4579337</v>
      </c>
      <c r="M23" s="4" t="n">
        <f aca="false">I23</f>
        <v>0.0901975</v>
      </c>
      <c r="N23" s="4"/>
    </row>
    <row r="24" customFormat="false" ht="12.8" hidden="false" customHeight="false" outlineLevel="0" collapsed="false">
      <c r="A24" s="0" t="n">
        <v>0.81</v>
      </c>
      <c r="B24" s="0" t="n">
        <v>-0.0016296</v>
      </c>
      <c r="C24" s="0" t="n">
        <v>0.096892</v>
      </c>
      <c r="D24" s="0" t="n">
        <v>0</v>
      </c>
      <c r="E24" s="0" t="n">
        <v>0.0561</v>
      </c>
      <c r="F24" s="0" t="n">
        <v>0.52</v>
      </c>
      <c r="G24" s="0" t="n">
        <v>0</v>
      </c>
      <c r="H24" s="4" t="n">
        <f aca="false">B24-B$1002</f>
        <v>0.0385094</v>
      </c>
      <c r="I24" s="4" t="n">
        <f aca="false">C24-C$1002</f>
        <v>0.0901955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-2.4553906</v>
      </c>
      <c r="M24" s="4" t="n">
        <f aca="false">I24</f>
        <v>0.0901955</v>
      </c>
      <c r="N24" s="4"/>
    </row>
    <row r="25" customFormat="false" ht="12.8" hidden="false" customHeight="false" outlineLevel="0" collapsed="false">
      <c r="A25" s="0" t="n">
        <v>0.81</v>
      </c>
      <c r="B25" s="0" t="n">
        <v>-0.0016364</v>
      </c>
      <c r="C25" s="0" t="n">
        <v>0.09689</v>
      </c>
      <c r="D25" s="0" t="n">
        <v>0</v>
      </c>
      <c r="E25" s="0" t="n">
        <v>0.05865</v>
      </c>
      <c r="F25" s="0" t="n">
        <v>0.52</v>
      </c>
      <c r="G25" s="0" t="n">
        <v>0</v>
      </c>
      <c r="H25" s="4" t="n">
        <f aca="false">B25-B$1002</f>
        <v>0.0385026</v>
      </c>
      <c r="I25" s="4" t="n">
        <f aca="false">C25-C$1002</f>
        <v>0.0901935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-2.4528474</v>
      </c>
      <c r="M25" s="4" t="n">
        <f aca="false">I25</f>
        <v>0.0901935</v>
      </c>
      <c r="N25" s="4"/>
    </row>
    <row r="26" customFormat="false" ht="12.8" hidden="false" customHeight="false" outlineLevel="0" collapsed="false">
      <c r="A26" s="0" t="n">
        <v>0.81</v>
      </c>
      <c r="B26" s="0" t="n">
        <v>-0.0016433</v>
      </c>
      <c r="C26" s="0" t="n">
        <v>0.096888</v>
      </c>
      <c r="D26" s="0" t="n">
        <v>0</v>
      </c>
      <c r="E26" s="0" t="n">
        <v>0.0612</v>
      </c>
      <c r="F26" s="0" t="n">
        <v>0.52</v>
      </c>
      <c r="G26" s="0" t="n">
        <v>0</v>
      </c>
      <c r="H26" s="4" t="n">
        <f aca="false">B26-B$1002</f>
        <v>0.0384957</v>
      </c>
      <c r="I26" s="4" t="n">
        <f aca="false">C26-C$1002</f>
        <v>0.0901915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-2.4503043</v>
      </c>
      <c r="M26" s="4" t="n">
        <f aca="false">I26</f>
        <v>0.0901915</v>
      </c>
      <c r="N26" s="4"/>
    </row>
    <row r="27" customFormat="false" ht="12.8" hidden="false" customHeight="false" outlineLevel="0" collapsed="false">
      <c r="A27" s="0" t="n">
        <v>0.81</v>
      </c>
      <c r="B27" s="0" t="n">
        <v>-0.0016502</v>
      </c>
      <c r="C27" s="0" t="n">
        <v>0.096886</v>
      </c>
      <c r="D27" s="0" t="n">
        <v>0</v>
      </c>
      <c r="E27" s="0" t="n">
        <v>0.06375</v>
      </c>
      <c r="F27" s="0" t="n">
        <v>0.52</v>
      </c>
      <c r="G27" s="0" t="n">
        <v>0</v>
      </c>
      <c r="H27" s="4" t="n">
        <f aca="false">B27-B$1002</f>
        <v>0.0384888</v>
      </c>
      <c r="I27" s="4" t="n">
        <f aca="false">C27-C$1002</f>
        <v>0.0901895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-2.4477612</v>
      </c>
      <c r="M27" s="4" t="n">
        <f aca="false">I27</f>
        <v>0.0901895</v>
      </c>
      <c r="N27" s="4"/>
    </row>
    <row r="28" customFormat="false" ht="12.8" hidden="false" customHeight="false" outlineLevel="0" collapsed="false">
      <c r="A28" s="0" t="n">
        <v>0.81</v>
      </c>
      <c r="B28" s="0" t="n">
        <v>-0.0016571</v>
      </c>
      <c r="C28" s="0" t="n">
        <v>0.096884</v>
      </c>
      <c r="D28" s="0" t="n">
        <v>0</v>
      </c>
      <c r="E28" s="0" t="n">
        <v>0.0663</v>
      </c>
      <c r="F28" s="0" t="n">
        <v>0.52</v>
      </c>
      <c r="G28" s="0" t="n">
        <v>0</v>
      </c>
      <c r="H28" s="4" t="n">
        <f aca="false">B28-B$1002</f>
        <v>0.0384819</v>
      </c>
      <c r="I28" s="4" t="n">
        <f aca="false">C28-C$1002</f>
        <v>0.0901875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-2.4452181</v>
      </c>
      <c r="M28" s="4" t="n">
        <f aca="false">I28</f>
        <v>0.0901875</v>
      </c>
      <c r="N28" s="4"/>
    </row>
    <row r="29" customFormat="false" ht="12.8" hidden="false" customHeight="false" outlineLevel="0" collapsed="false">
      <c r="A29" s="0" t="n">
        <v>0.81</v>
      </c>
      <c r="B29" s="0" t="n">
        <v>-0.001664</v>
      </c>
      <c r="C29" s="0" t="n">
        <v>0.096882</v>
      </c>
      <c r="D29" s="0" t="n">
        <v>0</v>
      </c>
      <c r="E29" s="0" t="n">
        <v>0.06885</v>
      </c>
      <c r="F29" s="0" t="n">
        <v>0.52</v>
      </c>
      <c r="G29" s="0" t="n">
        <v>0</v>
      </c>
      <c r="H29" s="4" t="n">
        <f aca="false">B29-B$1002</f>
        <v>0.038475</v>
      </c>
      <c r="I29" s="4" t="n">
        <f aca="false">C29-C$1002</f>
        <v>0.0901855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-2.442675</v>
      </c>
      <c r="M29" s="4" t="n">
        <f aca="false">I29</f>
        <v>0.0901855</v>
      </c>
      <c r="N29" s="4"/>
    </row>
    <row r="30" customFormat="false" ht="12.8" hidden="false" customHeight="false" outlineLevel="0" collapsed="false">
      <c r="A30" s="0" t="n">
        <v>0.81</v>
      </c>
      <c r="B30" s="0" t="n">
        <v>-0.0016709</v>
      </c>
      <c r="C30" s="0" t="n">
        <v>0.09688</v>
      </c>
      <c r="D30" s="0" t="n">
        <v>0</v>
      </c>
      <c r="E30" s="0" t="n">
        <v>0.0714</v>
      </c>
      <c r="F30" s="0" t="n">
        <v>0.52</v>
      </c>
      <c r="G30" s="0" t="n">
        <v>0</v>
      </c>
      <c r="H30" s="4" t="n">
        <f aca="false">B30-B$1002</f>
        <v>0.0384681</v>
      </c>
      <c r="I30" s="4" t="n">
        <f aca="false">C30-C$1002</f>
        <v>0.0901835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-2.4401319</v>
      </c>
      <c r="M30" s="4" t="n">
        <f aca="false">I30</f>
        <v>0.0901835</v>
      </c>
      <c r="N30" s="4"/>
    </row>
    <row r="31" customFormat="false" ht="12.8" hidden="false" customHeight="false" outlineLevel="0" collapsed="false">
      <c r="A31" s="0" t="n">
        <v>0.81</v>
      </c>
      <c r="B31" s="0" t="n">
        <v>-0.0016777</v>
      </c>
      <c r="C31" s="0" t="n">
        <v>0.096878</v>
      </c>
      <c r="D31" s="0" t="n">
        <v>0</v>
      </c>
      <c r="E31" s="0" t="n">
        <v>0.07395</v>
      </c>
      <c r="F31" s="0" t="n">
        <v>0.52</v>
      </c>
      <c r="G31" s="0" t="n">
        <v>0</v>
      </c>
      <c r="H31" s="4" t="n">
        <f aca="false">B31-B$1002</f>
        <v>0.0384613</v>
      </c>
      <c r="I31" s="4" t="n">
        <f aca="false">C31-C$1002</f>
        <v>0.0901815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-2.4375887</v>
      </c>
      <c r="M31" s="4" t="n">
        <f aca="false">I31</f>
        <v>0.0901815</v>
      </c>
      <c r="N31" s="4"/>
    </row>
    <row r="32" customFormat="false" ht="12.8" hidden="false" customHeight="false" outlineLevel="0" collapsed="false">
      <c r="A32" s="0" t="n">
        <v>0.81</v>
      </c>
      <c r="B32" s="0" t="n">
        <v>-0.0016846</v>
      </c>
      <c r="C32" s="0" t="n">
        <v>0.096877</v>
      </c>
      <c r="D32" s="0" t="n">
        <v>0</v>
      </c>
      <c r="E32" s="0" t="n">
        <v>0.0765</v>
      </c>
      <c r="F32" s="0" t="n">
        <v>0.52</v>
      </c>
      <c r="G32" s="0" t="n">
        <v>0</v>
      </c>
      <c r="H32" s="4" t="n">
        <f aca="false">B32-B$1002</f>
        <v>0.0384544</v>
      </c>
      <c r="I32" s="4" t="n">
        <f aca="false">C32-C$1002</f>
        <v>0.0901805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-2.4350456</v>
      </c>
      <c r="M32" s="4" t="n">
        <f aca="false">I32</f>
        <v>0.0901805</v>
      </c>
      <c r="N32" s="4"/>
    </row>
    <row r="33" customFormat="false" ht="12.8" hidden="false" customHeight="false" outlineLevel="0" collapsed="false">
      <c r="A33" s="0" t="n">
        <v>0.81</v>
      </c>
      <c r="B33" s="0" t="n">
        <v>-0.0016915</v>
      </c>
      <c r="C33" s="0" t="n">
        <v>0.096876</v>
      </c>
      <c r="D33" s="0" t="n">
        <v>0</v>
      </c>
      <c r="E33" s="0" t="n">
        <v>0.07905</v>
      </c>
      <c r="F33" s="0" t="n">
        <v>0.52</v>
      </c>
      <c r="G33" s="0" t="n">
        <v>0</v>
      </c>
      <c r="H33" s="4" t="n">
        <f aca="false">B33-B$1002</f>
        <v>0.0384475</v>
      </c>
      <c r="I33" s="4" t="n">
        <f aca="false">C33-C$1002</f>
        <v>0.0901795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-2.4325025</v>
      </c>
      <c r="M33" s="4" t="n">
        <f aca="false">I33</f>
        <v>0.0901795</v>
      </c>
      <c r="N33" s="4"/>
    </row>
    <row r="34" customFormat="false" ht="12.8" hidden="false" customHeight="false" outlineLevel="0" collapsed="false">
      <c r="A34" s="0" t="n">
        <v>0.81</v>
      </c>
      <c r="B34" s="0" t="n">
        <v>-0.0016983</v>
      </c>
      <c r="C34" s="0" t="n">
        <v>0.096875</v>
      </c>
      <c r="D34" s="0" t="n">
        <v>0</v>
      </c>
      <c r="E34" s="0" t="n">
        <v>0.0816</v>
      </c>
      <c r="F34" s="0" t="n">
        <v>0.52</v>
      </c>
      <c r="G34" s="0" t="n">
        <v>0</v>
      </c>
      <c r="H34" s="4" t="n">
        <f aca="false">B34-B$1002</f>
        <v>0.0384407</v>
      </c>
      <c r="I34" s="4" t="n">
        <f aca="false">C34-C$1002</f>
        <v>0.0901785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-2.4299593</v>
      </c>
      <c r="M34" s="4" t="n">
        <f aca="false">I34</f>
        <v>0.0901785</v>
      </c>
      <c r="N34" s="4"/>
    </row>
    <row r="35" customFormat="false" ht="12.8" hidden="false" customHeight="false" outlineLevel="0" collapsed="false">
      <c r="A35" s="0" t="n">
        <v>0.81</v>
      </c>
      <c r="B35" s="0" t="n">
        <v>-0.0017052</v>
      </c>
      <c r="C35" s="0" t="n">
        <v>0.096874</v>
      </c>
      <c r="D35" s="0" t="n">
        <v>0</v>
      </c>
      <c r="E35" s="0" t="n">
        <v>0.08415</v>
      </c>
      <c r="F35" s="0" t="n">
        <v>0.52</v>
      </c>
      <c r="G35" s="0" t="n">
        <v>0</v>
      </c>
      <c r="H35" s="4" t="n">
        <f aca="false">B35-B$1002</f>
        <v>0.0384338</v>
      </c>
      <c r="I35" s="4" t="n">
        <f aca="false">C35-C$1002</f>
        <v>0.0901775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-2.4274162</v>
      </c>
      <c r="M35" s="4" t="n">
        <f aca="false">I35</f>
        <v>0.0901775</v>
      </c>
      <c r="N35" s="4"/>
    </row>
    <row r="36" customFormat="false" ht="12.8" hidden="false" customHeight="false" outlineLevel="0" collapsed="false">
      <c r="A36" s="0" t="n">
        <v>0.81</v>
      </c>
      <c r="B36" s="0" t="n">
        <v>-0.001712</v>
      </c>
      <c r="C36" s="0" t="n">
        <v>0.096873</v>
      </c>
      <c r="D36" s="0" t="n">
        <v>0</v>
      </c>
      <c r="E36" s="0" t="n">
        <v>0.0867</v>
      </c>
      <c r="F36" s="0" t="n">
        <v>0.52</v>
      </c>
      <c r="G36" s="0" t="n">
        <v>0</v>
      </c>
      <c r="H36" s="4" t="n">
        <f aca="false">B36-B$1002</f>
        <v>0.038427</v>
      </c>
      <c r="I36" s="4" t="n">
        <f aca="false">C36-C$1002</f>
        <v>0.0901765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-2.424873</v>
      </c>
      <c r="M36" s="4" t="n">
        <f aca="false">I36</f>
        <v>0.0901765</v>
      </c>
      <c r="N36" s="4"/>
    </row>
    <row r="37" customFormat="false" ht="12.8" hidden="false" customHeight="false" outlineLevel="0" collapsed="false">
      <c r="A37" s="0" t="n">
        <v>0.81</v>
      </c>
      <c r="B37" s="0" t="n">
        <v>-0.0017189</v>
      </c>
      <c r="C37" s="0" t="n">
        <v>0.096872</v>
      </c>
      <c r="D37" s="0" t="n">
        <v>0</v>
      </c>
      <c r="E37" s="0" t="n">
        <v>0.08925</v>
      </c>
      <c r="F37" s="0" t="n">
        <v>0.52</v>
      </c>
      <c r="G37" s="0" t="n">
        <v>0</v>
      </c>
      <c r="H37" s="4" t="n">
        <f aca="false">B37-B$1002</f>
        <v>0.0384201</v>
      </c>
      <c r="I37" s="4" t="n">
        <f aca="false">C37-C$1002</f>
        <v>0.0901755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-2.4223299</v>
      </c>
      <c r="M37" s="4" t="n">
        <f aca="false">I37</f>
        <v>0.0901755</v>
      </c>
      <c r="N37" s="4"/>
    </row>
    <row r="38" customFormat="false" ht="12.8" hidden="false" customHeight="false" outlineLevel="0" collapsed="false">
      <c r="A38" s="0" t="n">
        <v>0.81</v>
      </c>
      <c r="B38" s="0" t="n">
        <v>-0.0017257</v>
      </c>
      <c r="C38" s="0" t="n">
        <v>0.096871</v>
      </c>
      <c r="D38" s="0" t="n">
        <v>0</v>
      </c>
      <c r="E38" s="0" t="n">
        <v>0.0918</v>
      </c>
      <c r="F38" s="0" t="n">
        <v>0.52</v>
      </c>
      <c r="G38" s="0" t="n">
        <v>0</v>
      </c>
      <c r="H38" s="4" t="n">
        <f aca="false">B38-B$1002</f>
        <v>0.0384133</v>
      </c>
      <c r="I38" s="4" t="n">
        <f aca="false">C38-C$1002</f>
        <v>0.0901745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-2.4197867</v>
      </c>
      <c r="M38" s="4" t="n">
        <f aca="false">I38</f>
        <v>0.0901745</v>
      </c>
      <c r="N38" s="4"/>
    </row>
    <row r="39" customFormat="false" ht="12.8" hidden="false" customHeight="false" outlineLevel="0" collapsed="false">
      <c r="A39" s="0" t="n">
        <v>0.81</v>
      </c>
      <c r="B39" s="0" t="n">
        <v>-0.0017326</v>
      </c>
      <c r="C39" s="0" t="n">
        <v>0.09687</v>
      </c>
      <c r="D39" s="0" t="n">
        <v>0</v>
      </c>
      <c r="E39" s="0" t="n">
        <v>0.09435</v>
      </c>
      <c r="F39" s="0" t="n">
        <v>0.52</v>
      </c>
      <c r="G39" s="0" t="n">
        <v>0</v>
      </c>
      <c r="H39" s="4" t="n">
        <f aca="false">B39-B$1002</f>
        <v>0.0384064</v>
      </c>
      <c r="I39" s="4" t="n">
        <f aca="false">C39-C$1002</f>
        <v>0.0901735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-2.4172436</v>
      </c>
      <c r="M39" s="4" t="n">
        <f aca="false">I39</f>
        <v>0.0901735</v>
      </c>
      <c r="N39" s="4"/>
    </row>
    <row r="40" customFormat="false" ht="12.8" hidden="false" customHeight="false" outlineLevel="0" collapsed="false">
      <c r="A40" s="0" t="n">
        <v>0.81</v>
      </c>
      <c r="B40" s="0" t="n">
        <v>-0.0017394</v>
      </c>
      <c r="C40" s="0" t="n">
        <v>0.096869</v>
      </c>
      <c r="D40" s="0" t="n">
        <v>0</v>
      </c>
      <c r="E40" s="0" t="n">
        <v>0.0969</v>
      </c>
      <c r="F40" s="0" t="n">
        <v>0.52</v>
      </c>
      <c r="G40" s="0" t="n">
        <v>0</v>
      </c>
      <c r="H40" s="4" t="n">
        <f aca="false">B40-B$1002</f>
        <v>0.0383996</v>
      </c>
      <c r="I40" s="4" t="n">
        <f aca="false">C40-C$1002</f>
        <v>0.0901725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-2.4147004</v>
      </c>
      <c r="M40" s="4" t="n">
        <f aca="false">I40</f>
        <v>0.0901725</v>
      </c>
      <c r="N40" s="4"/>
    </row>
    <row r="41" customFormat="false" ht="12.8" hidden="false" customHeight="false" outlineLevel="0" collapsed="false">
      <c r="A41" s="0" t="n">
        <v>0.81</v>
      </c>
      <c r="B41" s="0" t="n">
        <v>-0.0017463</v>
      </c>
      <c r="C41" s="0" t="n">
        <v>0.096868</v>
      </c>
      <c r="D41" s="0" t="n">
        <v>0</v>
      </c>
      <c r="E41" s="0" t="n">
        <v>0.09945</v>
      </c>
      <c r="F41" s="0" t="n">
        <v>0.52</v>
      </c>
      <c r="G41" s="0" t="n">
        <v>0</v>
      </c>
      <c r="H41" s="4" t="n">
        <f aca="false">B41-B$1002</f>
        <v>0.0383927</v>
      </c>
      <c r="I41" s="4" t="n">
        <f aca="false">C41-C$1002</f>
        <v>0.0901715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-2.4121573</v>
      </c>
      <c r="M41" s="4" t="n">
        <f aca="false">I41</f>
        <v>0.0901715</v>
      </c>
      <c r="N41" s="4"/>
    </row>
    <row r="42" customFormat="false" ht="12.8" hidden="false" customHeight="false" outlineLevel="0" collapsed="false">
      <c r="A42" s="0" t="n">
        <v>0.81</v>
      </c>
      <c r="B42" s="0" t="n">
        <v>-0.0017534</v>
      </c>
      <c r="C42" s="0" t="n">
        <v>0.096867</v>
      </c>
      <c r="D42" s="0" t="n">
        <v>0</v>
      </c>
      <c r="E42" s="0" t="n">
        <v>0.102</v>
      </c>
      <c r="F42" s="0" t="n">
        <v>0.52</v>
      </c>
      <c r="G42" s="0" t="n">
        <v>0</v>
      </c>
      <c r="H42" s="4" t="n">
        <f aca="false">B42-B$1002</f>
        <v>0.0383856</v>
      </c>
      <c r="I42" s="4" t="n">
        <f aca="false">C42-C$1002</f>
        <v>0.0901705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-2.4096144</v>
      </c>
      <c r="M42" s="4" t="n">
        <f aca="false">I42</f>
        <v>0.0901705</v>
      </c>
      <c r="N42" s="4"/>
    </row>
    <row r="43" customFormat="false" ht="12.8" hidden="false" customHeight="false" outlineLevel="0" collapsed="false">
      <c r="A43" s="0" t="n">
        <v>0.81</v>
      </c>
      <c r="B43" s="0" t="n">
        <v>-0.0017605</v>
      </c>
      <c r="C43" s="0" t="n">
        <v>0.096867</v>
      </c>
      <c r="D43" s="0" t="n">
        <v>0</v>
      </c>
      <c r="E43" s="0" t="n">
        <v>0.10455</v>
      </c>
      <c r="F43" s="0" t="n">
        <v>0.52</v>
      </c>
      <c r="G43" s="0" t="n">
        <v>0</v>
      </c>
      <c r="H43" s="4" t="n">
        <f aca="false">B43-B$1002</f>
        <v>0.0383785</v>
      </c>
      <c r="I43" s="4" t="n">
        <f aca="false">C43-C$1002</f>
        <v>0.0901705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-2.4070715</v>
      </c>
      <c r="M43" s="4" t="n">
        <f aca="false">I43</f>
        <v>0.0901705</v>
      </c>
      <c r="N43" s="4"/>
    </row>
    <row r="44" customFormat="false" ht="12.8" hidden="false" customHeight="false" outlineLevel="0" collapsed="false">
      <c r="A44" s="0" t="n">
        <v>0.81</v>
      </c>
      <c r="B44" s="0" t="n">
        <v>-0.0017677</v>
      </c>
      <c r="C44" s="0" t="n">
        <v>0.096866</v>
      </c>
      <c r="D44" s="0" t="n">
        <v>0</v>
      </c>
      <c r="E44" s="0" t="n">
        <v>0.1071</v>
      </c>
      <c r="F44" s="0" t="n">
        <v>0.52</v>
      </c>
      <c r="G44" s="0" t="n">
        <v>0</v>
      </c>
      <c r="H44" s="4" t="n">
        <f aca="false">B44-B$1002</f>
        <v>0.0383713</v>
      </c>
      <c r="I44" s="4" t="n">
        <f aca="false">C44-C$1002</f>
        <v>0.0901695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-2.4045287</v>
      </c>
      <c r="M44" s="4" t="n">
        <f aca="false">I44</f>
        <v>0.0901695</v>
      </c>
      <c r="N44" s="4"/>
    </row>
    <row r="45" customFormat="false" ht="12.8" hidden="false" customHeight="false" outlineLevel="0" collapsed="false">
      <c r="A45" s="0" t="n">
        <v>0.81</v>
      </c>
      <c r="B45" s="0" t="n">
        <v>-0.0017748</v>
      </c>
      <c r="C45" s="0" t="n">
        <v>0.096865</v>
      </c>
      <c r="D45" s="0" t="n">
        <v>0</v>
      </c>
      <c r="E45" s="0" t="n">
        <v>0.10965</v>
      </c>
      <c r="F45" s="0" t="n">
        <v>0.52</v>
      </c>
      <c r="G45" s="0" t="n">
        <v>0</v>
      </c>
      <c r="H45" s="4" t="n">
        <f aca="false">B45-B$1002</f>
        <v>0.0383642</v>
      </c>
      <c r="I45" s="4" t="n">
        <f aca="false">C45-C$1002</f>
        <v>0.0901685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-2.4019858</v>
      </c>
      <c r="M45" s="4" t="n">
        <f aca="false">I45</f>
        <v>0.0901685</v>
      </c>
      <c r="N45" s="4"/>
    </row>
    <row r="46" customFormat="false" ht="12.8" hidden="false" customHeight="false" outlineLevel="0" collapsed="false">
      <c r="A46" s="0" t="n">
        <v>0.81</v>
      </c>
      <c r="B46" s="0" t="n">
        <v>-0.0017819</v>
      </c>
      <c r="C46" s="0" t="n">
        <v>0.096865</v>
      </c>
      <c r="D46" s="0" t="n">
        <v>0</v>
      </c>
      <c r="E46" s="0" t="n">
        <v>0.1122</v>
      </c>
      <c r="F46" s="0" t="n">
        <v>0.52</v>
      </c>
      <c r="G46" s="0" t="n">
        <v>0</v>
      </c>
      <c r="H46" s="4" t="n">
        <f aca="false">B46-B$1002</f>
        <v>0.0383571</v>
      </c>
      <c r="I46" s="4" t="n">
        <f aca="false">C46-C$1002</f>
        <v>0.0901685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-2.3994429</v>
      </c>
      <c r="M46" s="4" t="n">
        <f aca="false">I46</f>
        <v>0.0901685</v>
      </c>
      <c r="N46" s="4"/>
    </row>
    <row r="47" customFormat="false" ht="12.8" hidden="false" customHeight="false" outlineLevel="0" collapsed="false">
      <c r="A47" s="0" t="n">
        <v>0.81</v>
      </c>
      <c r="B47" s="0" t="n">
        <v>-0.0017891</v>
      </c>
      <c r="C47" s="0" t="n">
        <v>0.096864</v>
      </c>
      <c r="D47" s="0" t="n">
        <v>0</v>
      </c>
      <c r="E47" s="0" t="n">
        <v>0.11475</v>
      </c>
      <c r="F47" s="0" t="n">
        <v>0.52</v>
      </c>
      <c r="G47" s="0" t="n">
        <v>0</v>
      </c>
      <c r="H47" s="4" t="n">
        <f aca="false">B47-B$1002</f>
        <v>0.0383499</v>
      </c>
      <c r="I47" s="4" t="n">
        <f aca="false">C47-C$1002</f>
        <v>0.0901675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-2.3969001</v>
      </c>
      <c r="M47" s="4" t="n">
        <f aca="false">I47</f>
        <v>0.0901675</v>
      </c>
      <c r="N47" s="4"/>
    </row>
    <row r="48" customFormat="false" ht="12.8" hidden="false" customHeight="false" outlineLevel="0" collapsed="false">
      <c r="A48" s="0" t="n">
        <v>0.81</v>
      </c>
      <c r="B48" s="0" t="n">
        <v>-0.0017962</v>
      </c>
      <c r="C48" s="0" t="n">
        <v>0.096863</v>
      </c>
      <c r="D48" s="0" t="n">
        <v>0</v>
      </c>
      <c r="E48" s="0" t="n">
        <v>0.1173</v>
      </c>
      <c r="F48" s="0" t="n">
        <v>0.52</v>
      </c>
      <c r="G48" s="0" t="n">
        <v>0</v>
      </c>
      <c r="H48" s="4" t="n">
        <f aca="false">B48-B$1002</f>
        <v>0.0383428</v>
      </c>
      <c r="I48" s="4" t="n">
        <f aca="false">C48-C$1002</f>
        <v>0.0901665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-2.3943572</v>
      </c>
      <c r="M48" s="4" t="n">
        <f aca="false">I48</f>
        <v>0.0901665</v>
      </c>
      <c r="N48" s="4"/>
    </row>
    <row r="49" customFormat="false" ht="12.8" hidden="false" customHeight="false" outlineLevel="0" collapsed="false">
      <c r="A49" s="0" t="n">
        <v>0.81</v>
      </c>
      <c r="B49" s="0" t="n">
        <v>-0.0018034</v>
      </c>
      <c r="C49" s="0" t="n">
        <v>0.096863</v>
      </c>
      <c r="D49" s="0" t="n">
        <v>0</v>
      </c>
      <c r="E49" s="0" t="n">
        <v>0.11985</v>
      </c>
      <c r="F49" s="0" t="n">
        <v>0.52</v>
      </c>
      <c r="G49" s="0" t="n">
        <v>0</v>
      </c>
      <c r="H49" s="4" t="n">
        <f aca="false">B49-B$1002</f>
        <v>0.0383356</v>
      </c>
      <c r="I49" s="4" t="n">
        <f aca="false">C49-C$1002</f>
        <v>0.0901665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-2.3918144</v>
      </c>
      <c r="M49" s="4" t="n">
        <f aca="false">I49</f>
        <v>0.0901665</v>
      </c>
      <c r="N49" s="4"/>
    </row>
    <row r="50" customFormat="false" ht="12.8" hidden="false" customHeight="false" outlineLevel="0" collapsed="false">
      <c r="A50" s="0" t="n">
        <v>0.81</v>
      </c>
      <c r="B50" s="0" t="n">
        <v>-0.0018105</v>
      </c>
      <c r="C50" s="0" t="n">
        <v>0.096862</v>
      </c>
      <c r="D50" s="0" t="n">
        <v>0</v>
      </c>
      <c r="E50" s="0" t="n">
        <v>0.1224</v>
      </c>
      <c r="F50" s="0" t="n">
        <v>0.52</v>
      </c>
      <c r="G50" s="0" t="n">
        <v>0</v>
      </c>
      <c r="H50" s="4" t="n">
        <f aca="false">B50-B$1002</f>
        <v>0.0383285</v>
      </c>
      <c r="I50" s="4" t="n">
        <f aca="false">C50-C$1002</f>
        <v>0.0901655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-2.3892715</v>
      </c>
      <c r="M50" s="4" t="n">
        <f aca="false">I50</f>
        <v>0.0901655</v>
      </c>
      <c r="N50" s="4"/>
    </row>
    <row r="51" customFormat="false" ht="12.8" hidden="false" customHeight="false" outlineLevel="0" collapsed="false">
      <c r="A51" s="0" t="n">
        <v>0.81</v>
      </c>
      <c r="B51" s="0" t="n">
        <v>-0.0018177</v>
      </c>
      <c r="C51" s="0" t="n">
        <v>0.096861</v>
      </c>
      <c r="D51" s="0" t="n">
        <v>0</v>
      </c>
      <c r="E51" s="0" t="n">
        <v>0.12495</v>
      </c>
      <c r="F51" s="0" t="n">
        <v>0.52</v>
      </c>
      <c r="G51" s="0" t="n">
        <v>0</v>
      </c>
      <c r="H51" s="4" t="n">
        <f aca="false">B51-B$1002</f>
        <v>0.0383213</v>
      </c>
      <c r="I51" s="4" t="n">
        <f aca="false">C51-C$1002</f>
        <v>0.0901645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-2.3867287</v>
      </c>
      <c r="M51" s="4" t="n">
        <f aca="false">I51</f>
        <v>0.0901645</v>
      </c>
      <c r="N51" s="4"/>
    </row>
    <row r="52" customFormat="false" ht="12.8" hidden="false" customHeight="false" outlineLevel="0" collapsed="false">
      <c r="A52" s="0" t="n">
        <v>0.81</v>
      </c>
      <c r="B52" s="0" t="n">
        <v>-0.001825</v>
      </c>
      <c r="C52" s="0" t="n">
        <v>0.096861</v>
      </c>
      <c r="D52" s="0" t="n">
        <v>0</v>
      </c>
      <c r="E52" s="0" t="n">
        <v>0.1275</v>
      </c>
      <c r="F52" s="0" t="n">
        <v>0.52</v>
      </c>
      <c r="G52" s="0" t="n">
        <v>0</v>
      </c>
      <c r="H52" s="4" t="n">
        <f aca="false">B52-B$1002</f>
        <v>0.038314</v>
      </c>
      <c r="I52" s="4" t="n">
        <f aca="false">C52-C$1002</f>
        <v>0.0901645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-2.384186</v>
      </c>
      <c r="M52" s="4" t="n">
        <f aca="false">I52</f>
        <v>0.0901645</v>
      </c>
      <c r="N52" s="4"/>
    </row>
    <row r="53" customFormat="false" ht="12.8" hidden="false" customHeight="false" outlineLevel="0" collapsed="false">
      <c r="A53" s="0" t="n">
        <v>0.81</v>
      </c>
      <c r="B53" s="0" t="n">
        <v>-0.0018322</v>
      </c>
      <c r="C53" s="0" t="n">
        <v>0.09686</v>
      </c>
      <c r="D53" s="0" t="n">
        <v>0</v>
      </c>
      <c r="E53" s="0" t="n">
        <v>0.13005</v>
      </c>
      <c r="F53" s="0" t="n">
        <v>0.52</v>
      </c>
      <c r="G53" s="0" t="n">
        <v>0</v>
      </c>
      <c r="H53" s="4" t="n">
        <f aca="false">B53-B$1002</f>
        <v>0.0383068</v>
      </c>
      <c r="I53" s="4" t="n">
        <f aca="false">C53-C$1002</f>
        <v>0.0901635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-2.3816432</v>
      </c>
      <c r="M53" s="4" t="n">
        <f aca="false">I53</f>
        <v>0.0901635</v>
      </c>
      <c r="N53" s="4"/>
    </row>
    <row r="54" customFormat="false" ht="12.8" hidden="false" customHeight="false" outlineLevel="0" collapsed="false">
      <c r="A54" s="0" t="n">
        <v>0.81</v>
      </c>
      <c r="B54" s="0" t="n">
        <v>-0.0018395</v>
      </c>
      <c r="C54" s="0" t="n">
        <v>0.09686</v>
      </c>
      <c r="D54" s="0" t="n">
        <v>0</v>
      </c>
      <c r="E54" s="0" t="n">
        <v>0.1326</v>
      </c>
      <c r="F54" s="0" t="n">
        <v>0.52</v>
      </c>
      <c r="G54" s="0" t="n">
        <v>0</v>
      </c>
      <c r="H54" s="4" t="n">
        <f aca="false">B54-B$1002</f>
        <v>0.0382995</v>
      </c>
      <c r="I54" s="4" t="n">
        <f aca="false">C54-C$1002</f>
        <v>0.0901635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-2.3791005</v>
      </c>
      <c r="M54" s="4" t="n">
        <f aca="false">I54</f>
        <v>0.0901635</v>
      </c>
      <c r="N54" s="4"/>
    </row>
    <row r="55" customFormat="false" ht="12.8" hidden="false" customHeight="false" outlineLevel="0" collapsed="false">
      <c r="A55" s="0" t="n">
        <v>0.81</v>
      </c>
      <c r="B55" s="0" t="n">
        <v>-0.0018468</v>
      </c>
      <c r="C55" s="0" t="n">
        <v>0.09686</v>
      </c>
      <c r="D55" s="0" t="n">
        <v>0</v>
      </c>
      <c r="E55" s="0" t="n">
        <v>0.13515</v>
      </c>
      <c r="F55" s="0" t="n">
        <v>0.52</v>
      </c>
      <c r="G55" s="0" t="n">
        <v>0</v>
      </c>
      <c r="H55" s="4" t="n">
        <f aca="false">B55-B$1002</f>
        <v>0.0382922</v>
      </c>
      <c r="I55" s="4" t="n">
        <f aca="false">C55-C$1002</f>
        <v>0.0901635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-2.3765578</v>
      </c>
      <c r="M55" s="4" t="n">
        <f aca="false">I55</f>
        <v>0.0901635</v>
      </c>
      <c r="N55" s="4"/>
    </row>
    <row r="56" customFormat="false" ht="12.8" hidden="false" customHeight="false" outlineLevel="0" collapsed="false">
      <c r="A56" s="0" t="n">
        <v>0.81</v>
      </c>
      <c r="B56" s="0" t="n">
        <v>-0.001854</v>
      </c>
      <c r="C56" s="0" t="n">
        <v>0.096859</v>
      </c>
      <c r="D56" s="0" t="n">
        <v>0</v>
      </c>
      <c r="E56" s="0" t="n">
        <v>0.1377</v>
      </c>
      <c r="F56" s="0" t="n">
        <v>0.52</v>
      </c>
      <c r="G56" s="0" t="n">
        <v>0</v>
      </c>
      <c r="H56" s="4" t="n">
        <f aca="false">B56-B$1002</f>
        <v>0.038285</v>
      </c>
      <c r="I56" s="4" t="n">
        <f aca="false">C56-C$1002</f>
        <v>0.0901625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-2.374015</v>
      </c>
      <c r="M56" s="4" t="n">
        <f aca="false">I56</f>
        <v>0.0901625</v>
      </c>
      <c r="N56" s="4"/>
    </row>
    <row r="57" customFormat="false" ht="12.8" hidden="false" customHeight="false" outlineLevel="0" collapsed="false">
      <c r="A57" s="0" t="n">
        <v>0.81</v>
      </c>
      <c r="B57" s="0" t="n">
        <v>-0.0018613</v>
      </c>
      <c r="C57" s="0" t="n">
        <v>0.096859</v>
      </c>
      <c r="D57" s="0" t="n">
        <v>0</v>
      </c>
      <c r="E57" s="0" t="n">
        <v>0.14025</v>
      </c>
      <c r="F57" s="0" t="n">
        <v>0.52</v>
      </c>
      <c r="G57" s="0" t="n">
        <v>0</v>
      </c>
      <c r="H57" s="4" t="n">
        <f aca="false">B57-B$1002</f>
        <v>0.0382777</v>
      </c>
      <c r="I57" s="4" t="n">
        <f aca="false">C57-C$1002</f>
        <v>0.0901625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-2.3714723</v>
      </c>
      <c r="M57" s="4" t="n">
        <f aca="false">I57</f>
        <v>0.0901625</v>
      </c>
      <c r="N57" s="4"/>
    </row>
    <row r="58" customFormat="false" ht="12.8" hidden="false" customHeight="false" outlineLevel="0" collapsed="false">
      <c r="A58" s="0" t="n">
        <v>0.81</v>
      </c>
      <c r="B58" s="0" t="n">
        <v>-0.0018686</v>
      </c>
      <c r="C58" s="0" t="n">
        <v>0.096858</v>
      </c>
      <c r="D58" s="0" t="n">
        <v>0</v>
      </c>
      <c r="E58" s="0" t="n">
        <v>0.1428</v>
      </c>
      <c r="F58" s="0" t="n">
        <v>0.52</v>
      </c>
      <c r="G58" s="0" t="n">
        <v>0</v>
      </c>
      <c r="H58" s="4" t="n">
        <f aca="false">B58-B$1002</f>
        <v>0.0382704</v>
      </c>
      <c r="I58" s="4" t="n">
        <f aca="false">C58-C$1002</f>
        <v>0.0901615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-2.3689296</v>
      </c>
      <c r="M58" s="4" t="n">
        <f aca="false">I58</f>
        <v>0.0901615</v>
      </c>
      <c r="N58" s="4"/>
    </row>
    <row r="59" customFormat="false" ht="12.8" hidden="false" customHeight="false" outlineLevel="0" collapsed="false">
      <c r="A59" s="0" t="n">
        <v>0.81</v>
      </c>
      <c r="B59" s="0" t="n">
        <v>-0.0018758</v>
      </c>
      <c r="C59" s="0" t="n">
        <v>0.096858</v>
      </c>
      <c r="D59" s="0" t="n">
        <v>0</v>
      </c>
      <c r="E59" s="0" t="n">
        <v>0.14535</v>
      </c>
      <c r="F59" s="0" t="n">
        <v>0.52</v>
      </c>
      <c r="G59" s="0" t="n">
        <v>0</v>
      </c>
      <c r="H59" s="4" t="n">
        <f aca="false">B59-B$1002</f>
        <v>0.0382632</v>
      </c>
      <c r="I59" s="4" t="n">
        <f aca="false">C59-C$1002</f>
        <v>0.0901615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-2.3663868</v>
      </c>
      <c r="M59" s="4" t="n">
        <f aca="false">I59</f>
        <v>0.0901615</v>
      </c>
      <c r="N59" s="4"/>
    </row>
    <row r="60" customFormat="false" ht="12.8" hidden="false" customHeight="false" outlineLevel="0" collapsed="false">
      <c r="A60" s="0" t="n">
        <v>0.81</v>
      </c>
      <c r="B60" s="0" t="n">
        <v>-0.0018831</v>
      </c>
      <c r="C60" s="0" t="n">
        <v>0.096857</v>
      </c>
      <c r="D60" s="0" t="n">
        <v>0</v>
      </c>
      <c r="E60" s="0" t="n">
        <v>0.1479</v>
      </c>
      <c r="F60" s="0" t="n">
        <v>0.52</v>
      </c>
      <c r="G60" s="0" t="n">
        <v>0</v>
      </c>
      <c r="H60" s="4" t="n">
        <f aca="false">B60-B$1002</f>
        <v>0.0382559</v>
      </c>
      <c r="I60" s="4" t="n">
        <f aca="false">C60-C$1002</f>
        <v>0.0901605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-2.3638441</v>
      </c>
      <c r="M60" s="4" t="n">
        <f aca="false">I60</f>
        <v>0.0901605</v>
      </c>
      <c r="N60" s="4"/>
    </row>
    <row r="61" customFormat="false" ht="12.8" hidden="false" customHeight="false" outlineLevel="0" collapsed="false">
      <c r="A61" s="0" t="n">
        <v>0.81</v>
      </c>
      <c r="B61" s="0" t="n">
        <v>-0.0018904</v>
      </c>
      <c r="C61" s="0" t="n">
        <v>0.096857</v>
      </c>
      <c r="D61" s="0" t="n">
        <v>0</v>
      </c>
      <c r="E61" s="0" t="n">
        <v>0.15045</v>
      </c>
      <c r="F61" s="0" t="n">
        <v>0.52</v>
      </c>
      <c r="G61" s="0" t="n">
        <v>0</v>
      </c>
      <c r="H61" s="4" t="n">
        <f aca="false">B61-B$1002</f>
        <v>0.0382486</v>
      </c>
      <c r="I61" s="4" t="n">
        <f aca="false">C61-C$1002</f>
        <v>0.0901605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-2.3613014</v>
      </c>
      <c r="M61" s="4" t="n">
        <f aca="false">I61</f>
        <v>0.0901605</v>
      </c>
      <c r="N61" s="4"/>
    </row>
    <row r="62" customFormat="false" ht="12.8" hidden="false" customHeight="false" outlineLevel="0" collapsed="false">
      <c r="A62" s="0" t="n">
        <v>0.81</v>
      </c>
      <c r="B62" s="0" t="n">
        <v>-0.0018977</v>
      </c>
      <c r="C62" s="0" t="n">
        <v>0.096857</v>
      </c>
      <c r="D62" s="0" t="n">
        <v>0</v>
      </c>
      <c r="E62" s="0" t="n">
        <v>0.153</v>
      </c>
      <c r="F62" s="0" t="n">
        <v>0.52</v>
      </c>
      <c r="G62" s="0" t="n">
        <v>0</v>
      </c>
      <c r="H62" s="4" t="n">
        <f aca="false">B62-B$1002</f>
        <v>0.0382413</v>
      </c>
      <c r="I62" s="4" t="n">
        <f aca="false">C62-C$1002</f>
        <v>0.0901605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-2.3587587</v>
      </c>
      <c r="M62" s="4" t="n">
        <f aca="false">I62</f>
        <v>0.0901605</v>
      </c>
      <c r="N62" s="4"/>
    </row>
    <row r="63" customFormat="false" ht="12.8" hidden="false" customHeight="false" outlineLevel="0" collapsed="false">
      <c r="A63" s="0" t="n">
        <v>0.81</v>
      </c>
      <c r="B63" s="0" t="n">
        <v>-0.0019051</v>
      </c>
      <c r="C63" s="0" t="n">
        <v>0.096856</v>
      </c>
      <c r="D63" s="0" t="n">
        <v>0</v>
      </c>
      <c r="E63" s="0" t="n">
        <v>0.15555</v>
      </c>
      <c r="F63" s="0" t="n">
        <v>0.52</v>
      </c>
      <c r="G63" s="0" t="n">
        <v>0</v>
      </c>
      <c r="H63" s="4" t="n">
        <f aca="false">B63-B$1002</f>
        <v>0.0382339</v>
      </c>
      <c r="I63" s="4" t="n">
        <f aca="false">C63-C$1002</f>
        <v>0.0901595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-2.3562161</v>
      </c>
      <c r="M63" s="4" t="n">
        <f aca="false">I63</f>
        <v>0.0901595</v>
      </c>
      <c r="N63" s="4"/>
    </row>
    <row r="64" customFormat="false" ht="12.8" hidden="false" customHeight="false" outlineLevel="0" collapsed="false">
      <c r="A64" s="0" t="n">
        <v>0.81</v>
      </c>
      <c r="B64" s="0" t="n">
        <v>-0.0019125</v>
      </c>
      <c r="C64" s="0" t="n">
        <v>0.096856</v>
      </c>
      <c r="D64" s="0" t="n">
        <v>0</v>
      </c>
      <c r="E64" s="0" t="n">
        <v>0.1581</v>
      </c>
      <c r="F64" s="0" t="n">
        <v>0.52</v>
      </c>
      <c r="G64" s="0" t="n">
        <v>0</v>
      </c>
      <c r="H64" s="4" t="n">
        <f aca="false">B64-B$1002</f>
        <v>0.0382265</v>
      </c>
      <c r="I64" s="4" t="n">
        <f aca="false">C64-C$1002</f>
        <v>0.0901595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-2.3536735</v>
      </c>
      <c r="M64" s="4" t="n">
        <f aca="false">I64</f>
        <v>0.0901595</v>
      </c>
      <c r="N64" s="4"/>
    </row>
    <row r="65" customFormat="false" ht="12.8" hidden="false" customHeight="false" outlineLevel="0" collapsed="false">
      <c r="A65" s="0" t="n">
        <v>0.81</v>
      </c>
      <c r="B65" s="0" t="n">
        <v>-0.0019198</v>
      </c>
      <c r="C65" s="0" t="n">
        <v>0.096856</v>
      </c>
      <c r="D65" s="0" t="n">
        <v>0</v>
      </c>
      <c r="E65" s="0" t="n">
        <v>0.16065</v>
      </c>
      <c r="F65" s="0" t="n">
        <v>0.52</v>
      </c>
      <c r="G65" s="0" t="n">
        <v>0</v>
      </c>
      <c r="H65" s="4" t="n">
        <f aca="false">B65-B$1002</f>
        <v>0.0382192</v>
      </c>
      <c r="I65" s="4" t="n">
        <f aca="false">C65-C$1002</f>
        <v>0.0901595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-2.3511308</v>
      </c>
      <c r="M65" s="4" t="n">
        <f aca="false">I65</f>
        <v>0.0901595</v>
      </c>
      <c r="N65" s="4"/>
    </row>
    <row r="66" customFormat="false" ht="12.8" hidden="false" customHeight="false" outlineLevel="0" collapsed="false">
      <c r="A66" s="0" t="n">
        <v>0.81</v>
      </c>
      <c r="B66" s="0" t="n">
        <v>-0.0019272</v>
      </c>
      <c r="C66" s="0" t="n">
        <v>0.096856</v>
      </c>
      <c r="D66" s="0" t="n">
        <v>0</v>
      </c>
      <c r="E66" s="0" t="n">
        <v>0.1632</v>
      </c>
      <c r="F66" s="0" t="n">
        <v>0.52</v>
      </c>
      <c r="G66" s="0" t="n">
        <v>0</v>
      </c>
      <c r="H66" s="4" t="n">
        <f aca="false">B66-B$1002</f>
        <v>0.0382118</v>
      </c>
      <c r="I66" s="4" t="n">
        <f aca="false">C66-C$1002</f>
        <v>0.0901595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-2.3485882</v>
      </c>
      <c r="M66" s="4" t="n">
        <f aca="false">I66</f>
        <v>0.0901595</v>
      </c>
      <c r="N66" s="4"/>
    </row>
    <row r="67" customFormat="false" ht="12.8" hidden="false" customHeight="false" outlineLevel="0" collapsed="false">
      <c r="A67" s="0" t="n">
        <v>0.81</v>
      </c>
      <c r="B67" s="0" t="n">
        <v>-0.0019346</v>
      </c>
      <c r="C67" s="0" t="n">
        <v>0.096855</v>
      </c>
      <c r="D67" s="0" t="n">
        <v>0</v>
      </c>
      <c r="E67" s="0" t="n">
        <v>0.16575</v>
      </c>
      <c r="F67" s="0" t="n">
        <v>0.52</v>
      </c>
      <c r="G67" s="0" t="n">
        <v>0</v>
      </c>
      <c r="H67" s="4" t="n">
        <f aca="false">B67-B$1002</f>
        <v>0.0382044</v>
      </c>
      <c r="I67" s="4" t="n">
        <f aca="false">C67-C$1002</f>
        <v>0.0901585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-2.3460456</v>
      </c>
      <c r="M67" s="4" t="n">
        <f aca="false">I67</f>
        <v>0.0901585</v>
      </c>
      <c r="N67" s="4"/>
    </row>
    <row r="68" customFormat="false" ht="12.8" hidden="false" customHeight="false" outlineLevel="0" collapsed="false">
      <c r="A68" s="0" t="n">
        <v>0.81</v>
      </c>
      <c r="B68" s="0" t="n">
        <v>-0.0019419</v>
      </c>
      <c r="C68" s="0" t="n">
        <v>0.096855</v>
      </c>
      <c r="D68" s="0" t="n">
        <v>0</v>
      </c>
      <c r="E68" s="0" t="n">
        <v>0.1683</v>
      </c>
      <c r="F68" s="0" t="n">
        <v>0.52</v>
      </c>
      <c r="G68" s="0" t="n">
        <v>0</v>
      </c>
      <c r="H68" s="4" t="n">
        <f aca="false">B68-B$1002</f>
        <v>0.0381971</v>
      </c>
      <c r="I68" s="4" t="n">
        <f aca="false">C68-C$1002</f>
        <v>0.0901585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-2.3435029</v>
      </c>
      <c r="M68" s="4" t="n">
        <f aca="false">I68</f>
        <v>0.0901585</v>
      </c>
      <c r="N68" s="4"/>
    </row>
    <row r="69" customFormat="false" ht="12.8" hidden="false" customHeight="false" outlineLevel="0" collapsed="false">
      <c r="A69" s="0" t="n">
        <v>0.81</v>
      </c>
      <c r="B69" s="0" t="n">
        <v>-0.0019493</v>
      </c>
      <c r="C69" s="0" t="n">
        <v>0.096855</v>
      </c>
      <c r="D69" s="0" t="n">
        <v>0</v>
      </c>
      <c r="E69" s="0" t="n">
        <v>0.17085</v>
      </c>
      <c r="F69" s="0" t="n">
        <v>0.52</v>
      </c>
      <c r="G69" s="0" t="n">
        <v>0</v>
      </c>
      <c r="H69" s="4" t="n">
        <f aca="false">B69-B$1002</f>
        <v>0.0381897</v>
      </c>
      <c r="I69" s="4" t="n">
        <f aca="false">C69-C$1002</f>
        <v>0.0901585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-2.3409603</v>
      </c>
      <c r="M69" s="4" t="n">
        <f aca="false">I69</f>
        <v>0.0901585</v>
      </c>
      <c r="N69" s="4"/>
    </row>
    <row r="70" customFormat="false" ht="12.8" hidden="false" customHeight="false" outlineLevel="0" collapsed="false">
      <c r="A70" s="0" t="n">
        <v>0.81</v>
      </c>
      <c r="B70" s="0" t="n">
        <v>-0.0019567</v>
      </c>
      <c r="C70" s="0" t="n">
        <v>0.096855</v>
      </c>
      <c r="D70" s="0" t="n">
        <v>0</v>
      </c>
      <c r="E70" s="0" t="n">
        <v>0.1734</v>
      </c>
      <c r="F70" s="0" t="n">
        <v>0.52</v>
      </c>
      <c r="G70" s="0" t="n">
        <v>0</v>
      </c>
      <c r="H70" s="4" t="n">
        <f aca="false">B70-B$1002</f>
        <v>0.0381823</v>
      </c>
      <c r="I70" s="4" t="n">
        <f aca="false">C70-C$1002</f>
        <v>0.0901585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-2.3384177</v>
      </c>
      <c r="M70" s="4" t="n">
        <f aca="false">I70</f>
        <v>0.0901585</v>
      </c>
      <c r="N70" s="4"/>
    </row>
    <row r="71" customFormat="false" ht="12.8" hidden="false" customHeight="false" outlineLevel="0" collapsed="false">
      <c r="A71" s="0" t="n">
        <v>0.81</v>
      </c>
      <c r="B71" s="0" t="n">
        <v>-0.0019641</v>
      </c>
      <c r="C71" s="0" t="n">
        <v>0.096854</v>
      </c>
      <c r="D71" s="0" t="n">
        <v>0</v>
      </c>
      <c r="E71" s="0" t="n">
        <v>0.17595</v>
      </c>
      <c r="F71" s="0" t="n">
        <v>0.52</v>
      </c>
      <c r="G71" s="0" t="n">
        <v>0</v>
      </c>
      <c r="H71" s="4" t="n">
        <f aca="false">B71-B$1002</f>
        <v>0.0381749</v>
      </c>
      <c r="I71" s="4" t="n">
        <f aca="false">C71-C$1002</f>
        <v>0.0901575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-2.3358751</v>
      </c>
      <c r="M71" s="4" t="n">
        <f aca="false">I71</f>
        <v>0.0901575</v>
      </c>
      <c r="N71" s="4"/>
    </row>
    <row r="72" customFormat="false" ht="12.8" hidden="false" customHeight="false" outlineLevel="0" collapsed="false">
      <c r="A72" s="0" t="n">
        <v>0.81</v>
      </c>
      <c r="B72" s="0" t="n">
        <v>-0.0019715</v>
      </c>
      <c r="C72" s="0" t="n">
        <v>0.096854</v>
      </c>
      <c r="D72" s="0" t="n">
        <v>0</v>
      </c>
      <c r="E72" s="0" t="n">
        <v>0.1785</v>
      </c>
      <c r="F72" s="0" t="n">
        <v>0.52</v>
      </c>
      <c r="G72" s="0" t="n">
        <v>0</v>
      </c>
      <c r="H72" s="4" t="n">
        <f aca="false">B72-B$1002</f>
        <v>0.0381675</v>
      </c>
      <c r="I72" s="4" t="n">
        <f aca="false">C72-C$1002</f>
        <v>0.0901575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-2.3333325</v>
      </c>
      <c r="M72" s="4" t="n">
        <f aca="false">I72</f>
        <v>0.0901575</v>
      </c>
      <c r="N72" s="4"/>
    </row>
    <row r="73" customFormat="false" ht="12.8" hidden="false" customHeight="false" outlineLevel="0" collapsed="false">
      <c r="A73" s="0" t="n">
        <v>0.81</v>
      </c>
      <c r="B73" s="0" t="n">
        <v>-0.0019789</v>
      </c>
      <c r="C73" s="0" t="n">
        <v>0.096854</v>
      </c>
      <c r="D73" s="0" t="n">
        <v>0</v>
      </c>
      <c r="E73" s="0" t="n">
        <v>0.18105</v>
      </c>
      <c r="F73" s="0" t="n">
        <v>0.52</v>
      </c>
      <c r="G73" s="0" t="n">
        <v>0</v>
      </c>
      <c r="H73" s="4" t="n">
        <f aca="false">B73-B$1002</f>
        <v>0.0381601</v>
      </c>
      <c r="I73" s="4" t="n">
        <f aca="false">C73-C$1002</f>
        <v>0.0901575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-2.3307899</v>
      </c>
      <c r="M73" s="4" t="n">
        <f aca="false">I73</f>
        <v>0.0901575</v>
      </c>
      <c r="N73" s="4"/>
    </row>
    <row r="74" customFormat="false" ht="12.8" hidden="false" customHeight="false" outlineLevel="0" collapsed="false">
      <c r="A74" s="0" t="n">
        <v>0.81</v>
      </c>
      <c r="B74" s="0" t="n">
        <v>-0.0019864</v>
      </c>
      <c r="C74" s="0" t="n">
        <v>0.096854</v>
      </c>
      <c r="D74" s="0" t="n">
        <v>0</v>
      </c>
      <c r="E74" s="0" t="n">
        <v>0.1836</v>
      </c>
      <c r="F74" s="0" t="n">
        <v>0.52</v>
      </c>
      <c r="G74" s="0" t="n">
        <v>0</v>
      </c>
      <c r="H74" s="4" t="n">
        <f aca="false">B74-B$1002</f>
        <v>0.0381526</v>
      </c>
      <c r="I74" s="4" t="n">
        <f aca="false">C74-C$1002</f>
        <v>0.0901575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-2.3282474</v>
      </c>
      <c r="M74" s="4" t="n">
        <f aca="false">I74</f>
        <v>0.0901575</v>
      </c>
      <c r="N74" s="4"/>
    </row>
    <row r="75" customFormat="false" ht="12.8" hidden="false" customHeight="false" outlineLevel="0" collapsed="false">
      <c r="A75" s="0" t="n">
        <v>0.81</v>
      </c>
      <c r="B75" s="0" t="n">
        <v>-0.0019938</v>
      </c>
      <c r="C75" s="0" t="n">
        <v>0.096854</v>
      </c>
      <c r="D75" s="0" t="n">
        <v>0</v>
      </c>
      <c r="E75" s="0" t="n">
        <v>0.18615</v>
      </c>
      <c r="F75" s="0" t="n">
        <v>0.52</v>
      </c>
      <c r="G75" s="0" t="n">
        <v>0</v>
      </c>
      <c r="H75" s="4" t="n">
        <f aca="false">B75-B$1002</f>
        <v>0.0381452</v>
      </c>
      <c r="I75" s="4" t="n">
        <f aca="false">C75-C$1002</f>
        <v>0.0901575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-2.3257048</v>
      </c>
      <c r="M75" s="4" t="n">
        <f aca="false">I75</f>
        <v>0.0901575</v>
      </c>
      <c r="N75" s="4"/>
    </row>
    <row r="76" customFormat="false" ht="12.8" hidden="false" customHeight="false" outlineLevel="0" collapsed="false">
      <c r="A76" s="0" t="n">
        <v>0.81</v>
      </c>
      <c r="B76" s="0" t="n">
        <v>-0.0020012</v>
      </c>
      <c r="C76" s="0" t="n">
        <v>0.096853</v>
      </c>
      <c r="D76" s="0" t="n">
        <v>0</v>
      </c>
      <c r="E76" s="0" t="n">
        <v>0.1887</v>
      </c>
      <c r="F76" s="0" t="n">
        <v>0.52</v>
      </c>
      <c r="G76" s="0" t="n">
        <v>0</v>
      </c>
      <c r="H76" s="4" t="n">
        <f aca="false">B76-B$1002</f>
        <v>0.0381378</v>
      </c>
      <c r="I76" s="4" t="n">
        <f aca="false">C76-C$1002</f>
        <v>0.0901565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-2.3231622</v>
      </c>
      <c r="M76" s="4" t="n">
        <f aca="false">I76</f>
        <v>0.0901565</v>
      </c>
      <c r="N76" s="4"/>
    </row>
    <row r="77" customFormat="false" ht="12.8" hidden="false" customHeight="false" outlineLevel="0" collapsed="false">
      <c r="A77" s="0" t="n">
        <v>0.81</v>
      </c>
      <c r="B77" s="0" t="n">
        <v>-0.0020087</v>
      </c>
      <c r="C77" s="0" t="n">
        <v>0.096853</v>
      </c>
      <c r="D77" s="0" t="n">
        <v>0</v>
      </c>
      <c r="E77" s="0" t="n">
        <v>0.19125</v>
      </c>
      <c r="F77" s="0" t="n">
        <v>0.52</v>
      </c>
      <c r="G77" s="0" t="n">
        <v>0</v>
      </c>
      <c r="H77" s="4" t="n">
        <f aca="false">B77-B$1002</f>
        <v>0.0381303</v>
      </c>
      <c r="I77" s="4" t="n">
        <f aca="false">C77-C$1002</f>
        <v>0.0901565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-2.3206197</v>
      </c>
      <c r="M77" s="4" t="n">
        <f aca="false">I77</f>
        <v>0.0901565</v>
      </c>
      <c r="N77" s="4"/>
    </row>
    <row r="78" customFormat="false" ht="12.8" hidden="false" customHeight="false" outlineLevel="0" collapsed="false">
      <c r="A78" s="0" t="n">
        <v>0.81</v>
      </c>
      <c r="B78" s="0" t="n">
        <v>-0.0020161</v>
      </c>
      <c r="C78" s="0" t="n">
        <v>0.096853</v>
      </c>
      <c r="D78" s="0" t="n">
        <v>0</v>
      </c>
      <c r="E78" s="0" t="n">
        <v>0.1938</v>
      </c>
      <c r="F78" s="0" t="n">
        <v>0.52</v>
      </c>
      <c r="G78" s="0" t="n">
        <v>0</v>
      </c>
      <c r="H78" s="4" t="n">
        <f aca="false">B78-B$1002</f>
        <v>0.0381229</v>
      </c>
      <c r="I78" s="4" t="n">
        <f aca="false">C78-C$1002</f>
        <v>0.0901565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-2.3180771</v>
      </c>
      <c r="M78" s="4" t="n">
        <f aca="false">I78</f>
        <v>0.0901565</v>
      </c>
      <c r="N78" s="4"/>
    </row>
    <row r="79" customFormat="false" ht="12.8" hidden="false" customHeight="false" outlineLevel="0" collapsed="false">
      <c r="A79" s="0" t="n">
        <v>0.81</v>
      </c>
      <c r="B79" s="0" t="n">
        <v>-0.0020236</v>
      </c>
      <c r="C79" s="0" t="n">
        <v>0.096853</v>
      </c>
      <c r="D79" s="0" t="n">
        <v>0</v>
      </c>
      <c r="E79" s="0" t="n">
        <v>0.19635</v>
      </c>
      <c r="F79" s="0" t="n">
        <v>0.52</v>
      </c>
      <c r="G79" s="0" t="n">
        <v>0</v>
      </c>
      <c r="H79" s="4" t="n">
        <f aca="false">B79-B$1002</f>
        <v>0.0381154</v>
      </c>
      <c r="I79" s="4" t="n">
        <f aca="false">C79-C$1002</f>
        <v>0.0901565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-2.3155346</v>
      </c>
      <c r="M79" s="4" t="n">
        <f aca="false">I79</f>
        <v>0.0901565</v>
      </c>
      <c r="N79" s="4"/>
    </row>
    <row r="80" customFormat="false" ht="12.8" hidden="false" customHeight="false" outlineLevel="0" collapsed="false">
      <c r="A80" s="0" t="n">
        <v>0.81</v>
      </c>
      <c r="B80" s="0" t="n">
        <v>-0.002031</v>
      </c>
      <c r="C80" s="0" t="n">
        <v>0.096853</v>
      </c>
      <c r="D80" s="0" t="n">
        <v>0</v>
      </c>
      <c r="E80" s="0" t="n">
        <v>0.1989</v>
      </c>
      <c r="F80" s="0" t="n">
        <v>0.52</v>
      </c>
      <c r="G80" s="0" t="n">
        <v>0</v>
      </c>
      <c r="H80" s="4" t="n">
        <f aca="false">B80-B$1002</f>
        <v>0.038108</v>
      </c>
      <c r="I80" s="4" t="n">
        <f aca="false">C80-C$1002</f>
        <v>0.0901565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-2.312992</v>
      </c>
      <c r="M80" s="4" t="n">
        <f aca="false">I80</f>
        <v>0.0901565</v>
      </c>
      <c r="N80" s="4"/>
    </row>
    <row r="81" customFormat="false" ht="12.8" hidden="false" customHeight="false" outlineLevel="0" collapsed="false">
      <c r="A81" s="0" t="n">
        <v>0.81</v>
      </c>
      <c r="B81" s="0" t="n">
        <v>-0.0020385</v>
      </c>
      <c r="C81" s="0" t="n">
        <v>0.096852</v>
      </c>
      <c r="D81" s="0" t="n">
        <v>0</v>
      </c>
      <c r="E81" s="0" t="n">
        <v>0.20145</v>
      </c>
      <c r="F81" s="0" t="n">
        <v>0.52</v>
      </c>
      <c r="G81" s="0" t="n">
        <v>0</v>
      </c>
      <c r="H81" s="4" t="n">
        <f aca="false">B81-B$1002</f>
        <v>0.0381005</v>
      </c>
      <c r="I81" s="4" t="n">
        <f aca="false">C81-C$1002</f>
        <v>0.0901555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-2.3104495</v>
      </c>
      <c r="M81" s="4" t="n">
        <f aca="false">I81</f>
        <v>0.0901555</v>
      </c>
      <c r="N81" s="4"/>
    </row>
    <row r="82" customFormat="false" ht="12.8" hidden="false" customHeight="false" outlineLevel="0" collapsed="false">
      <c r="A82" s="0" t="n">
        <v>0.81</v>
      </c>
      <c r="B82" s="0" t="n">
        <v>-0.002046</v>
      </c>
      <c r="C82" s="0" t="n">
        <v>0.096852</v>
      </c>
      <c r="D82" s="0" t="n">
        <v>0</v>
      </c>
      <c r="E82" s="0" t="n">
        <v>0.204</v>
      </c>
      <c r="F82" s="0" t="n">
        <v>0.52</v>
      </c>
      <c r="G82" s="0" t="n">
        <v>0</v>
      </c>
      <c r="H82" s="4" t="n">
        <f aca="false">B82-B$1002</f>
        <v>0.038093</v>
      </c>
      <c r="I82" s="4" t="n">
        <f aca="false">C82-C$1002</f>
        <v>0.0901555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-2.307907</v>
      </c>
      <c r="M82" s="4" t="n">
        <f aca="false">I82</f>
        <v>0.0901555</v>
      </c>
      <c r="N82" s="4"/>
    </row>
    <row r="83" customFormat="false" ht="12.8" hidden="false" customHeight="false" outlineLevel="0" collapsed="false">
      <c r="A83" s="0" t="n">
        <v>0.81</v>
      </c>
      <c r="B83" s="0" t="n">
        <v>-0.0020535</v>
      </c>
      <c r="C83" s="0" t="n">
        <v>0.096852</v>
      </c>
      <c r="D83" s="0" t="n">
        <v>0</v>
      </c>
      <c r="E83" s="0" t="n">
        <v>0.20655</v>
      </c>
      <c r="F83" s="0" t="n">
        <v>0.52</v>
      </c>
      <c r="G83" s="0" t="n">
        <v>0</v>
      </c>
      <c r="H83" s="4" t="n">
        <f aca="false">B83-B$1002</f>
        <v>0.0380855</v>
      </c>
      <c r="I83" s="4" t="n">
        <f aca="false">C83-C$1002</f>
        <v>0.0901555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-2.3053645</v>
      </c>
      <c r="M83" s="4" t="n">
        <f aca="false">I83</f>
        <v>0.0901555</v>
      </c>
      <c r="N83" s="4"/>
    </row>
    <row r="84" customFormat="false" ht="12.8" hidden="false" customHeight="false" outlineLevel="0" collapsed="false">
      <c r="A84" s="0" t="n">
        <v>0.81</v>
      </c>
      <c r="B84" s="0" t="n">
        <v>-0.0020609</v>
      </c>
      <c r="C84" s="0" t="n">
        <v>0.096852</v>
      </c>
      <c r="D84" s="0" t="n">
        <v>0</v>
      </c>
      <c r="E84" s="0" t="n">
        <v>0.2091</v>
      </c>
      <c r="F84" s="0" t="n">
        <v>0.52</v>
      </c>
      <c r="G84" s="0" t="n">
        <v>0</v>
      </c>
      <c r="H84" s="4" t="n">
        <f aca="false">B84-B$1002</f>
        <v>0.0380781</v>
      </c>
      <c r="I84" s="4" t="n">
        <f aca="false">C84-C$1002</f>
        <v>0.0901555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-2.3028219</v>
      </c>
      <c r="M84" s="4" t="n">
        <f aca="false">I84</f>
        <v>0.0901555</v>
      </c>
      <c r="N84" s="4"/>
    </row>
    <row r="85" customFormat="false" ht="12.8" hidden="false" customHeight="false" outlineLevel="0" collapsed="false">
      <c r="A85" s="0" t="n">
        <v>0.81</v>
      </c>
      <c r="B85" s="0" t="n">
        <v>-0.0020684</v>
      </c>
      <c r="C85" s="0" t="n">
        <v>0.096852</v>
      </c>
      <c r="D85" s="0" t="n">
        <v>0</v>
      </c>
      <c r="E85" s="0" t="n">
        <v>0.21165</v>
      </c>
      <c r="F85" s="0" t="n">
        <v>0.52</v>
      </c>
      <c r="G85" s="0" t="n">
        <v>0</v>
      </c>
      <c r="H85" s="4" t="n">
        <f aca="false">B85-B$1002</f>
        <v>0.0380706</v>
      </c>
      <c r="I85" s="4" t="n">
        <f aca="false">C85-C$1002</f>
        <v>0.0901555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-2.3002794</v>
      </c>
      <c r="M85" s="4" t="n">
        <f aca="false">I85</f>
        <v>0.0901555</v>
      </c>
      <c r="N85" s="4"/>
    </row>
    <row r="86" customFormat="false" ht="12.8" hidden="false" customHeight="false" outlineLevel="0" collapsed="false">
      <c r="A86" s="0" t="n">
        <v>0.81</v>
      </c>
      <c r="B86" s="0" t="n">
        <v>-0.0020759</v>
      </c>
      <c r="C86" s="0" t="n">
        <v>0.096852</v>
      </c>
      <c r="D86" s="0" t="n">
        <v>0</v>
      </c>
      <c r="E86" s="0" t="n">
        <v>0.2142</v>
      </c>
      <c r="F86" s="0" t="n">
        <v>0.52</v>
      </c>
      <c r="G86" s="0" t="n">
        <v>0</v>
      </c>
      <c r="H86" s="4" t="n">
        <f aca="false">B86-B$1002</f>
        <v>0.0380631</v>
      </c>
      <c r="I86" s="4" t="n">
        <f aca="false">C86-C$1002</f>
        <v>0.0901555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-2.2977369</v>
      </c>
      <c r="M86" s="4" t="n">
        <f aca="false">I86</f>
        <v>0.0901555</v>
      </c>
      <c r="N86" s="4"/>
    </row>
    <row r="87" customFormat="false" ht="12.8" hidden="false" customHeight="false" outlineLevel="0" collapsed="false">
      <c r="A87" s="0" t="n">
        <v>0.81</v>
      </c>
      <c r="B87" s="0" t="n">
        <v>-0.0020834</v>
      </c>
      <c r="C87" s="0" t="n">
        <v>0.096852</v>
      </c>
      <c r="D87" s="0" t="n">
        <v>0</v>
      </c>
      <c r="E87" s="0" t="n">
        <v>0.21675</v>
      </c>
      <c r="F87" s="0" t="n">
        <v>0.52</v>
      </c>
      <c r="G87" s="0" t="n">
        <v>0</v>
      </c>
      <c r="H87" s="4" t="n">
        <f aca="false">B87-B$1002</f>
        <v>0.0380556</v>
      </c>
      <c r="I87" s="4" t="n">
        <f aca="false">C87-C$1002</f>
        <v>0.0901555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-2.2951944</v>
      </c>
      <c r="M87" s="4" t="n">
        <f aca="false">I87</f>
        <v>0.0901555</v>
      </c>
      <c r="N87" s="4"/>
    </row>
    <row r="88" customFormat="false" ht="12.8" hidden="false" customHeight="false" outlineLevel="0" collapsed="false">
      <c r="A88" s="0" t="n">
        <v>0.81</v>
      </c>
      <c r="B88" s="0" t="n">
        <v>-0.0020909</v>
      </c>
      <c r="C88" s="0" t="n">
        <v>0.096851</v>
      </c>
      <c r="D88" s="0" t="n">
        <v>0</v>
      </c>
      <c r="E88" s="0" t="n">
        <v>0.2193</v>
      </c>
      <c r="F88" s="0" t="n">
        <v>0.52</v>
      </c>
      <c r="G88" s="0" t="n">
        <v>0</v>
      </c>
      <c r="H88" s="4" t="n">
        <f aca="false">B88-B$1002</f>
        <v>0.0380481</v>
      </c>
      <c r="I88" s="4" t="n">
        <f aca="false">C88-C$1002</f>
        <v>0.0901545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-2.2926519</v>
      </c>
      <c r="M88" s="4" t="n">
        <f aca="false">I88</f>
        <v>0.0901545</v>
      </c>
      <c r="N88" s="4"/>
    </row>
    <row r="89" customFormat="false" ht="12.8" hidden="false" customHeight="false" outlineLevel="0" collapsed="false">
      <c r="A89" s="0" t="n">
        <v>0.81</v>
      </c>
      <c r="B89" s="0" t="n">
        <v>-0.0020984</v>
      </c>
      <c r="C89" s="0" t="n">
        <v>0.096851</v>
      </c>
      <c r="D89" s="0" t="n">
        <v>0</v>
      </c>
      <c r="E89" s="0" t="n">
        <v>0.22185</v>
      </c>
      <c r="F89" s="0" t="n">
        <v>0.52</v>
      </c>
      <c r="G89" s="0" t="n">
        <v>0</v>
      </c>
      <c r="H89" s="4" t="n">
        <f aca="false">B89-B$1002</f>
        <v>0.0380406</v>
      </c>
      <c r="I89" s="4" t="n">
        <f aca="false">C89-C$1002</f>
        <v>0.0901545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-2.2901094</v>
      </c>
      <c r="M89" s="4" t="n">
        <f aca="false">I89</f>
        <v>0.0901545</v>
      </c>
      <c r="N89" s="4"/>
    </row>
    <row r="90" customFormat="false" ht="12.8" hidden="false" customHeight="false" outlineLevel="0" collapsed="false">
      <c r="A90" s="0" t="n">
        <v>0.81</v>
      </c>
      <c r="B90" s="0" t="n">
        <v>-0.0021059</v>
      </c>
      <c r="C90" s="0" t="n">
        <v>0.096851</v>
      </c>
      <c r="D90" s="0" t="n">
        <v>0</v>
      </c>
      <c r="E90" s="0" t="n">
        <v>0.2244</v>
      </c>
      <c r="F90" s="0" t="n">
        <v>0.52</v>
      </c>
      <c r="G90" s="0" t="n">
        <v>0</v>
      </c>
      <c r="H90" s="4" t="n">
        <f aca="false">B90-B$1002</f>
        <v>0.0380331</v>
      </c>
      <c r="I90" s="4" t="n">
        <f aca="false">C90-C$1002</f>
        <v>0.0901545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-2.2875669</v>
      </c>
      <c r="M90" s="4" t="n">
        <f aca="false">I90</f>
        <v>0.0901545</v>
      </c>
      <c r="N90" s="4"/>
    </row>
    <row r="91" customFormat="false" ht="12.8" hidden="false" customHeight="false" outlineLevel="0" collapsed="false">
      <c r="A91" s="0" t="n">
        <v>0.81</v>
      </c>
      <c r="B91" s="0" t="n">
        <v>-0.0021134</v>
      </c>
      <c r="C91" s="0" t="n">
        <v>0.096851</v>
      </c>
      <c r="D91" s="0" t="n">
        <v>0</v>
      </c>
      <c r="E91" s="0" t="n">
        <v>0.22695</v>
      </c>
      <c r="F91" s="0" t="n">
        <v>0.52</v>
      </c>
      <c r="G91" s="0" t="n">
        <v>0</v>
      </c>
      <c r="H91" s="4" t="n">
        <f aca="false">B91-B$1002</f>
        <v>0.0380256</v>
      </c>
      <c r="I91" s="4" t="n">
        <f aca="false">C91-C$1002</f>
        <v>0.0901545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-2.2850244</v>
      </c>
      <c r="M91" s="4" t="n">
        <f aca="false">I91</f>
        <v>0.0901545</v>
      </c>
      <c r="N91" s="4"/>
    </row>
    <row r="92" customFormat="false" ht="12.8" hidden="false" customHeight="false" outlineLevel="0" collapsed="false">
      <c r="A92" s="0" t="n">
        <v>0.81</v>
      </c>
      <c r="B92" s="0" t="n">
        <v>-0.002121</v>
      </c>
      <c r="C92" s="0" t="n">
        <v>0.096851</v>
      </c>
      <c r="D92" s="0" t="n">
        <v>0</v>
      </c>
      <c r="E92" s="0" t="n">
        <v>0.2295</v>
      </c>
      <c r="F92" s="0" t="n">
        <v>0.52</v>
      </c>
      <c r="G92" s="0" t="n">
        <v>0</v>
      </c>
      <c r="H92" s="4" t="n">
        <f aca="false">B92-B$1002</f>
        <v>0.038018</v>
      </c>
      <c r="I92" s="4" t="n">
        <f aca="false">C92-C$1002</f>
        <v>0.0901545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-2.282482</v>
      </c>
      <c r="M92" s="4" t="n">
        <f aca="false">I92</f>
        <v>0.0901545</v>
      </c>
      <c r="N92" s="4"/>
    </row>
    <row r="93" customFormat="false" ht="12.8" hidden="false" customHeight="false" outlineLevel="0" collapsed="false">
      <c r="A93" s="0" t="n">
        <v>0.81</v>
      </c>
      <c r="B93" s="0" t="n">
        <v>-0.0021285</v>
      </c>
      <c r="C93" s="0" t="n">
        <v>0.096851</v>
      </c>
      <c r="D93" s="0" t="n">
        <v>0</v>
      </c>
      <c r="E93" s="0" t="n">
        <v>0.23205</v>
      </c>
      <c r="F93" s="0" t="n">
        <v>0.52</v>
      </c>
      <c r="G93" s="0" t="n">
        <v>0</v>
      </c>
      <c r="H93" s="4" t="n">
        <f aca="false">B93-B$1002</f>
        <v>0.0380105</v>
      </c>
      <c r="I93" s="4" t="n">
        <f aca="false">C93-C$1002</f>
        <v>0.0901545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-2.2799395</v>
      </c>
      <c r="M93" s="4" t="n">
        <f aca="false">I93</f>
        <v>0.0901545</v>
      </c>
      <c r="N93" s="4"/>
    </row>
    <row r="94" customFormat="false" ht="12.8" hidden="false" customHeight="false" outlineLevel="0" collapsed="false">
      <c r="A94" s="0" t="n">
        <v>0.81</v>
      </c>
      <c r="B94" s="0" t="n">
        <v>-0.0021361</v>
      </c>
      <c r="C94" s="0" t="n">
        <v>0.096851</v>
      </c>
      <c r="D94" s="0" t="n">
        <v>0</v>
      </c>
      <c r="E94" s="0" t="n">
        <v>0.2346</v>
      </c>
      <c r="F94" s="0" t="n">
        <v>0.52</v>
      </c>
      <c r="G94" s="0" t="n">
        <v>0</v>
      </c>
      <c r="H94" s="4" t="n">
        <f aca="false">B94-B$1002</f>
        <v>0.0380029</v>
      </c>
      <c r="I94" s="4" t="n">
        <f aca="false">C94-C$1002</f>
        <v>0.0901545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-2.2773971</v>
      </c>
      <c r="M94" s="4" t="n">
        <f aca="false">I94</f>
        <v>0.0901545</v>
      </c>
      <c r="N94" s="4"/>
    </row>
    <row r="95" customFormat="false" ht="12.8" hidden="false" customHeight="false" outlineLevel="0" collapsed="false">
      <c r="A95" s="0" t="n">
        <v>0.81</v>
      </c>
      <c r="B95" s="0" t="n">
        <v>-0.0021436</v>
      </c>
      <c r="C95" s="0" t="n">
        <v>0.09685</v>
      </c>
      <c r="D95" s="0" t="n">
        <v>0</v>
      </c>
      <c r="E95" s="0" t="n">
        <v>0.23715</v>
      </c>
      <c r="F95" s="0" t="n">
        <v>0.52</v>
      </c>
      <c r="G95" s="0" t="n">
        <v>0</v>
      </c>
      <c r="H95" s="4" t="n">
        <f aca="false">B95-B$1002</f>
        <v>0.0379954</v>
      </c>
      <c r="I95" s="4" t="n">
        <f aca="false">C95-C$1002</f>
        <v>0.0901535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-2.2748546</v>
      </c>
      <c r="M95" s="4" t="n">
        <f aca="false">I95</f>
        <v>0.0901535</v>
      </c>
      <c r="N95" s="4"/>
    </row>
    <row r="96" customFormat="false" ht="12.8" hidden="false" customHeight="false" outlineLevel="0" collapsed="false">
      <c r="A96" s="0" t="n">
        <v>0.81</v>
      </c>
      <c r="B96" s="0" t="n">
        <v>-0.0021511</v>
      </c>
      <c r="C96" s="0" t="n">
        <v>0.09685</v>
      </c>
      <c r="D96" s="0" t="n">
        <v>0</v>
      </c>
      <c r="E96" s="0" t="n">
        <v>0.2397</v>
      </c>
      <c r="F96" s="0" t="n">
        <v>0.52</v>
      </c>
      <c r="G96" s="0" t="n">
        <v>0</v>
      </c>
      <c r="H96" s="4" t="n">
        <f aca="false">B96-B$1002</f>
        <v>0.0379879</v>
      </c>
      <c r="I96" s="4" t="n">
        <f aca="false">C96-C$1002</f>
        <v>0.0901535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-2.2723121</v>
      </c>
      <c r="M96" s="4" t="n">
        <f aca="false">I96</f>
        <v>0.0901535</v>
      </c>
      <c r="N96" s="4"/>
    </row>
    <row r="97" customFormat="false" ht="12.8" hidden="false" customHeight="false" outlineLevel="0" collapsed="false">
      <c r="A97" s="0" t="n">
        <v>0.81</v>
      </c>
      <c r="B97" s="0" t="n">
        <v>-0.0021587</v>
      </c>
      <c r="C97" s="0" t="n">
        <v>0.09685</v>
      </c>
      <c r="D97" s="0" t="n">
        <v>0</v>
      </c>
      <c r="E97" s="0" t="n">
        <v>0.24225</v>
      </c>
      <c r="F97" s="0" t="n">
        <v>0.52</v>
      </c>
      <c r="G97" s="0" t="n">
        <v>0</v>
      </c>
      <c r="H97" s="4" t="n">
        <f aca="false">B97-B$1002</f>
        <v>0.0379803</v>
      </c>
      <c r="I97" s="4" t="n">
        <f aca="false">C97-C$1002</f>
        <v>0.0901535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-2.2697697</v>
      </c>
      <c r="M97" s="4" t="n">
        <f aca="false">I97</f>
        <v>0.0901535</v>
      </c>
      <c r="N97" s="4"/>
    </row>
    <row r="98" customFormat="false" ht="12.8" hidden="false" customHeight="false" outlineLevel="0" collapsed="false">
      <c r="A98" s="0" t="n">
        <v>0.81</v>
      </c>
      <c r="B98" s="0" t="n">
        <v>-0.0021662</v>
      </c>
      <c r="C98" s="0" t="n">
        <v>0.09685</v>
      </c>
      <c r="D98" s="0" t="n">
        <v>0</v>
      </c>
      <c r="E98" s="0" t="n">
        <v>0.2448</v>
      </c>
      <c r="F98" s="0" t="n">
        <v>0.52</v>
      </c>
      <c r="G98" s="0" t="n">
        <v>0</v>
      </c>
      <c r="H98" s="4" t="n">
        <f aca="false">B98-B$1002</f>
        <v>0.0379728</v>
      </c>
      <c r="I98" s="4" t="n">
        <f aca="false">C98-C$1002</f>
        <v>0.0901535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-2.2672272</v>
      </c>
      <c r="M98" s="4" t="n">
        <f aca="false">I98</f>
        <v>0.0901535</v>
      </c>
      <c r="N98" s="4"/>
    </row>
    <row r="99" customFormat="false" ht="12.8" hidden="false" customHeight="false" outlineLevel="0" collapsed="false">
      <c r="A99" s="0" t="n">
        <v>0.81</v>
      </c>
      <c r="B99" s="0" t="n">
        <v>-0.0021738</v>
      </c>
      <c r="C99" s="0" t="n">
        <v>0.09685</v>
      </c>
      <c r="D99" s="0" t="n">
        <v>0</v>
      </c>
      <c r="E99" s="0" t="n">
        <v>0.24735</v>
      </c>
      <c r="F99" s="0" t="n">
        <v>0.52</v>
      </c>
      <c r="G99" s="0" t="n">
        <v>0</v>
      </c>
      <c r="H99" s="4" t="n">
        <f aca="false">B99-B$1002</f>
        <v>0.0379652</v>
      </c>
      <c r="I99" s="4" t="n">
        <f aca="false">C99-C$1002</f>
        <v>0.0901535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-2.2646848</v>
      </c>
      <c r="M99" s="4" t="n">
        <f aca="false">I99</f>
        <v>0.0901535</v>
      </c>
      <c r="N99" s="4"/>
    </row>
    <row r="100" customFormat="false" ht="12.8" hidden="false" customHeight="false" outlineLevel="0" collapsed="false">
      <c r="A100" s="0" t="n">
        <v>0.81</v>
      </c>
      <c r="B100" s="0" t="n">
        <v>-0.0021813</v>
      </c>
      <c r="C100" s="0" t="n">
        <v>0.09685</v>
      </c>
      <c r="D100" s="0" t="n">
        <v>0</v>
      </c>
      <c r="E100" s="0" t="n">
        <v>0.2499</v>
      </c>
      <c r="F100" s="0" t="n">
        <v>0.52</v>
      </c>
      <c r="G100" s="0" t="n">
        <v>0</v>
      </c>
      <c r="H100" s="4" t="n">
        <f aca="false">B100-B$1002</f>
        <v>0.0379577</v>
      </c>
      <c r="I100" s="4" t="n">
        <f aca="false">C100-C$1002</f>
        <v>0.0901535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-2.2621423</v>
      </c>
      <c r="M100" s="4" t="n">
        <f aca="false">I100</f>
        <v>0.0901535</v>
      </c>
      <c r="N100" s="4"/>
    </row>
    <row r="101" customFormat="false" ht="12.8" hidden="false" customHeight="false" outlineLevel="0" collapsed="false">
      <c r="A101" s="0" t="n">
        <v>0.81</v>
      </c>
      <c r="B101" s="0" t="n">
        <v>-0.0021889</v>
      </c>
      <c r="C101" s="0" t="n">
        <v>0.09685</v>
      </c>
      <c r="D101" s="0" t="n">
        <v>0</v>
      </c>
      <c r="E101" s="0" t="n">
        <v>0.25245</v>
      </c>
      <c r="F101" s="0" t="n">
        <v>0.52</v>
      </c>
      <c r="G101" s="0" t="n">
        <v>0</v>
      </c>
      <c r="H101" s="4" t="n">
        <f aca="false">B101-B$1002</f>
        <v>0.0379501</v>
      </c>
      <c r="I101" s="4" t="n">
        <f aca="false">C101-C$1002</f>
        <v>0.0901535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-2.2595999</v>
      </c>
      <c r="M101" s="4" t="n">
        <f aca="false">I101</f>
        <v>0.0901535</v>
      </c>
      <c r="N101" s="4"/>
    </row>
    <row r="102" customFormat="false" ht="12.8" hidden="false" customHeight="false" outlineLevel="0" collapsed="false">
      <c r="A102" s="0" t="n">
        <v>0.81</v>
      </c>
      <c r="B102" s="0" t="n">
        <v>-0.0021965</v>
      </c>
      <c r="C102" s="0" t="n">
        <v>0.096849</v>
      </c>
      <c r="D102" s="0" t="n">
        <v>0</v>
      </c>
      <c r="E102" s="0" t="n">
        <v>0.255</v>
      </c>
      <c r="F102" s="0" t="n">
        <v>0.52</v>
      </c>
      <c r="G102" s="0" t="n">
        <v>0</v>
      </c>
      <c r="H102" s="4" t="n">
        <f aca="false">B102-B$1002</f>
        <v>0.0379425</v>
      </c>
      <c r="I102" s="4" t="n">
        <f aca="false">C102-C$1002</f>
        <v>0.0901525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-2.2570575</v>
      </c>
      <c r="M102" s="4" t="n">
        <f aca="false">I102</f>
        <v>0.0901525</v>
      </c>
      <c r="N102" s="4"/>
    </row>
    <row r="103" customFormat="false" ht="12.8" hidden="false" customHeight="false" outlineLevel="0" collapsed="false">
      <c r="A103" s="0" t="n">
        <v>0.81</v>
      </c>
      <c r="B103" s="0" t="n">
        <v>-0.0022041</v>
      </c>
      <c r="C103" s="0" t="n">
        <v>0.096849</v>
      </c>
      <c r="D103" s="0" t="n">
        <v>0</v>
      </c>
      <c r="E103" s="0" t="n">
        <v>0.25755</v>
      </c>
      <c r="F103" s="0" t="n">
        <v>0.52</v>
      </c>
      <c r="G103" s="0" t="n">
        <v>0</v>
      </c>
      <c r="H103" s="4" t="n">
        <f aca="false">B103-B$1002</f>
        <v>0.0379349</v>
      </c>
      <c r="I103" s="4" t="n">
        <f aca="false">C103-C$1002</f>
        <v>0.0901525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-2.2545151</v>
      </c>
      <c r="M103" s="4" t="n">
        <f aca="false">I103</f>
        <v>0.0901525</v>
      </c>
      <c r="N103" s="4"/>
    </row>
    <row r="104" customFormat="false" ht="12.8" hidden="false" customHeight="false" outlineLevel="0" collapsed="false">
      <c r="A104" s="0" t="n">
        <v>0.81</v>
      </c>
      <c r="B104" s="0" t="n">
        <v>-0.0022116</v>
      </c>
      <c r="C104" s="0" t="n">
        <v>0.096849</v>
      </c>
      <c r="D104" s="0" t="n">
        <v>0</v>
      </c>
      <c r="E104" s="0" t="n">
        <v>0.2601</v>
      </c>
      <c r="F104" s="0" t="n">
        <v>0.52</v>
      </c>
      <c r="G104" s="0" t="n">
        <v>0</v>
      </c>
      <c r="H104" s="4" t="n">
        <f aca="false">B104-B$1002</f>
        <v>0.0379274</v>
      </c>
      <c r="I104" s="4" t="n">
        <f aca="false">C104-C$1002</f>
        <v>0.0901525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-2.2519726</v>
      </c>
      <c r="M104" s="4" t="n">
        <f aca="false">I104</f>
        <v>0.0901525</v>
      </c>
      <c r="N104" s="4"/>
    </row>
    <row r="105" customFormat="false" ht="12.8" hidden="false" customHeight="false" outlineLevel="0" collapsed="false">
      <c r="A105" s="0" t="n">
        <v>0.81</v>
      </c>
      <c r="B105" s="0" t="n">
        <v>-0.0022192</v>
      </c>
      <c r="C105" s="0" t="n">
        <v>0.096849</v>
      </c>
      <c r="D105" s="0" t="n">
        <v>0</v>
      </c>
      <c r="E105" s="0" t="n">
        <v>0.26265</v>
      </c>
      <c r="F105" s="0" t="n">
        <v>0.52</v>
      </c>
      <c r="G105" s="0" t="n">
        <v>0</v>
      </c>
      <c r="H105" s="4" t="n">
        <f aca="false">B105-B$1002</f>
        <v>0.0379198</v>
      </c>
      <c r="I105" s="4" t="n">
        <f aca="false">C105-C$1002</f>
        <v>0.0901525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-2.2494302</v>
      </c>
      <c r="M105" s="4" t="n">
        <f aca="false">I105</f>
        <v>0.0901525</v>
      </c>
      <c r="N105" s="4"/>
    </row>
    <row r="106" customFormat="false" ht="12.8" hidden="false" customHeight="false" outlineLevel="0" collapsed="false">
      <c r="A106" s="0" t="n">
        <v>0.81</v>
      </c>
      <c r="B106" s="0" t="n">
        <v>-0.0022268</v>
      </c>
      <c r="C106" s="0" t="n">
        <v>0.096849</v>
      </c>
      <c r="D106" s="0" t="n">
        <v>0</v>
      </c>
      <c r="E106" s="0" t="n">
        <v>0.2652</v>
      </c>
      <c r="F106" s="0" t="n">
        <v>0.52</v>
      </c>
      <c r="G106" s="0" t="n">
        <v>0</v>
      </c>
      <c r="H106" s="4" t="n">
        <f aca="false">B106-B$1002</f>
        <v>0.0379122</v>
      </c>
      <c r="I106" s="4" t="n">
        <f aca="false">C106-C$1002</f>
        <v>0.0901525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-2.2468878</v>
      </c>
      <c r="M106" s="4" t="n">
        <f aca="false">I106</f>
        <v>0.0901525</v>
      </c>
      <c r="N106" s="4"/>
    </row>
    <row r="107" customFormat="false" ht="12.8" hidden="false" customHeight="false" outlineLevel="0" collapsed="false">
      <c r="A107" s="0" t="n">
        <v>0.81</v>
      </c>
      <c r="B107" s="0" t="n">
        <v>-0.0022344</v>
      </c>
      <c r="C107" s="0" t="n">
        <v>0.096849</v>
      </c>
      <c r="D107" s="0" t="n">
        <v>0</v>
      </c>
      <c r="E107" s="0" t="n">
        <v>0.26775</v>
      </c>
      <c r="F107" s="0" t="n">
        <v>0.52</v>
      </c>
      <c r="G107" s="0" t="n">
        <v>0</v>
      </c>
      <c r="H107" s="4" t="n">
        <f aca="false">B107-B$1002</f>
        <v>0.0379046</v>
      </c>
      <c r="I107" s="4" t="n">
        <f aca="false">C107-C$1002</f>
        <v>0.0901525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-2.2443454</v>
      </c>
      <c r="M107" s="4" t="n">
        <f aca="false">I107</f>
        <v>0.0901525</v>
      </c>
      <c r="N107" s="4"/>
    </row>
    <row r="108" customFormat="false" ht="12.8" hidden="false" customHeight="false" outlineLevel="0" collapsed="false">
      <c r="A108" s="0" t="n">
        <v>0.81</v>
      </c>
      <c r="B108" s="0" t="n">
        <v>-0.002242</v>
      </c>
      <c r="C108" s="0" t="n">
        <v>0.096849</v>
      </c>
      <c r="D108" s="0" t="n">
        <v>0</v>
      </c>
      <c r="E108" s="0" t="n">
        <v>0.2703</v>
      </c>
      <c r="F108" s="0" t="n">
        <v>0.52</v>
      </c>
      <c r="G108" s="0" t="n">
        <v>0</v>
      </c>
      <c r="H108" s="4" t="n">
        <f aca="false">B108-B$1002</f>
        <v>0.037897</v>
      </c>
      <c r="I108" s="4" t="n">
        <f aca="false">C108-C$1002</f>
        <v>0.0901525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-2.241803</v>
      </c>
      <c r="M108" s="4" t="n">
        <f aca="false">I108</f>
        <v>0.0901525</v>
      </c>
      <c r="N108" s="4"/>
    </row>
    <row r="109" customFormat="false" ht="12.8" hidden="false" customHeight="false" outlineLevel="0" collapsed="false">
      <c r="A109" s="0" t="n">
        <v>0.81</v>
      </c>
      <c r="B109" s="0" t="n">
        <v>-0.0022496</v>
      </c>
      <c r="C109" s="0" t="n">
        <v>0.096848</v>
      </c>
      <c r="D109" s="0" t="n">
        <v>0</v>
      </c>
      <c r="E109" s="0" t="n">
        <v>0.27285</v>
      </c>
      <c r="F109" s="0" t="n">
        <v>0.52</v>
      </c>
      <c r="G109" s="0" t="n">
        <v>0</v>
      </c>
      <c r="H109" s="4" t="n">
        <f aca="false">B109-B$1002</f>
        <v>0.0378894</v>
      </c>
      <c r="I109" s="4" t="n">
        <f aca="false">C109-C$1002</f>
        <v>0.0901515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-2.2392606</v>
      </c>
      <c r="M109" s="4" t="n">
        <f aca="false">I109</f>
        <v>0.0901515</v>
      </c>
      <c r="N109" s="4"/>
    </row>
    <row r="110" customFormat="false" ht="12.8" hidden="false" customHeight="false" outlineLevel="0" collapsed="false">
      <c r="A110" s="0" t="n">
        <v>0.81</v>
      </c>
      <c r="B110" s="0" t="n">
        <v>-0.0022572</v>
      </c>
      <c r="C110" s="0" t="n">
        <v>0.096848</v>
      </c>
      <c r="D110" s="0" t="n">
        <v>0</v>
      </c>
      <c r="E110" s="0" t="n">
        <v>0.2754</v>
      </c>
      <c r="F110" s="0" t="n">
        <v>0.52</v>
      </c>
      <c r="G110" s="0" t="n">
        <v>0</v>
      </c>
      <c r="H110" s="4" t="n">
        <f aca="false">B110-B$1002</f>
        <v>0.0378818</v>
      </c>
      <c r="I110" s="4" t="n">
        <f aca="false">C110-C$1002</f>
        <v>0.0901515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-2.2367182</v>
      </c>
      <c r="M110" s="4" t="n">
        <f aca="false">I110</f>
        <v>0.0901515</v>
      </c>
      <c r="N110" s="4"/>
    </row>
    <row r="111" customFormat="false" ht="12.8" hidden="false" customHeight="false" outlineLevel="0" collapsed="false">
      <c r="A111" s="0" t="n">
        <v>0.81</v>
      </c>
      <c r="B111" s="0" t="n">
        <v>-0.0022648</v>
      </c>
      <c r="C111" s="0" t="n">
        <v>0.096848</v>
      </c>
      <c r="D111" s="0" t="n">
        <v>0</v>
      </c>
      <c r="E111" s="0" t="n">
        <v>0.27795</v>
      </c>
      <c r="F111" s="0" t="n">
        <v>0.52</v>
      </c>
      <c r="G111" s="0" t="n">
        <v>0</v>
      </c>
      <c r="H111" s="4" t="n">
        <f aca="false">B111-B$1002</f>
        <v>0.0378742</v>
      </c>
      <c r="I111" s="4" t="n">
        <f aca="false">C111-C$1002</f>
        <v>0.0901515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-2.2341758</v>
      </c>
      <c r="M111" s="4" t="n">
        <f aca="false">I111</f>
        <v>0.0901515</v>
      </c>
      <c r="N111" s="4"/>
    </row>
    <row r="112" customFormat="false" ht="12.8" hidden="false" customHeight="false" outlineLevel="0" collapsed="false">
      <c r="A112" s="0" t="n">
        <v>0.81</v>
      </c>
      <c r="B112" s="0" t="n">
        <v>-0.0022724</v>
      </c>
      <c r="C112" s="0" t="n">
        <v>0.096848</v>
      </c>
      <c r="D112" s="0" t="n">
        <v>0</v>
      </c>
      <c r="E112" s="0" t="n">
        <v>0.2805</v>
      </c>
      <c r="F112" s="0" t="n">
        <v>0.52</v>
      </c>
      <c r="G112" s="0" t="n">
        <v>0</v>
      </c>
      <c r="H112" s="4" t="n">
        <f aca="false">B112-B$1002</f>
        <v>0.0378666</v>
      </c>
      <c r="I112" s="4" t="n">
        <f aca="false">C112-C$1002</f>
        <v>0.0901515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-2.2316334</v>
      </c>
      <c r="M112" s="4" t="n">
        <f aca="false">I112</f>
        <v>0.0901515</v>
      </c>
      <c r="N112" s="4"/>
    </row>
    <row r="113" customFormat="false" ht="12.8" hidden="false" customHeight="false" outlineLevel="0" collapsed="false">
      <c r="A113" s="0" t="n">
        <v>0.81</v>
      </c>
      <c r="B113" s="0" t="n">
        <v>-0.00228</v>
      </c>
      <c r="C113" s="0" t="n">
        <v>0.096848</v>
      </c>
      <c r="D113" s="0" t="n">
        <v>0</v>
      </c>
      <c r="E113" s="0" t="n">
        <v>0.28305</v>
      </c>
      <c r="F113" s="0" t="n">
        <v>0.52</v>
      </c>
      <c r="G113" s="0" t="n">
        <v>0</v>
      </c>
      <c r="H113" s="4" t="n">
        <f aca="false">B113-B$1002</f>
        <v>0.037859</v>
      </c>
      <c r="I113" s="4" t="n">
        <f aca="false">C113-C$1002</f>
        <v>0.0901515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-2.229091</v>
      </c>
      <c r="M113" s="4" t="n">
        <f aca="false">I113</f>
        <v>0.0901515</v>
      </c>
      <c r="N113" s="4"/>
    </row>
    <row r="114" customFormat="false" ht="12.8" hidden="false" customHeight="false" outlineLevel="0" collapsed="false">
      <c r="A114" s="0" t="n">
        <v>0.81</v>
      </c>
      <c r="B114" s="0" t="n">
        <v>-0.0022877</v>
      </c>
      <c r="C114" s="0" t="n">
        <v>0.096848</v>
      </c>
      <c r="D114" s="0" t="n">
        <v>0</v>
      </c>
      <c r="E114" s="0" t="n">
        <v>0.2856</v>
      </c>
      <c r="F114" s="0" t="n">
        <v>0.52</v>
      </c>
      <c r="G114" s="0" t="n">
        <v>0</v>
      </c>
      <c r="H114" s="4" t="n">
        <f aca="false">B114-B$1002</f>
        <v>0.0378513</v>
      </c>
      <c r="I114" s="4" t="n">
        <f aca="false">C114-C$1002</f>
        <v>0.0901515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-2.2265487</v>
      </c>
      <c r="M114" s="4" t="n">
        <f aca="false">I114</f>
        <v>0.0901515</v>
      </c>
      <c r="N114" s="4"/>
    </row>
    <row r="115" customFormat="false" ht="12.8" hidden="false" customHeight="false" outlineLevel="0" collapsed="false">
      <c r="A115" s="0" t="n">
        <v>0.81</v>
      </c>
      <c r="B115" s="0" t="n">
        <v>-0.0022953</v>
      </c>
      <c r="C115" s="0" t="n">
        <v>0.096847</v>
      </c>
      <c r="D115" s="0" t="n">
        <v>0</v>
      </c>
      <c r="E115" s="0" t="n">
        <v>0.28815</v>
      </c>
      <c r="F115" s="0" t="n">
        <v>0.52</v>
      </c>
      <c r="G115" s="0" t="n">
        <v>0</v>
      </c>
      <c r="H115" s="4" t="n">
        <f aca="false">B115-B$1002</f>
        <v>0.0378437</v>
      </c>
      <c r="I115" s="4" t="n">
        <f aca="false">C115-C$1002</f>
        <v>0.0901505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-2.2240063</v>
      </c>
      <c r="M115" s="4" t="n">
        <f aca="false">I115</f>
        <v>0.0901505</v>
      </c>
      <c r="N115" s="4"/>
    </row>
    <row r="116" customFormat="false" ht="12.8" hidden="false" customHeight="false" outlineLevel="0" collapsed="false">
      <c r="A116" s="0" t="n">
        <v>0.81</v>
      </c>
      <c r="B116" s="0" t="n">
        <v>-0.0023029</v>
      </c>
      <c r="C116" s="0" t="n">
        <v>0.096847</v>
      </c>
      <c r="D116" s="0" t="n">
        <v>0</v>
      </c>
      <c r="E116" s="0" t="n">
        <v>0.2907</v>
      </c>
      <c r="F116" s="0" t="n">
        <v>0.52</v>
      </c>
      <c r="G116" s="0" t="n">
        <v>0</v>
      </c>
      <c r="H116" s="4" t="n">
        <f aca="false">B116-B$1002</f>
        <v>0.0378361</v>
      </c>
      <c r="I116" s="4" t="n">
        <f aca="false">C116-C$1002</f>
        <v>0.0901505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-2.2214639</v>
      </c>
      <c r="M116" s="4" t="n">
        <f aca="false">I116</f>
        <v>0.0901505</v>
      </c>
      <c r="N116" s="4"/>
    </row>
    <row r="117" customFormat="false" ht="12.8" hidden="false" customHeight="false" outlineLevel="0" collapsed="false">
      <c r="A117" s="0" t="n">
        <v>0.81</v>
      </c>
      <c r="B117" s="0" t="n">
        <v>-0.0023106</v>
      </c>
      <c r="C117" s="0" t="n">
        <v>0.096847</v>
      </c>
      <c r="D117" s="0" t="n">
        <v>0</v>
      </c>
      <c r="E117" s="0" t="n">
        <v>0.29325</v>
      </c>
      <c r="F117" s="0" t="n">
        <v>0.52</v>
      </c>
      <c r="G117" s="0" t="n">
        <v>0</v>
      </c>
      <c r="H117" s="4" t="n">
        <f aca="false">B117-B$1002</f>
        <v>0.0378284</v>
      </c>
      <c r="I117" s="4" t="n">
        <f aca="false">C117-C$1002</f>
        <v>0.0901505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-2.2189216</v>
      </c>
      <c r="M117" s="4" t="n">
        <f aca="false">I117</f>
        <v>0.0901505</v>
      </c>
      <c r="N117" s="4"/>
    </row>
    <row r="118" customFormat="false" ht="12.8" hidden="false" customHeight="false" outlineLevel="0" collapsed="false">
      <c r="A118" s="0" t="n">
        <v>0.81</v>
      </c>
      <c r="B118" s="0" t="n">
        <v>-0.0023182</v>
      </c>
      <c r="C118" s="0" t="n">
        <v>0.096847</v>
      </c>
      <c r="D118" s="0" t="n">
        <v>0</v>
      </c>
      <c r="E118" s="0" t="n">
        <v>0.2958</v>
      </c>
      <c r="F118" s="0" t="n">
        <v>0.52</v>
      </c>
      <c r="G118" s="0" t="n">
        <v>0</v>
      </c>
      <c r="H118" s="4" t="n">
        <f aca="false">B118-B$1002</f>
        <v>0.0378208</v>
      </c>
      <c r="I118" s="4" t="n">
        <f aca="false">C118-C$1002</f>
        <v>0.0901505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-2.2163792</v>
      </c>
      <c r="M118" s="4" t="n">
        <f aca="false">I118</f>
        <v>0.0901505</v>
      </c>
      <c r="N118" s="4"/>
    </row>
    <row r="119" customFormat="false" ht="12.8" hidden="false" customHeight="false" outlineLevel="0" collapsed="false">
      <c r="A119" s="0" t="n">
        <v>0.81</v>
      </c>
      <c r="B119" s="0" t="n">
        <v>-0.0023258</v>
      </c>
      <c r="C119" s="0" t="n">
        <v>0.096847</v>
      </c>
      <c r="D119" s="0" t="n">
        <v>0</v>
      </c>
      <c r="E119" s="0" t="n">
        <v>0.29835</v>
      </c>
      <c r="F119" s="0" t="n">
        <v>0.52</v>
      </c>
      <c r="G119" s="0" t="n">
        <v>0</v>
      </c>
      <c r="H119" s="4" t="n">
        <f aca="false">B119-B$1002</f>
        <v>0.0378132</v>
      </c>
      <c r="I119" s="4" t="n">
        <f aca="false">C119-C$1002</f>
        <v>0.0901505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-2.2138368</v>
      </c>
      <c r="M119" s="4" t="n">
        <f aca="false">I119</f>
        <v>0.0901505</v>
      </c>
      <c r="N119" s="4"/>
    </row>
    <row r="120" customFormat="false" ht="12.8" hidden="false" customHeight="false" outlineLevel="0" collapsed="false">
      <c r="A120" s="0" t="n">
        <v>0.81</v>
      </c>
      <c r="B120" s="0" t="n">
        <v>-0.0023335</v>
      </c>
      <c r="C120" s="0" t="n">
        <v>0.096846</v>
      </c>
      <c r="D120" s="0" t="n">
        <v>0</v>
      </c>
      <c r="E120" s="0" t="n">
        <v>0.3009</v>
      </c>
      <c r="F120" s="0" t="n">
        <v>0.52</v>
      </c>
      <c r="G120" s="0" t="n">
        <v>0</v>
      </c>
      <c r="H120" s="4" t="n">
        <f aca="false">B120-B$1002</f>
        <v>0.0378055</v>
      </c>
      <c r="I120" s="4" t="n">
        <f aca="false">C120-C$1002</f>
        <v>0.0901495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-2.2112945</v>
      </c>
      <c r="M120" s="4" t="n">
        <f aca="false">I120</f>
        <v>0.0901495</v>
      </c>
      <c r="N120" s="4"/>
    </row>
    <row r="121" customFormat="false" ht="12.8" hidden="false" customHeight="false" outlineLevel="0" collapsed="false">
      <c r="A121" s="0" t="n">
        <v>0.81</v>
      </c>
      <c r="B121" s="0" t="n">
        <v>-0.0023411</v>
      </c>
      <c r="C121" s="0" t="n">
        <v>0.096846</v>
      </c>
      <c r="D121" s="0" t="n">
        <v>0</v>
      </c>
      <c r="E121" s="0" t="n">
        <v>0.30345</v>
      </c>
      <c r="F121" s="0" t="n">
        <v>0.52</v>
      </c>
      <c r="G121" s="0" t="n">
        <v>0</v>
      </c>
      <c r="H121" s="4" t="n">
        <f aca="false">B121-B$1002</f>
        <v>0.0377979</v>
      </c>
      <c r="I121" s="4" t="n">
        <f aca="false">C121-C$1002</f>
        <v>0.0901495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-2.2087521</v>
      </c>
      <c r="M121" s="4" t="n">
        <f aca="false">I121</f>
        <v>0.0901495</v>
      </c>
      <c r="N121" s="4"/>
    </row>
    <row r="122" customFormat="false" ht="12.8" hidden="false" customHeight="false" outlineLevel="0" collapsed="false">
      <c r="A122" s="0" t="n">
        <v>0.81</v>
      </c>
      <c r="B122" s="0" t="n">
        <v>-0.0023488</v>
      </c>
      <c r="C122" s="0" t="n">
        <v>0.096846</v>
      </c>
      <c r="D122" s="0" t="n">
        <v>0</v>
      </c>
      <c r="E122" s="0" t="n">
        <v>0.306</v>
      </c>
      <c r="F122" s="0" t="n">
        <v>0.52</v>
      </c>
      <c r="G122" s="0" t="n">
        <v>0</v>
      </c>
      <c r="H122" s="4" t="n">
        <f aca="false">B122-B$1002</f>
        <v>0.0377902</v>
      </c>
      <c r="I122" s="4" t="n">
        <f aca="false">C122-C$1002</f>
        <v>0.0901495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-2.2062098</v>
      </c>
      <c r="M122" s="4" t="n">
        <f aca="false">I122</f>
        <v>0.0901495</v>
      </c>
      <c r="N122" s="4"/>
    </row>
    <row r="123" customFormat="false" ht="12.8" hidden="false" customHeight="false" outlineLevel="0" collapsed="false">
      <c r="A123" s="0" t="n">
        <v>0.81</v>
      </c>
      <c r="B123" s="0" t="n">
        <v>-0.0023565</v>
      </c>
      <c r="C123" s="0" t="n">
        <v>0.096846</v>
      </c>
      <c r="D123" s="0" t="n">
        <v>0</v>
      </c>
      <c r="E123" s="0" t="n">
        <v>0.30855</v>
      </c>
      <c r="F123" s="0" t="n">
        <v>0.52</v>
      </c>
      <c r="G123" s="0" t="n">
        <v>0</v>
      </c>
      <c r="H123" s="4" t="n">
        <f aca="false">B123-B$1002</f>
        <v>0.0377825</v>
      </c>
      <c r="I123" s="4" t="n">
        <f aca="false">C123-C$1002</f>
        <v>0.0901495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-2.2036675</v>
      </c>
      <c r="M123" s="4" t="n">
        <f aca="false">I123</f>
        <v>0.0901495</v>
      </c>
      <c r="N123" s="4"/>
    </row>
    <row r="124" customFormat="false" ht="12.8" hidden="false" customHeight="false" outlineLevel="0" collapsed="false">
      <c r="A124" s="0" t="n">
        <v>0.81</v>
      </c>
      <c r="B124" s="0" t="n">
        <v>-0.0023641</v>
      </c>
      <c r="C124" s="0" t="n">
        <v>0.096846</v>
      </c>
      <c r="D124" s="0" t="n">
        <v>0</v>
      </c>
      <c r="E124" s="0" t="n">
        <v>0.3111</v>
      </c>
      <c r="F124" s="0" t="n">
        <v>0.52</v>
      </c>
      <c r="G124" s="0" t="n">
        <v>0</v>
      </c>
      <c r="H124" s="4" t="n">
        <f aca="false">B124-B$1002</f>
        <v>0.0377749</v>
      </c>
      <c r="I124" s="4" t="n">
        <f aca="false">C124-C$1002</f>
        <v>0.0901495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-2.2011251</v>
      </c>
      <c r="M124" s="4" t="n">
        <f aca="false">I124</f>
        <v>0.0901495</v>
      </c>
      <c r="N124" s="4"/>
    </row>
    <row r="125" customFormat="false" ht="12.8" hidden="false" customHeight="false" outlineLevel="0" collapsed="false">
      <c r="A125" s="0" t="n">
        <v>0.81</v>
      </c>
      <c r="B125" s="0" t="n">
        <v>-0.0023718</v>
      </c>
      <c r="C125" s="0" t="n">
        <v>0.096845</v>
      </c>
      <c r="D125" s="0" t="n">
        <v>0</v>
      </c>
      <c r="E125" s="0" t="n">
        <v>0.31365</v>
      </c>
      <c r="F125" s="0" t="n">
        <v>0.52</v>
      </c>
      <c r="G125" s="0" t="n">
        <v>0</v>
      </c>
      <c r="H125" s="4" t="n">
        <f aca="false">B125-B$1002</f>
        <v>0.0377672</v>
      </c>
      <c r="I125" s="4" t="n">
        <f aca="false">C125-C$1002</f>
        <v>0.0901485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-2.1985828</v>
      </c>
      <c r="M125" s="4" t="n">
        <f aca="false">I125</f>
        <v>0.0901485</v>
      </c>
      <c r="N125" s="4"/>
    </row>
    <row r="126" customFormat="false" ht="12.8" hidden="false" customHeight="false" outlineLevel="0" collapsed="false">
      <c r="A126" s="0" t="n">
        <v>0.81</v>
      </c>
      <c r="B126" s="0" t="n">
        <v>-0.0023795</v>
      </c>
      <c r="C126" s="0" t="n">
        <v>0.096845</v>
      </c>
      <c r="D126" s="0" t="n">
        <v>0</v>
      </c>
      <c r="E126" s="0" t="n">
        <v>0.3162</v>
      </c>
      <c r="F126" s="0" t="n">
        <v>0.52</v>
      </c>
      <c r="G126" s="0" t="n">
        <v>0</v>
      </c>
      <c r="H126" s="4" t="n">
        <f aca="false">B126-B$1002</f>
        <v>0.0377595</v>
      </c>
      <c r="I126" s="4" t="n">
        <f aca="false">C126-C$1002</f>
        <v>0.0901485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-2.1960405</v>
      </c>
      <c r="M126" s="4" t="n">
        <f aca="false">I126</f>
        <v>0.0901485</v>
      </c>
      <c r="N126" s="4"/>
    </row>
    <row r="127" customFormat="false" ht="12.8" hidden="false" customHeight="false" outlineLevel="0" collapsed="false">
      <c r="A127" s="0" t="n">
        <v>0.81</v>
      </c>
      <c r="B127" s="0" t="n">
        <v>-0.0023872</v>
      </c>
      <c r="C127" s="0" t="n">
        <v>0.096845</v>
      </c>
      <c r="D127" s="0" t="n">
        <v>0</v>
      </c>
      <c r="E127" s="0" t="n">
        <v>0.31875</v>
      </c>
      <c r="F127" s="0" t="n">
        <v>0.52</v>
      </c>
      <c r="G127" s="0" t="n">
        <v>0</v>
      </c>
      <c r="H127" s="4" t="n">
        <f aca="false">B127-B$1002</f>
        <v>0.0377518</v>
      </c>
      <c r="I127" s="4" t="n">
        <f aca="false">C127-C$1002</f>
        <v>0.0901485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-2.1934982</v>
      </c>
      <c r="M127" s="4" t="n">
        <f aca="false">I127</f>
        <v>0.0901485</v>
      </c>
      <c r="N127" s="4"/>
    </row>
    <row r="128" customFormat="false" ht="12.8" hidden="false" customHeight="false" outlineLevel="0" collapsed="false">
      <c r="A128" s="0" t="n">
        <v>0.81</v>
      </c>
      <c r="B128" s="0" t="n">
        <v>-0.0023948</v>
      </c>
      <c r="C128" s="0" t="n">
        <v>0.096845</v>
      </c>
      <c r="D128" s="0" t="n">
        <v>0</v>
      </c>
      <c r="E128" s="0" t="n">
        <v>0.3213</v>
      </c>
      <c r="F128" s="0" t="n">
        <v>0.52</v>
      </c>
      <c r="G128" s="0" t="n">
        <v>0</v>
      </c>
      <c r="H128" s="4" t="n">
        <f aca="false">B128-B$1002</f>
        <v>0.0377442</v>
      </c>
      <c r="I128" s="4" t="n">
        <f aca="false">C128-C$1002</f>
        <v>0.0901485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-2.1909558</v>
      </c>
      <c r="M128" s="4" t="n">
        <f aca="false">I128</f>
        <v>0.0901485</v>
      </c>
      <c r="N128" s="4"/>
    </row>
    <row r="129" customFormat="false" ht="12.8" hidden="false" customHeight="false" outlineLevel="0" collapsed="false">
      <c r="A129" s="0" t="n">
        <v>0.81</v>
      </c>
      <c r="B129" s="0" t="n">
        <v>-0.0024025</v>
      </c>
      <c r="C129" s="0" t="n">
        <v>0.096844</v>
      </c>
      <c r="D129" s="0" t="n">
        <v>0</v>
      </c>
      <c r="E129" s="0" t="n">
        <v>0.32385</v>
      </c>
      <c r="F129" s="0" t="n">
        <v>0.52</v>
      </c>
      <c r="G129" s="0" t="n">
        <v>0</v>
      </c>
      <c r="H129" s="4" t="n">
        <f aca="false">B129-B$1002</f>
        <v>0.0377365</v>
      </c>
      <c r="I129" s="4" t="n">
        <f aca="false">C129-C$1002</f>
        <v>0.0901475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-2.1884135</v>
      </c>
      <c r="M129" s="4" t="n">
        <f aca="false">I129</f>
        <v>0.0901475</v>
      </c>
      <c r="N129" s="4"/>
    </row>
    <row r="130" customFormat="false" ht="12.8" hidden="false" customHeight="false" outlineLevel="0" collapsed="false">
      <c r="A130" s="0" t="n">
        <v>0.81</v>
      </c>
      <c r="B130" s="0" t="n">
        <v>-0.0024102</v>
      </c>
      <c r="C130" s="0" t="n">
        <v>0.096844</v>
      </c>
      <c r="D130" s="0" t="n">
        <v>0</v>
      </c>
      <c r="E130" s="0" t="n">
        <v>0.3264</v>
      </c>
      <c r="F130" s="0" t="n">
        <v>0.52</v>
      </c>
      <c r="G130" s="0" t="n">
        <v>0</v>
      </c>
      <c r="H130" s="4" t="n">
        <f aca="false">B130-B$1002</f>
        <v>0.0377288</v>
      </c>
      <c r="I130" s="4" t="n">
        <f aca="false">C130-C$1002</f>
        <v>0.0901475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-2.1858712</v>
      </c>
      <c r="M130" s="4" t="n">
        <f aca="false">I130</f>
        <v>0.0901475</v>
      </c>
      <c r="N130" s="4"/>
    </row>
    <row r="131" customFormat="false" ht="12.8" hidden="false" customHeight="false" outlineLevel="0" collapsed="false">
      <c r="A131" s="0" t="n">
        <v>0.81</v>
      </c>
      <c r="B131" s="0" t="n">
        <v>-0.0024179</v>
      </c>
      <c r="C131" s="0" t="n">
        <v>0.096844</v>
      </c>
      <c r="D131" s="0" t="n">
        <v>0</v>
      </c>
      <c r="E131" s="0" t="n">
        <v>0.32895</v>
      </c>
      <c r="F131" s="0" t="n">
        <v>0.52</v>
      </c>
      <c r="G131" s="0" t="n">
        <v>0</v>
      </c>
      <c r="H131" s="4" t="n">
        <f aca="false">B131-B$1002</f>
        <v>0.0377211</v>
      </c>
      <c r="I131" s="4" t="n">
        <f aca="false">C131-C$1002</f>
        <v>0.0901475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-2.1833289</v>
      </c>
      <c r="M131" s="4" t="n">
        <f aca="false">I131</f>
        <v>0.0901475</v>
      </c>
      <c r="N131" s="4"/>
    </row>
    <row r="132" customFormat="false" ht="12.8" hidden="false" customHeight="false" outlineLevel="0" collapsed="false">
      <c r="A132" s="0" t="n">
        <v>0.81</v>
      </c>
      <c r="B132" s="0" t="n">
        <v>-0.0024256</v>
      </c>
      <c r="C132" s="0" t="n">
        <v>0.096844</v>
      </c>
      <c r="D132" s="0" t="n">
        <v>0</v>
      </c>
      <c r="E132" s="0" t="n">
        <v>0.3315</v>
      </c>
      <c r="F132" s="0" t="n">
        <v>0.52</v>
      </c>
      <c r="G132" s="0" t="n">
        <v>0</v>
      </c>
      <c r="H132" s="4" t="n">
        <f aca="false">B132-B$1002</f>
        <v>0.0377134</v>
      </c>
      <c r="I132" s="4" t="n">
        <f aca="false">C132-C$1002</f>
        <v>0.0901475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-2.1807866</v>
      </c>
      <c r="M132" s="4" t="n">
        <f aca="false">I132</f>
        <v>0.0901475</v>
      </c>
      <c r="N132" s="4"/>
    </row>
    <row r="133" customFormat="false" ht="12.8" hidden="false" customHeight="false" outlineLevel="0" collapsed="false">
      <c r="A133" s="0" t="n">
        <v>0.81</v>
      </c>
      <c r="B133" s="0" t="n">
        <v>-0.0024334</v>
      </c>
      <c r="C133" s="0" t="n">
        <v>0.096843</v>
      </c>
      <c r="D133" s="0" t="n">
        <v>0</v>
      </c>
      <c r="E133" s="0" t="n">
        <v>0.33405</v>
      </c>
      <c r="F133" s="0" t="n">
        <v>0.52</v>
      </c>
      <c r="G133" s="0" t="n">
        <v>0</v>
      </c>
      <c r="H133" s="4" t="n">
        <f aca="false">B133-B$1002</f>
        <v>0.0377056</v>
      </c>
      <c r="I133" s="4" t="n">
        <f aca="false">C133-C$1002</f>
        <v>0.0901465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-2.1782444</v>
      </c>
      <c r="M133" s="4" t="n">
        <f aca="false">I133</f>
        <v>0.0901465</v>
      </c>
      <c r="N133" s="4"/>
    </row>
    <row r="134" customFormat="false" ht="12.8" hidden="false" customHeight="false" outlineLevel="0" collapsed="false">
      <c r="A134" s="0" t="n">
        <v>0.81</v>
      </c>
      <c r="B134" s="0" t="n">
        <v>-0.0024411</v>
      </c>
      <c r="C134" s="0" t="n">
        <v>0.096843</v>
      </c>
      <c r="D134" s="0" t="n">
        <v>0</v>
      </c>
      <c r="E134" s="0" t="n">
        <v>0.3366</v>
      </c>
      <c r="F134" s="0" t="n">
        <v>0.52</v>
      </c>
      <c r="G134" s="0" t="n">
        <v>0</v>
      </c>
      <c r="H134" s="4" t="n">
        <f aca="false">B134-B$1002</f>
        <v>0.0376979</v>
      </c>
      <c r="I134" s="4" t="n">
        <f aca="false">C134-C$1002</f>
        <v>0.0901465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-2.1757021</v>
      </c>
      <c r="M134" s="4" t="n">
        <f aca="false">I134</f>
        <v>0.0901465</v>
      </c>
      <c r="N134" s="4"/>
    </row>
    <row r="135" customFormat="false" ht="12.8" hidden="false" customHeight="false" outlineLevel="0" collapsed="false">
      <c r="A135" s="0" t="n">
        <v>0.81</v>
      </c>
      <c r="B135" s="0" t="n">
        <v>-0.0024488</v>
      </c>
      <c r="C135" s="0" t="n">
        <v>0.096843</v>
      </c>
      <c r="D135" s="0" t="n">
        <v>0</v>
      </c>
      <c r="E135" s="0" t="n">
        <v>0.33915</v>
      </c>
      <c r="F135" s="0" t="n">
        <v>0.52</v>
      </c>
      <c r="G135" s="0" t="n">
        <v>0</v>
      </c>
      <c r="H135" s="4" t="n">
        <f aca="false">B135-B$1002</f>
        <v>0.0376902</v>
      </c>
      <c r="I135" s="4" t="n">
        <f aca="false">C135-C$1002</f>
        <v>0.0901465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-2.1731598</v>
      </c>
      <c r="M135" s="4" t="n">
        <f aca="false">I135</f>
        <v>0.0901465</v>
      </c>
      <c r="N135" s="4"/>
    </row>
    <row r="136" customFormat="false" ht="12.8" hidden="false" customHeight="false" outlineLevel="0" collapsed="false">
      <c r="A136" s="0" t="n">
        <v>0.81</v>
      </c>
      <c r="B136" s="0" t="n">
        <v>-0.0024565</v>
      </c>
      <c r="C136" s="0" t="n">
        <v>0.096843</v>
      </c>
      <c r="D136" s="0" t="n">
        <v>0</v>
      </c>
      <c r="E136" s="0" t="n">
        <v>0.3417</v>
      </c>
      <c r="F136" s="0" t="n">
        <v>0.52</v>
      </c>
      <c r="G136" s="0" t="n">
        <v>0</v>
      </c>
      <c r="H136" s="4" t="n">
        <f aca="false">B136-B$1002</f>
        <v>0.0376825</v>
      </c>
      <c r="I136" s="4" t="n">
        <f aca="false">C136-C$1002</f>
        <v>0.0901465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-2.1706175</v>
      </c>
      <c r="M136" s="4" t="n">
        <f aca="false">I136</f>
        <v>0.0901465</v>
      </c>
      <c r="N136" s="4"/>
    </row>
    <row r="137" customFormat="false" ht="12.8" hidden="false" customHeight="false" outlineLevel="0" collapsed="false">
      <c r="A137" s="0" t="n">
        <v>0.81</v>
      </c>
      <c r="B137" s="0" t="n">
        <v>-0.0024642</v>
      </c>
      <c r="C137" s="0" t="n">
        <v>0.096842</v>
      </c>
      <c r="D137" s="0" t="n">
        <v>0</v>
      </c>
      <c r="E137" s="0" t="n">
        <v>0.34425</v>
      </c>
      <c r="F137" s="0" t="n">
        <v>0.52</v>
      </c>
      <c r="G137" s="0" t="n">
        <v>0</v>
      </c>
      <c r="H137" s="4" t="n">
        <f aca="false">B137-B$1002</f>
        <v>0.0376748</v>
      </c>
      <c r="I137" s="4" t="n">
        <f aca="false">C137-C$1002</f>
        <v>0.0901455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-2.1680752</v>
      </c>
      <c r="M137" s="4" t="n">
        <f aca="false">I137</f>
        <v>0.0901455</v>
      </c>
      <c r="N137" s="4"/>
    </row>
    <row r="138" customFormat="false" ht="12.8" hidden="false" customHeight="false" outlineLevel="0" collapsed="false">
      <c r="A138" s="0" t="n">
        <v>0.81</v>
      </c>
      <c r="B138" s="0" t="n">
        <v>-0.0024719</v>
      </c>
      <c r="C138" s="0" t="n">
        <v>0.096842</v>
      </c>
      <c r="D138" s="0" t="n">
        <v>0</v>
      </c>
      <c r="E138" s="0" t="n">
        <v>0.3468</v>
      </c>
      <c r="F138" s="0" t="n">
        <v>0.52</v>
      </c>
      <c r="G138" s="0" t="n">
        <v>0</v>
      </c>
      <c r="H138" s="4" t="n">
        <f aca="false">B138-B$1002</f>
        <v>0.0376671</v>
      </c>
      <c r="I138" s="4" t="n">
        <f aca="false">C138-C$1002</f>
        <v>0.0901455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-2.1655329</v>
      </c>
      <c r="M138" s="4" t="n">
        <f aca="false">I138</f>
        <v>0.0901455</v>
      </c>
      <c r="N138" s="4"/>
    </row>
    <row r="139" customFormat="false" ht="12.8" hidden="false" customHeight="false" outlineLevel="0" collapsed="false">
      <c r="A139" s="0" t="n">
        <v>0.81</v>
      </c>
      <c r="B139" s="0" t="n">
        <v>-0.0024797</v>
      </c>
      <c r="C139" s="0" t="n">
        <v>0.096842</v>
      </c>
      <c r="D139" s="0" t="n">
        <v>0</v>
      </c>
      <c r="E139" s="0" t="n">
        <v>0.34935</v>
      </c>
      <c r="F139" s="0" t="n">
        <v>0.52</v>
      </c>
      <c r="G139" s="0" t="n">
        <v>0</v>
      </c>
      <c r="H139" s="4" t="n">
        <f aca="false">B139-B$1002</f>
        <v>0.0376593</v>
      </c>
      <c r="I139" s="4" t="n">
        <f aca="false">C139-C$1002</f>
        <v>0.0901455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-2.1629907</v>
      </c>
      <c r="M139" s="4" t="n">
        <f aca="false">I139</f>
        <v>0.0901455</v>
      </c>
      <c r="N139" s="4"/>
    </row>
    <row r="140" customFormat="false" ht="12.8" hidden="false" customHeight="false" outlineLevel="0" collapsed="false">
      <c r="A140" s="0" t="n">
        <v>0.81</v>
      </c>
      <c r="B140" s="0" t="n">
        <v>-0.0024874</v>
      </c>
      <c r="C140" s="0" t="n">
        <v>0.096841</v>
      </c>
      <c r="D140" s="0" t="n">
        <v>0</v>
      </c>
      <c r="E140" s="0" t="n">
        <v>0.3519</v>
      </c>
      <c r="F140" s="0" t="n">
        <v>0.52</v>
      </c>
      <c r="G140" s="0" t="n">
        <v>0</v>
      </c>
      <c r="H140" s="4" t="n">
        <f aca="false">B140-B$1002</f>
        <v>0.0376516</v>
      </c>
      <c r="I140" s="4" t="n">
        <f aca="false">C140-C$1002</f>
        <v>0.0901445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-2.1604484</v>
      </c>
      <c r="M140" s="4" t="n">
        <f aca="false">I140</f>
        <v>0.0901445</v>
      </c>
      <c r="N140" s="4"/>
    </row>
    <row r="141" customFormat="false" ht="12.8" hidden="false" customHeight="false" outlineLevel="0" collapsed="false">
      <c r="A141" s="0" t="n">
        <v>0.81</v>
      </c>
      <c r="B141" s="0" t="n">
        <v>-0.0024952</v>
      </c>
      <c r="C141" s="0" t="n">
        <v>0.096841</v>
      </c>
      <c r="D141" s="0" t="n">
        <v>0</v>
      </c>
      <c r="E141" s="0" t="n">
        <v>0.35445</v>
      </c>
      <c r="F141" s="0" t="n">
        <v>0.52</v>
      </c>
      <c r="G141" s="0" t="n">
        <v>0</v>
      </c>
      <c r="H141" s="4" t="n">
        <f aca="false">B141-B$1002</f>
        <v>0.0376438</v>
      </c>
      <c r="I141" s="4" t="n">
        <f aca="false">C141-C$1002</f>
        <v>0.0901445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-2.1579062</v>
      </c>
      <c r="M141" s="4" t="n">
        <f aca="false">I141</f>
        <v>0.0901445</v>
      </c>
      <c r="N141" s="4"/>
    </row>
    <row r="142" customFormat="false" ht="12.8" hidden="false" customHeight="false" outlineLevel="0" collapsed="false">
      <c r="A142" s="0" t="n">
        <v>0.81</v>
      </c>
      <c r="B142" s="0" t="n">
        <v>-0.0025029</v>
      </c>
      <c r="C142" s="0" t="n">
        <v>0.096841</v>
      </c>
      <c r="D142" s="0" t="n">
        <v>0</v>
      </c>
      <c r="E142" s="0" t="n">
        <v>0.357</v>
      </c>
      <c r="F142" s="0" t="n">
        <v>0.52</v>
      </c>
      <c r="G142" s="0" t="n">
        <v>0</v>
      </c>
      <c r="H142" s="4" t="n">
        <f aca="false">B142-B$1002</f>
        <v>0.0376361</v>
      </c>
      <c r="I142" s="4" t="n">
        <f aca="false">C142-C$1002</f>
        <v>0.0901445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-2.1553639</v>
      </c>
      <c r="M142" s="4" t="n">
        <f aca="false">I142</f>
        <v>0.0901445</v>
      </c>
      <c r="N142" s="4"/>
    </row>
    <row r="143" customFormat="false" ht="12.8" hidden="false" customHeight="false" outlineLevel="0" collapsed="false">
      <c r="A143" s="0" t="n">
        <v>0.81</v>
      </c>
      <c r="B143" s="0" t="n">
        <v>-0.0025107</v>
      </c>
      <c r="C143" s="0" t="n">
        <v>0.09684</v>
      </c>
      <c r="D143" s="0" t="n">
        <v>0</v>
      </c>
      <c r="E143" s="0" t="n">
        <v>0.35955</v>
      </c>
      <c r="F143" s="0" t="n">
        <v>0.52</v>
      </c>
      <c r="G143" s="0" t="n">
        <v>0</v>
      </c>
      <c r="H143" s="4" t="n">
        <f aca="false">B143-B$1002</f>
        <v>0.0376283</v>
      </c>
      <c r="I143" s="4" t="n">
        <f aca="false">C143-C$1002</f>
        <v>0.0901435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-2.1528217</v>
      </c>
      <c r="M143" s="4" t="n">
        <f aca="false">I143</f>
        <v>0.0901435</v>
      </c>
      <c r="N143" s="4"/>
    </row>
    <row r="144" customFormat="false" ht="12.8" hidden="false" customHeight="false" outlineLevel="0" collapsed="false">
      <c r="A144" s="0" t="n">
        <v>0.81</v>
      </c>
      <c r="B144" s="0" t="n">
        <v>-0.0025185</v>
      </c>
      <c r="C144" s="0" t="n">
        <v>0.09684</v>
      </c>
      <c r="D144" s="0" t="n">
        <v>0</v>
      </c>
      <c r="E144" s="0" t="n">
        <v>0.3621</v>
      </c>
      <c r="F144" s="0" t="n">
        <v>0.52</v>
      </c>
      <c r="G144" s="0" t="n">
        <v>0</v>
      </c>
      <c r="H144" s="4" t="n">
        <f aca="false">B144-B$1002</f>
        <v>0.0376205</v>
      </c>
      <c r="I144" s="4" t="n">
        <f aca="false">C144-C$1002</f>
        <v>0.0901435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-2.1502795</v>
      </c>
      <c r="M144" s="4" t="n">
        <f aca="false">I144</f>
        <v>0.0901435</v>
      </c>
      <c r="N144" s="4"/>
    </row>
    <row r="145" customFormat="false" ht="12.8" hidden="false" customHeight="false" outlineLevel="0" collapsed="false">
      <c r="A145" s="0" t="n">
        <v>0.81</v>
      </c>
      <c r="B145" s="0" t="n">
        <v>-0.0025262</v>
      </c>
      <c r="C145" s="0" t="n">
        <v>0.09684</v>
      </c>
      <c r="D145" s="0" t="n">
        <v>0</v>
      </c>
      <c r="E145" s="0" t="n">
        <v>0.36465</v>
      </c>
      <c r="F145" s="0" t="n">
        <v>0.52</v>
      </c>
      <c r="G145" s="0" t="n">
        <v>0</v>
      </c>
      <c r="H145" s="4" t="n">
        <f aca="false">B145-B$1002</f>
        <v>0.0376128</v>
      </c>
      <c r="I145" s="4" t="n">
        <f aca="false">C145-C$1002</f>
        <v>0.0901435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-2.1477372</v>
      </c>
      <c r="M145" s="4" t="n">
        <f aca="false">I145</f>
        <v>0.0901435</v>
      </c>
      <c r="N145" s="4"/>
    </row>
    <row r="146" customFormat="false" ht="12.8" hidden="false" customHeight="false" outlineLevel="0" collapsed="false">
      <c r="A146" s="0" t="n">
        <v>0.81</v>
      </c>
      <c r="B146" s="0" t="n">
        <v>-0.002534</v>
      </c>
      <c r="C146" s="0" t="n">
        <v>0.096839</v>
      </c>
      <c r="D146" s="0" t="n">
        <v>0</v>
      </c>
      <c r="E146" s="0" t="n">
        <v>0.3672</v>
      </c>
      <c r="F146" s="0" t="n">
        <v>0.52</v>
      </c>
      <c r="G146" s="0" t="n">
        <v>0</v>
      </c>
      <c r="H146" s="4" t="n">
        <f aca="false">B146-B$1002</f>
        <v>0.037605</v>
      </c>
      <c r="I146" s="4" t="n">
        <f aca="false">C146-C$1002</f>
        <v>0.0901425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-2.145195</v>
      </c>
      <c r="M146" s="4" t="n">
        <f aca="false">I146</f>
        <v>0.0901425</v>
      </c>
      <c r="N146" s="4"/>
    </row>
    <row r="147" customFormat="false" ht="12.8" hidden="false" customHeight="false" outlineLevel="0" collapsed="false">
      <c r="A147" s="0" t="n">
        <v>0.81</v>
      </c>
      <c r="B147" s="0" t="n">
        <v>-0.0025418</v>
      </c>
      <c r="C147" s="0" t="n">
        <v>0.096839</v>
      </c>
      <c r="D147" s="0" t="n">
        <v>0</v>
      </c>
      <c r="E147" s="0" t="n">
        <v>0.36975</v>
      </c>
      <c r="F147" s="0" t="n">
        <v>0.52</v>
      </c>
      <c r="G147" s="0" t="n">
        <v>0</v>
      </c>
      <c r="H147" s="4" t="n">
        <f aca="false">B147-B$1002</f>
        <v>0.0375972</v>
      </c>
      <c r="I147" s="4" t="n">
        <f aca="false">C147-C$1002</f>
        <v>0.0901425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-2.1426528</v>
      </c>
      <c r="M147" s="4" t="n">
        <f aca="false">I147</f>
        <v>0.0901425</v>
      </c>
      <c r="N147" s="4"/>
    </row>
    <row r="148" customFormat="false" ht="12.8" hidden="false" customHeight="false" outlineLevel="0" collapsed="false">
      <c r="A148" s="0" t="n">
        <v>0.81</v>
      </c>
      <c r="B148" s="0" t="n">
        <v>-0.0025495</v>
      </c>
      <c r="C148" s="0" t="n">
        <v>0.096839</v>
      </c>
      <c r="D148" s="0" t="n">
        <v>0</v>
      </c>
      <c r="E148" s="0" t="n">
        <v>0.3723</v>
      </c>
      <c r="F148" s="0" t="n">
        <v>0.52</v>
      </c>
      <c r="G148" s="0" t="n">
        <v>0</v>
      </c>
      <c r="H148" s="4" t="n">
        <f aca="false">B148-B$1002</f>
        <v>0.0375895</v>
      </c>
      <c r="I148" s="4" t="n">
        <f aca="false">C148-C$1002</f>
        <v>0.0901425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-2.1401105</v>
      </c>
      <c r="M148" s="4" t="n">
        <f aca="false">I148</f>
        <v>0.0901425</v>
      </c>
      <c r="N148" s="4"/>
    </row>
    <row r="149" customFormat="false" ht="12.8" hidden="false" customHeight="false" outlineLevel="0" collapsed="false">
      <c r="A149" s="0" t="n">
        <v>0.81</v>
      </c>
      <c r="B149" s="0" t="n">
        <v>-0.0025573</v>
      </c>
      <c r="C149" s="0" t="n">
        <v>0.096838</v>
      </c>
      <c r="D149" s="0" t="n">
        <v>0</v>
      </c>
      <c r="E149" s="0" t="n">
        <v>0.37485</v>
      </c>
      <c r="F149" s="0" t="n">
        <v>0.52</v>
      </c>
      <c r="G149" s="0" t="n">
        <v>0</v>
      </c>
      <c r="H149" s="4" t="n">
        <f aca="false">B149-B$1002</f>
        <v>0.0375817</v>
      </c>
      <c r="I149" s="4" t="n">
        <f aca="false">C149-C$1002</f>
        <v>0.0901415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-2.1375683</v>
      </c>
      <c r="M149" s="4" t="n">
        <f aca="false">I149</f>
        <v>0.0901415</v>
      </c>
      <c r="N149" s="4"/>
    </row>
    <row r="150" customFormat="false" ht="12.8" hidden="false" customHeight="false" outlineLevel="0" collapsed="false">
      <c r="A150" s="0" t="n">
        <v>0.81</v>
      </c>
      <c r="B150" s="0" t="n">
        <v>-0.0025651</v>
      </c>
      <c r="C150" s="0" t="n">
        <v>0.096838</v>
      </c>
      <c r="D150" s="0" t="n">
        <v>0</v>
      </c>
      <c r="E150" s="0" t="n">
        <v>0.3774</v>
      </c>
      <c r="F150" s="0" t="n">
        <v>0.52</v>
      </c>
      <c r="G150" s="0" t="n">
        <v>0</v>
      </c>
      <c r="H150" s="4" t="n">
        <f aca="false">B150-B$1002</f>
        <v>0.0375739</v>
      </c>
      <c r="I150" s="4" t="n">
        <f aca="false">C150-C$1002</f>
        <v>0.0901415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-2.1350261</v>
      </c>
      <c r="M150" s="4" t="n">
        <f aca="false">I150</f>
        <v>0.0901415</v>
      </c>
      <c r="N150" s="4"/>
    </row>
    <row r="151" customFormat="false" ht="12.8" hidden="false" customHeight="false" outlineLevel="0" collapsed="false">
      <c r="A151" s="0" t="n">
        <v>0.81</v>
      </c>
      <c r="B151" s="0" t="n">
        <v>-0.0025729</v>
      </c>
      <c r="C151" s="0" t="n">
        <v>0.096838</v>
      </c>
      <c r="D151" s="0" t="n">
        <v>0</v>
      </c>
      <c r="E151" s="0" t="n">
        <v>0.37995</v>
      </c>
      <c r="F151" s="0" t="n">
        <v>0.52</v>
      </c>
      <c r="G151" s="0" t="n">
        <v>0</v>
      </c>
      <c r="H151" s="4" t="n">
        <f aca="false">B151-B$1002</f>
        <v>0.0375661</v>
      </c>
      <c r="I151" s="4" t="n">
        <f aca="false">C151-C$1002</f>
        <v>0.0901415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-2.1324839</v>
      </c>
      <c r="M151" s="4" t="n">
        <f aca="false">I151</f>
        <v>0.0901415</v>
      </c>
      <c r="N151" s="4"/>
    </row>
    <row r="152" customFormat="false" ht="12.8" hidden="false" customHeight="false" outlineLevel="0" collapsed="false">
      <c r="A152" s="0" t="n">
        <v>0.81</v>
      </c>
      <c r="B152" s="0" t="n">
        <v>-0.0025807</v>
      </c>
      <c r="C152" s="0" t="n">
        <v>0.096837</v>
      </c>
      <c r="D152" s="0" t="n">
        <v>0</v>
      </c>
      <c r="E152" s="0" t="n">
        <v>0.3825</v>
      </c>
      <c r="F152" s="0" t="n">
        <v>0.52</v>
      </c>
      <c r="G152" s="0" t="n">
        <v>0</v>
      </c>
      <c r="H152" s="4" t="n">
        <f aca="false">B152-B$1002</f>
        <v>0.0375583</v>
      </c>
      <c r="I152" s="4" t="n">
        <f aca="false">C152-C$1002</f>
        <v>0.0901405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-2.1299417</v>
      </c>
      <c r="M152" s="4" t="n">
        <f aca="false">I152</f>
        <v>0.0901405</v>
      </c>
      <c r="N152" s="4"/>
    </row>
    <row r="153" customFormat="false" ht="12.8" hidden="false" customHeight="false" outlineLevel="0" collapsed="false">
      <c r="A153" s="0" t="n">
        <v>0.81</v>
      </c>
      <c r="B153" s="0" t="n">
        <v>-0.0025885</v>
      </c>
      <c r="C153" s="0" t="n">
        <v>0.096837</v>
      </c>
      <c r="D153" s="0" t="n">
        <v>0</v>
      </c>
      <c r="E153" s="0" t="n">
        <v>0.38505</v>
      </c>
      <c r="F153" s="0" t="n">
        <v>0.52</v>
      </c>
      <c r="G153" s="0" t="n">
        <v>0</v>
      </c>
      <c r="H153" s="4" t="n">
        <f aca="false">B153-B$1002</f>
        <v>0.0375505</v>
      </c>
      <c r="I153" s="4" t="n">
        <f aca="false">C153-C$1002</f>
        <v>0.0901405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-2.1273995</v>
      </c>
      <c r="M153" s="4" t="n">
        <f aca="false">I153</f>
        <v>0.0901405</v>
      </c>
      <c r="N153" s="4"/>
    </row>
    <row r="154" customFormat="false" ht="12.8" hidden="false" customHeight="false" outlineLevel="0" collapsed="false">
      <c r="A154" s="0" t="n">
        <v>0.81</v>
      </c>
      <c r="B154" s="0" t="n">
        <v>-0.0025963</v>
      </c>
      <c r="C154" s="0" t="n">
        <v>0.096837</v>
      </c>
      <c r="D154" s="0" t="n">
        <v>0</v>
      </c>
      <c r="E154" s="0" t="n">
        <v>0.3876</v>
      </c>
      <c r="F154" s="0" t="n">
        <v>0.52</v>
      </c>
      <c r="G154" s="0" t="n">
        <v>0</v>
      </c>
      <c r="H154" s="4" t="n">
        <f aca="false">B154-B$1002</f>
        <v>0.0375427</v>
      </c>
      <c r="I154" s="4" t="n">
        <f aca="false">C154-C$1002</f>
        <v>0.0901405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-2.1248573</v>
      </c>
      <c r="M154" s="4" t="n">
        <f aca="false">I154</f>
        <v>0.0901405</v>
      </c>
      <c r="N154" s="4"/>
    </row>
    <row r="155" customFormat="false" ht="12.8" hidden="false" customHeight="false" outlineLevel="0" collapsed="false">
      <c r="A155" s="0" t="n">
        <v>0.81</v>
      </c>
      <c r="B155" s="0" t="n">
        <v>-0.0026042</v>
      </c>
      <c r="C155" s="0" t="n">
        <v>0.096836</v>
      </c>
      <c r="D155" s="0" t="n">
        <v>0</v>
      </c>
      <c r="E155" s="0" t="n">
        <v>0.39015</v>
      </c>
      <c r="F155" s="0" t="n">
        <v>0.52</v>
      </c>
      <c r="G155" s="0" t="n">
        <v>0</v>
      </c>
      <c r="H155" s="4" t="n">
        <f aca="false">B155-B$1002</f>
        <v>0.0375348</v>
      </c>
      <c r="I155" s="4" t="n">
        <f aca="false">C155-C$1002</f>
        <v>0.0901395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-2.1223152</v>
      </c>
      <c r="M155" s="4" t="n">
        <f aca="false">I155</f>
        <v>0.0901395</v>
      </c>
      <c r="N155" s="4"/>
    </row>
    <row r="156" customFormat="false" ht="12.8" hidden="false" customHeight="false" outlineLevel="0" collapsed="false">
      <c r="A156" s="0" t="n">
        <v>0.81</v>
      </c>
      <c r="B156" s="0" t="n">
        <v>-0.002612</v>
      </c>
      <c r="C156" s="0" t="n">
        <v>0.096836</v>
      </c>
      <c r="D156" s="0" t="n">
        <v>0</v>
      </c>
      <c r="E156" s="0" t="n">
        <v>0.3927</v>
      </c>
      <c r="F156" s="0" t="n">
        <v>0.52</v>
      </c>
      <c r="G156" s="0" t="n">
        <v>0</v>
      </c>
      <c r="H156" s="4" t="n">
        <f aca="false">B156-B$1002</f>
        <v>0.037527</v>
      </c>
      <c r="I156" s="4" t="n">
        <f aca="false">C156-C$1002</f>
        <v>0.0901395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-2.119773</v>
      </c>
      <c r="M156" s="4" t="n">
        <f aca="false">I156</f>
        <v>0.0901395</v>
      </c>
      <c r="N156" s="4"/>
    </row>
    <row r="157" customFormat="false" ht="12.8" hidden="false" customHeight="false" outlineLevel="0" collapsed="false">
      <c r="A157" s="0" t="n">
        <v>0.81</v>
      </c>
      <c r="B157" s="0" t="n">
        <v>-0.0026198</v>
      </c>
      <c r="C157" s="0" t="n">
        <v>0.096835</v>
      </c>
      <c r="D157" s="0" t="n">
        <v>0</v>
      </c>
      <c r="E157" s="0" t="n">
        <v>0.39525</v>
      </c>
      <c r="F157" s="0" t="n">
        <v>0.52</v>
      </c>
      <c r="G157" s="0" t="n">
        <v>0</v>
      </c>
      <c r="H157" s="4" t="n">
        <f aca="false">B157-B$1002</f>
        <v>0.0375192</v>
      </c>
      <c r="I157" s="4" t="n">
        <f aca="false">C157-C$1002</f>
        <v>0.0901385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-2.1172308</v>
      </c>
      <c r="M157" s="4" t="n">
        <f aca="false">I157</f>
        <v>0.0901385</v>
      </c>
      <c r="N157" s="4"/>
    </row>
    <row r="158" customFormat="false" ht="12.8" hidden="false" customHeight="false" outlineLevel="0" collapsed="false">
      <c r="A158" s="0" t="n">
        <v>0.81</v>
      </c>
      <c r="B158" s="0" t="n">
        <v>-0.0026276</v>
      </c>
      <c r="C158" s="0" t="n">
        <v>0.096835</v>
      </c>
      <c r="D158" s="0" t="n">
        <v>0</v>
      </c>
      <c r="E158" s="0" t="n">
        <v>0.3978</v>
      </c>
      <c r="F158" s="0" t="n">
        <v>0.52</v>
      </c>
      <c r="G158" s="0" t="n">
        <v>0</v>
      </c>
      <c r="H158" s="4" t="n">
        <f aca="false">B158-B$1002</f>
        <v>0.0375114</v>
      </c>
      <c r="I158" s="4" t="n">
        <f aca="false">C158-C$1002</f>
        <v>0.0901385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-2.1146886</v>
      </c>
      <c r="M158" s="4" t="n">
        <f aca="false">I158</f>
        <v>0.0901385</v>
      </c>
      <c r="N158" s="4"/>
    </row>
    <row r="159" customFormat="false" ht="12.8" hidden="false" customHeight="false" outlineLevel="0" collapsed="false">
      <c r="A159" s="0" t="n">
        <v>0.81</v>
      </c>
      <c r="B159" s="0" t="n">
        <v>-0.0026354</v>
      </c>
      <c r="C159" s="0" t="n">
        <v>0.096835</v>
      </c>
      <c r="D159" s="0" t="n">
        <v>0</v>
      </c>
      <c r="E159" s="0" t="n">
        <v>0.40035</v>
      </c>
      <c r="F159" s="0" t="n">
        <v>0.52</v>
      </c>
      <c r="G159" s="0" t="n">
        <v>0</v>
      </c>
      <c r="H159" s="4" t="n">
        <f aca="false">B159-B$1002</f>
        <v>0.0375036</v>
      </c>
      <c r="I159" s="4" t="n">
        <f aca="false">C159-C$1002</f>
        <v>0.0901385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-2.1121464</v>
      </c>
      <c r="M159" s="4" t="n">
        <f aca="false">I159</f>
        <v>0.0901385</v>
      </c>
      <c r="N159" s="4"/>
    </row>
    <row r="160" customFormat="false" ht="12.8" hidden="false" customHeight="false" outlineLevel="0" collapsed="false">
      <c r="A160" s="0" t="n">
        <v>0.81</v>
      </c>
      <c r="B160" s="0" t="n">
        <v>-0.0026433</v>
      </c>
      <c r="C160" s="0" t="n">
        <v>0.096834</v>
      </c>
      <c r="D160" s="0" t="n">
        <v>0</v>
      </c>
      <c r="E160" s="0" t="n">
        <v>0.4029</v>
      </c>
      <c r="F160" s="0" t="n">
        <v>0.52</v>
      </c>
      <c r="G160" s="0" t="n">
        <v>0</v>
      </c>
      <c r="H160" s="4" t="n">
        <f aca="false">B160-B$1002</f>
        <v>0.0374957</v>
      </c>
      <c r="I160" s="4" t="n">
        <f aca="false">C160-C$1002</f>
        <v>0.0901375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-2.1096043</v>
      </c>
      <c r="M160" s="4" t="n">
        <f aca="false">I160</f>
        <v>0.0901375</v>
      </c>
      <c r="N160" s="4"/>
    </row>
    <row r="161" customFormat="false" ht="12.8" hidden="false" customHeight="false" outlineLevel="0" collapsed="false">
      <c r="A161" s="0" t="n">
        <v>0.81</v>
      </c>
      <c r="B161" s="0" t="n">
        <v>-0.0026511</v>
      </c>
      <c r="C161" s="0" t="n">
        <v>0.096834</v>
      </c>
      <c r="D161" s="0" t="n">
        <v>0</v>
      </c>
      <c r="E161" s="0" t="n">
        <v>0.40545</v>
      </c>
      <c r="F161" s="0" t="n">
        <v>0.52</v>
      </c>
      <c r="G161" s="0" t="n">
        <v>0</v>
      </c>
      <c r="H161" s="4" t="n">
        <f aca="false">B161-B$1002</f>
        <v>0.0374879</v>
      </c>
      <c r="I161" s="4" t="n">
        <f aca="false">C161-C$1002</f>
        <v>0.0901375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-2.1070621</v>
      </c>
      <c r="M161" s="4" t="n">
        <f aca="false">I161</f>
        <v>0.0901375</v>
      </c>
      <c r="N161" s="4"/>
    </row>
    <row r="162" customFormat="false" ht="12.8" hidden="false" customHeight="false" outlineLevel="0" collapsed="false">
      <c r="A162" s="0" t="n">
        <v>0.81</v>
      </c>
      <c r="B162" s="0" t="n">
        <v>-0.002659</v>
      </c>
      <c r="C162" s="0" t="n">
        <v>0.096833</v>
      </c>
      <c r="D162" s="0" t="n">
        <v>0</v>
      </c>
      <c r="E162" s="0" t="n">
        <v>0.408</v>
      </c>
      <c r="F162" s="0" t="n">
        <v>0.52</v>
      </c>
      <c r="G162" s="0" t="n">
        <v>0</v>
      </c>
      <c r="H162" s="4" t="n">
        <f aca="false">B162-B$1002</f>
        <v>0.03748</v>
      </c>
      <c r="I162" s="4" t="n">
        <f aca="false">C162-C$1002</f>
        <v>0.0901365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-2.10452</v>
      </c>
      <c r="M162" s="4" t="n">
        <f aca="false">I162</f>
        <v>0.0901365</v>
      </c>
      <c r="N162" s="4"/>
    </row>
    <row r="163" customFormat="false" ht="12.8" hidden="false" customHeight="false" outlineLevel="0" collapsed="false">
      <c r="A163" s="0" t="n">
        <v>0.81</v>
      </c>
      <c r="B163" s="0" t="n">
        <v>-0.0026668</v>
      </c>
      <c r="C163" s="0" t="n">
        <v>0.096833</v>
      </c>
      <c r="D163" s="0" t="n">
        <v>0</v>
      </c>
      <c r="E163" s="0" t="n">
        <v>0.41055</v>
      </c>
      <c r="F163" s="0" t="n">
        <v>0.52</v>
      </c>
      <c r="G163" s="0" t="n">
        <v>0</v>
      </c>
      <c r="H163" s="4" t="n">
        <f aca="false">B163-B$1002</f>
        <v>0.0374722</v>
      </c>
      <c r="I163" s="4" t="n">
        <f aca="false">C163-C$1002</f>
        <v>0.0901365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-2.1019778</v>
      </c>
      <c r="M163" s="4" t="n">
        <f aca="false">I163</f>
        <v>0.0901365</v>
      </c>
      <c r="N163" s="4"/>
    </row>
    <row r="164" customFormat="false" ht="12.8" hidden="false" customHeight="false" outlineLevel="0" collapsed="false">
      <c r="A164" s="0" t="n">
        <v>0.81</v>
      </c>
      <c r="B164" s="0" t="n">
        <v>-0.0026747</v>
      </c>
      <c r="C164" s="0" t="n">
        <v>0.096832</v>
      </c>
      <c r="D164" s="0" t="n">
        <v>0</v>
      </c>
      <c r="E164" s="0" t="n">
        <v>0.4131</v>
      </c>
      <c r="F164" s="0" t="n">
        <v>0.52</v>
      </c>
      <c r="G164" s="0" t="n">
        <v>0</v>
      </c>
      <c r="H164" s="4" t="n">
        <f aca="false">B164-B$1002</f>
        <v>0.0374643</v>
      </c>
      <c r="I164" s="4" t="n">
        <f aca="false">C164-C$1002</f>
        <v>0.0901355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-2.0994357</v>
      </c>
      <c r="M164" s="4" t="n">
        <f aca="false">I164</f>
        <v>0.0901355</v>
      </c>
      <c r="N164" s="4"/>
    </row>
    <row r="165" customFormat="false" ht="12.8" hidden="false" customHeight="false" outlineLevel="0" collapsed="false">
      <c r="A165" s="0" t="n">
        <v>0.81</v>
      </c>
      <c r="B165" s="0" t="n">
        <v>-0.0026826</v>
      </c>
      <c r="C165" s="0" t="n">
        <v>0.096832</v>
      </c>
      <c r="D165" s="0" t="n">
        <v>0</v>
      </c>
      <c r="E165" s="0" t="n">
        <v>0.41565</v>
      </c>
      <c r="F165" s="0" t="n">
        <v>0.52</v>
      </c>
      <c r="G165" s="0" t="n">
        <v>0</v>
      </c>
      <c r="H165" s="4" t="n">
        <f aca="false">B165-B$1002</f>
        <v>0.0374564</v>
      </c>
      <c r="I165" s="4" t="n">
        <f aca="false">C165-C$1002</f>
        <v>0.0901355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-2.0968936</v>
      </c>
      <c r="M165" s="4" t="n">
        <f aca="false">I165</f>
        <v>0.0901355</v>
      </c>
      <c r="N165" s="4"/>
    </row>
    <row r="166" customFormat="false" ht="12.8" hidden="false" customHeight="false" outlineLevel="0" collapsed="false">
      <c r="A166" s="0" t="n">
        <v>0.81</v>
      </c>
      <c r="B166" s="0" t="n">
        <v>-0.0026904</v>
      </c>
      <c r="C166" s="0" t="n">
        <v>0.096832</v>
      </c>
      <c r="D166" s="0" t="n">
        <v>0</v>
      </c>
      <c r="E166" s="0" t="n">
        <v>0.4182</v>
      </c>
      <c r="F166" s="0" t="n">
        <v>0.52</v>
      </c>
      <c r="G166" s="0" t="n">
        <v>0</v>
      </c>
      <c r="H166" s="4" t="n">
        <f aca="false">B166-B$1002</f>
        <v>0.0374486</v>
      </c>
      <c r="I166" s="4" t="n">
        <f aca="false">C166-C$1002</f>
        <v>0.0901355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-2.0943514</v>
      </c>
      <c r="M166" s="4" t="n">
        <f aca="false">I166</f>
        <v>0.0901355</v>
      </c>
      <c r="N166" s="4"/>
    </row>
    <row r="167" customFormat="false" ht="12.8" hidden="false" customHeight="false" outlineLevel="0" collapsed="false">
      <c r="A167" s="0" t="n">
        <v>0.81</v>
      </c>
      <c r="B167" s="0" t="n">
        <v>-0.0026983</v>
      </c>
      <c r="C167" s="0" t="n">
        <v>0.096831</v>
      </c>
      <c r="D167" s="0" t="n">
        <v>0</v>
      </c>
      <c r="E167" s="0" t="n">
        <v>0.42075</v>
      </c>
      <c r="F167" s="0" t="n">
        <v>0.52</v>
      </c>
      <c r="G167" s="0" t="n">
        <v>0</v>
      </c>
      <c r="H167" s="4" t="n">
        <f aca="false">B167-B$1002</f>
        <v>0.0374407</v>
      </c>
      <c r="I167" s="4" t="n">
        <f aca="false">C167-C$1002</f>
        <v>0.0901345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-2.0918093</v>
      </c>
      <c r="M167" s="4" t="n">
        <f aca="false">I167</f>
        <v>0.0901345</v>
      </c>
      <c r="N167" s="4"/>
    </row>
    <row r="168" customFormat="false" ht="12.8" hidden="false" customHeight="false" outlineLevel="0" collapsed="false">
      <c r="A168" s="0" t="n">
        <v>0.81</v>
      </c>
      <c r="B168" s="0" t="n">
        <v>-0.0027061</v>
      </c>
      <c r="C168" s="0" t="n">
        <v>0.096831</v>
      </c>
      <c r="D168" s="0" t="n">
        <v>0</v>
      </c>
      <c r="E168" s="0" t="n">
        <v>0.4233</v>
      </c>
      <c r="F168" s="0" t="n">
        <v>0.52</v>
      </c>
      <c r="G168" s="0" t="n">
        <v>0</v>
      </c>
      <c r="H168" s="4" t="n">
        <f aca="false">B168-B$1002</f>
        <v>0.0374329</v>
      </c>
      <c r="I168" s="4" t="n">
        <f aca="false">C168-C$1002</f>
        <v>0.0901345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-2.0892671</v>
      </c>
      <c r="M168" s="4" t="n">
        <f aca="false">I168</f>
        <v>0.0901345</v>
      </c>
      <c r="N168" s="4"/>
    </row>
    <row r="169" customFormat="false" ht="12.8" hidden="false" customHeight="false" outlineLevel="0" collapsed="false">
      <c r="A169" s="0" t="n">
        <v>0.81</v>
      </c>
      <c r="B169" s="0" t="n">
        <v>-0.002714</v>
      </c>
      <c r="C169" s="0" t="n">
        <v>0.09683</v>
      </c>
      <c r="D169" s="0" t="n">
        <v>0</v>
      </c>
      <c r="E169" s="0" t="n">
        <v>0.42585</v>
      </c>
      <c r="F169" s="0" t="n">
        <v>0.52</v>
      </c>
      <c r="G169" s="0" t="n">
        <v>0</v>
      </c>
      <c r="H169" s="4" t="n">
        <f aca="false">B169-B$1002</f>
        <v>0.037425</v>
      </c>
      <c r="I169" s="4" t="n">
        <f aca="false">C169-C$1002</f>
        <v>0.0901335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-2.086725</v>
      </c>
      <c r="M169" s="4" t="n">
        <f aca="false">I169</f>
        <v>0.0901335</v>
      </c>
      <c r="N169" s="4"/>
    </row>
    <row r="170" customFormat="false" ht="12.8" hidden="false" customHeight="false" outlineLevel="0" collapsed="false">
      <c r="A170" s="0" t="n">
        <v>0.81</v>
      </c>
      <c r="B170" s="0" t="n">
        <v>-0.0027219</v>
      </c>
      <c r="C170" s="0" t="n">
        <v>0.09683</v>
      </c>
      <c r="D170" s="0" t="n">
        <v>0</v>
      </c>
      <c r="E170" s="0" t="n">
        <v>0.4284</v>
      </c>
      <c r="F170" s="0" t="n">
        <v>0.52</v>
      </c>
      <c r="G170" s="0" t="n">
        <v>0</v>
      </c>
      <c r="H170" s="4" t="n">
        <f aca="false">B170-B$1002</f>
        <v>0.0374171</v>
      </c>
      <c r="I170" s="4" t="n">
        <f aca="false">C170-C$1002</f>
        <v>0.0901335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-2.0841829</v>
      </c>
      <c r="M170" s="4" t="n">
        <f aca="false">I170</f>
        <v>0.0901335</v>
      </c>
      <c r="N170" s="4"/>
    </row>
    <row r="171" customFormat="false" ht="12.8" hidden="false" customHeight="false" outlineLevel="0" collapsed="false">
      <c r="A171" s="0" t="n">
        <v>0.81</v>
      </c>
      <c r="B171" s="0" t="n">
        <v>-0.0027298</v>
      </c>
      <c r="C171" s="0" t="n">
        <v>0.096829</v>
      </c>
      <c r="D171" s="0" t="n">
        <v>0</v>
      </c>
      <c r="E171" s="0" t="n">
        <v>0.43095</v>
      </c>
      <c r="F171" s="0" t="n">
        <v>0.52</v>
      </c>
      <c r="G171" s="0" t="n">
        <v>0</v>
      </c>
      <c r="H171" s="4" t="n">
        <f aca="false">B171-B$1002</f>
        <v>0.0374092</v>
      </c>
      <c r="I171" s="4" t="n">
        <f aca="false">C171-C$1002</f>
        <v>0.0901325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-2.0816408</v>
      </c>
      <c r="M171" s="4" t="n">
        <f aca="false">I171</f>
        <v>0.0901325</v>
      </c>
      <c r="N171" s="4"/>
    </row>
    <row r="172" customFormat="false" ht="12.8" hidden="false" customHeight="false" outlineLevel="0" collapsed="false">
      <c r="A172" s="0" t="n">
        <v>0.81</v>
      </c>
      <c r="B172" s="0" t="n">
        <v>-0.0027377</v>
      </c>
      <c r="C172" s="0" t="n">
        <v>0.096829</v>
      </c>
      <c r="D172" s="0" t="n">
        <v>0</v>
      </c>
      <c r="E172" s="0" t="n">
        <v>0.4335</v>
      </c>
      <c r="F172" s="0" t="n">
        <v>0.52</v>
      </c>
      <c r="G172" s="0" t="n">
        <v>0</v>
      </c>
      <c r="H172" s="4" t="n">
        <f aca="false">B172-B$1002</f>
        <v>0.0374013</v>
      </c>
      <c r="I172" s="4" t="n">
        <f aca="false">C172-C$1002</f>
        <v>0.0901325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-2.0790987</v>
      </c>
      <c r="M172" s="4" t="n">
        <f aca="false">I172</f>
        <v>0.0901325</v>
      </c>
      <c r="N172" s="4"/>
    </row>
    <row r="173" customFormat="false" ht="12.8" hidden="false" customHeight="false" outlineLevel="0" collapsed="false">
      <c r="A173" s="0" t="n">
        <v>0.81</v>
      </c>
      <c r="B173" s="0" t="n">
        <v>-0.0027457</v>
      </c>
      <c r="C173" s="0" t="n">
        <v>0.096829</v>
      </c>
      <c r="D173" s="0" t="n">
        <v>0</v>
      </c>
      <c r="E173" s="0" t="n">
        <v>0.43605</v>
      </c>
      <c r="F173" s="0" t="n">
        <v>0.52</v>
      </c>
      <c r="G173" s="0" t="n">
        <v>0</v>
      </c>
      <c r="H173" s="4" t="n">
        <f aca="false">B173-B$1002</f>
        <v>0.0373933</v>
      </c>
      <c r="I173" s="4" t="n">
        <f aca="false">C173-C$1002</f>
        <v>0.0901325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-2.0765567</v>
      </c>
      <c r="M173" s="4" t="n">
        <f aca="false">I173</f>
        <v>0.0901325</v>
      </c>
      <c r="N173" s="4"/>
    </row>
    <row r="174" customFormat="false" ht="12.8" hidden="false" customHeight="false" outlineLevel="0" collapsed="false">
      <c r="A174" s="0" t="n">
        <v>0.81</v>
      </c>
      <c r="B174" s="0" t="n">
        <v>-0.0027536</v>
      </c>
      <c r="C174" s="0" t="n">
        <v>0.096828</v>
      </c>
      <c r="D174" s="0" t="n">
        <v>0</v>
      </c>
      <c r="E174" s="0" t="n">
        <v>0.4386</v>
      </c>
      <c r="F174" s="0" t="n">
        <v>0.52</v>
      </c>
      <c r="G174" s="0" t="n">
        <v>0</v>
      </c>
      <c r="H174" s="4" t="n">
        <f aca="false">B174-B$1002</f>
        <v>0.0373854</v>
      </c>
      <c r="I174" s="4" t="n">
        <f aca="false">C174-C$1002</f>
        <v>0.0901315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-2.0740146</v>
      </c>
      <c r="M174" s="4" t="n">
        <f aca="false">I174</f>
        <v>0.0901315</v>
      </c>
      <c r="N174" s="4"/>
    </row>
    <row r="175" customFormat="false" ht="12.8" hidden="false" customHeight="false" outlineLevel="0" collapsed="false">
      <c r="A175" s="0" t="n">
        <v>0.81</v>
      </c>
      <c r="B175" s="0" t="n">
        <v>-0.0027615</v>
      </c>
      <c r="C175" s="0" t="n">
        <v>0.096828</v>
      </c>
      <c r="D175" s="0" t="n">
        <v>0</v>
      </c>
      <c r="E175" s="0" t="n">
        <v>0.44115</v>
      </c>
      <c r="F175" s="0" t="n">
        <v>0.52</v>
      </c>
      <c r="G175" s="0" t="n">
        <v>0</v>
      </c>
      <c r="H175" s="4" t="n">
        <f aca="false">B175-B$1002</f>
        <v>0.0373775</v>
      </c>
      <c r="I175" s="4" t="n">
        <f aca="false">C175-C$1002</f>
        <v>0.0901315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-2.0714725</v>
      </c>
      <c r="M175" s="4" t="n">
        <f aca="false">I175</f>
        <v>0.0901315</v>
      </c>
      <c r="N175" s="4"/>
    </row>
    <row r="176" customFormat="false" ht="12.8" hidden="false" customHeight="false" outlineLevel="0" collapsed="false">
      <c r="A176" s="0" t="n">
        <v>0.81</v>
      </c>
      <c r="B176" s="0" t="n">
        <v>-0.0027694</v>
      </c>
      <c r="C176" s="0" t="n">
        <v>0.096827</v>
      </c>
      <c r="D176" s="0" t="n">
        <v>0</v>
      </c>
      <c r="E176" s="0" t="n">
        <v>0.4437</v>
      </c>
      <c r="F176" s="0" t="n">
        <v>0.52</v>
      </c>
      <c r="G176" s="0" t="n">
        <v>0</v>
      </c>
      <c r="H176" s="4" t="n">
        <f aca="false">B176-B$1002</f>
        <v>0.0373696</v>
      </c>
      <c r="I176" s="4" t="n">
        <f aca="false">C176-C$1002</f>
        <v>0.0901305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-2.0689304</v>
      </c>
      <c r="M176" s="4" t="n">
        <f aca="false">I176</f>
        <v>0.0901305</v>
      </c>
      <c r="N176" s="4"/>
    </row>
    <row r="177" customFormat="false" ht="12.8" hidden="false" customHeight="false" outlineLevel="0" collapsed="false">
      <c r="A177" s="0" t="n">
        <v>0.81</v>
      </c>
      <c r="B177" s="0" t="n">
        <v>-0.0027773</v>
      </c>
      <c r="C177" s="0" t="n">
        <v>0.096827</v>
      </c>
      <c r="D177" s="0" t="n">
        <v>0</v>
      </c>
      <c r="E177" s="0" t="n">
        <v>0.44625</v>
      </c>
      <c r="F177" s="0" t="n">
        <v>0.52</v>
      </c>
      <c r="G177" s="0" t="n">
        <v>0</v>
      </c>
      <c r="H177" s="4" t="n">
        <f aca="false">B177-B$1002</f>
        <v>0.0373617</v>
      </c>
      <c r="I177" s="4" t="n">
        <f aca="false">C177-C$1002</f>
        <v>0.0901305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-2.0663883</v>
      </c>
      <c r="M177" s="4" t="n">
        <f aca="false">I177</f>
        <v>0.0901305</v>
      </c>
      <c r="N177" s="4"/>
    </row>
    <row r="178" customFormat="false" ht="12.8" hidden="false" customHeight="false" outlineLevel="0" collapsed="false">
      <c r="A178" s="0" t="n">
        <v>0.81</v>
      </c>
      <c r="B178" s="0" t="n">
        <v>-0.0027852</v>
      </c>
      <c r="C178" s="0" t="n">
        <v>0.096826</v>
      </c>
      <c r="D178" s="0" t="n">
        <v>0</v>
      </c>
      <c r="E178" s="0" t="n">
        <v>0.4488</v>
      </c>
      <c r="F178" s="0" t="n">
        <v>0.52</v>
      </c>
      <c r="G178" s="0" t="n">
        <v>0</v>
      </c>
      <c r="H178" s="4" t="n">
        <f aca="false">B178-B$1002</f>
        <v>0.0373538</v>
      </c>
      <c r="I178" s="4" t="n">
        <f aca="false">C178-C$1002</f>
        <v>0.0901295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-2.0638462</v>
      </c>
      <c r="M178" s="4" t="n">
        <f aca="false">I178</f>
        <v>0.0901295</v>
      </c>
      <c r="N178" s="4"/>
    </row>
    <row r="179" customFormat="false" ht="12.8" hidden="false" customHeight="false" outlineLevel="0" collapsed="false">
      <c r="A179" s="0" t="n">
        <v>0.81</v>
      </c>
      <c r="B179" s="0" t="n">
        <v>-0.0027931</v>
      </c>
      <c r="C179" s="0" t="n">
        <v>0.096826</v>
      </c>
      <c r="D179" s="0" t="n">
        <v>0</v>
      </c>
      <c r="E179" s="0" t="n">
        <v>0.45135</v>
      </c>
      <c r="F179" s="0" t="n">
        <v>0.52</v>
      </c>
      <c r="G179" s="0" t="n">
        <v>0</v>
      </c>
      <c r="H179" s="4" t="n">
        <f aca="false">B179-B$1002</f>
        <v>0.0373459</v>
      </c>
      <c r="I179" s="4" t="n">
        <f aca="false">C179-C$1002</f>
        <v>0.0901295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-2.0613041</v>
      </c>
      <c r="M179" s="4" t="n">
        <f aca="false">I179</f>
        <v>0.0901295</v>
      </c>
      <c r="N179" s="4"/>
    </row>
    <row r="180" customFormat="false" ht="12.8" hidden="false" customHeight="false" outlineLevel="0" collapsed="false">
      <c r="A180" s="0" t="n">
        <v>0.81</v>
      </c>
      <c r="B180" s="0" t="n">
        <v>-0.0028011</v>
      </c>
      <c r="C180" s="0" t="n">
        <v>0.096825</v>
      </c>
      <c r="D180" s="0" t="n">
        <v>0</v>
      </c>
      <c r="E180" s="0" t="n">
        <v>0.4539</v>
      </c>
      <c r="F180" s="0" t="n">
        <v>0.52</v>
      </c>
      <c r="G180" s="0" t="n">
        <v>0</v>
      </c>
      <c r="H180" s="4" t="n">
        <f aca="false">B180-B$1002</f>
        <v>0.0373379</v>
      </c>
      <c r="I180" s="4" t="n">
        <f aca="false">C180-C$1002</f>
        <v>0.0901285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-2.0587621</v>
      </c>
      <c r="M180" s="4" t="n">
        <f aca="false">I180</f>
        <v>0.0901285</v>
      </c>
      <c r="N180" s="4"/>
    </row>
    <row r="181" customFormat="false" ht="12.8" hidden="false" customHeight="false" outlineLevel="0" collapsed="false">
      <c r="A181" s="0" t="n">
        <v>0.81</v>
      </c>
      <c r="B181" s="0" t="n">
        <v>-0.002809</v>
      </c>
      <c r="C181" s="0" t="n">
        <v>0.096825</v>
      </c>
      <c r="D181" s="0" t="n">
        <v>0</v>
      </c>
      <c r="E181" s="0" t="n">
        <v>0.45645</v>
      </c>
      <c r="F181" s="0" t="n">
        <v>0.52</v>
      </c>
      <c r="G181" s="0" t="n">
        <v>0</v>
      </c>
      <c r="H181" s="4" t="n">
        <f aca="false">B181-B$1002</f>
        <v>0.03733</v>
      </c>
      <c r="I181" s="4" t="n">
        <f aca="false">C181-C$1002</f>
        <v>0.0901285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-2.05622</v>
      </c>
      <c r="M181" s="4" t="n">
        <f aca="false">I181</f>
        <v>0.0901285</v>
      </c>
      <c r="N181" s="4"/>
    </row>
    <row r="182" customFormat="false" ht="12.8" hidden="false" customHeight="false" outlineLevel="0" collapsed="false">
      <c r="A182" s="0" t="n">
        <v>0.81</v>
      </c>
      <c r="B182" s="0" t="n">
        <v>-0.002817</v>
      </c>
      <c r="C182" s="0" t="n">
        <v>0.096824</v>
      </c>
      <c r="D182" s="0" t="n">
        <v>0</v>
      </c>
      <c r="E182" s="0" t="n">
        <v>0.459</v>
      </c>
      <c r="F182" s="0" t="n">
        <v>0.52</v>
      </c>
      <c r="G182" s="0" t="n">
        <v>0</v>
      </c>
      <c r="H182" s="4" t="n">
        <f aca="false">B182-B$1002</f>
        <v>0.037322</v>
      </c>
      <c r="I182" s="4" t="n">
        <f aca="false">C182-C$1002</f>
        <v>0.0901275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-2.053678</v>
      </c>
      <c r="M182" s="4" t="n">
        <f aca="false">I182</f>
        <v>0.0901275</v>
      </c>
      <c r="N182" s="4"/>
    </row>
    <row r="183" customFormat="false" ht="12.8" hidden="false" customHeight="false" outlineLevel="0" collapsed="false">
      <c r="A183" s="0" t="n">
        <v>0.81</v>
      </c>
      <c r="B183" s="0" t="n">
        <v>-0.0028249</v>
      </c>
      <c r="C183" s="0" t="n">
        <v>0.096824</v>
      </c>
      <c r="D183" s="0" t="n">
        <v>0</v>
      </c>
      <c r="E183" s="0" t="n">
        <v>0.46155</v>
      </c>
      <c r="F183" s="0" t="n">
        <v>0.52</v>
      </c>
      <c r="G183" s="0" t="n">
        <v>0</v>
      </c>
      <c r="H183" s="4" t="n">
        <f aca="false">B183-B$1002</f>
        <v>0.0373141</v>
      </c>
      <c r="I183" s="4" t="n">
        <f aca="false">C183-C$1002</f>
        <v>0.0901275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-2.0511359</v>
      </c>
      <c r="M183" s="4" t="n">
        <f aca="false">I183</f>
        <v>0.0901275</v>
      </c>
      <c r="N183" s="4"/>
    </row>
    <row r="184" customFormat="false" ht="12.8" hidden="false" customHeight="false" outlineLevel="0" collapsed="false">
      <c r="A184" s="0" t="n">
        <v>0.81</v>
      </c>
      <c r="B184" s="0" t="n">
        <v>-0.0028329</v>
      </c>
      <c r="C184" s="0" t="n">
        <v>0.096823</v>
      </c>
      <c r="D184" s="0" t="n">
        <v>0</v>
      </c>
      <c r="E184" s="0" t="n">
        <v>0.4641</v>
      </c>
      <c r="F184" s="0" t="n">
        <v>0.52</v>
      </c>
      <c r="G184" s="0" t="n">
        <v>0</v>
      </c>
      <c r="H184" s="4" t="n">
        <f aca="false">B184-B$1002</f>
        <v>0.0373061</v>
      </c>
      <c r="I184" s="4" t="n">
        <f aca="false">C184-C$1002</f>
        <v>0.0901265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-2.0485939</v>
      </c>
      <c r="M184" s="4" t="n">
        <f aca="false">I184</f>
        <v>0.0901265</v>
      </c>
      <c r="N184" s="4"/>
    </row>
    <row r="185" customFormat="false" ht="12.8" hidden="false" customHeight="false" outlineLevel="0" collapsed="false">
      <c r="A185" s="0" t="n">
        <v>0.81</v>
      </c>
      <c r="B185" s="0" t="n">
        <v>-0.0028408</v>
      </c>
      <c r="C185" s="0" t="n">
        <v>0.096823</v>
      </c>
      <c r="D185" s="0" t="n">
        <v>0</v>
      </c>
      <c r="E185" s="0" t="n">
        <v>0.46665</v>
      </c>
      <c r="F185" s="0" t="n">
        <v>0.52</v>
      </c>
      <c r="G185" s="0" t="n">
        <v>0</v>
      </c>
      <c r="H185" s="4" t="n">
        <f aca="false">B185-B$1002</f>
        <v>0.0372982</v>
      </c>
      <c r="I185" s="4" t="n">
        <f aca="false">C185-C$1002</f>
        <v>0.0901265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-2.0460518</v>
      </c>
      <c r="M185" s="4" t="n">
        <f aca="false">I185</f>
        <v>0.0901265</v>
      </c>
      <c r="N185" s="4"/>
    </row>
    <row r="186" customFormat="false" ht="12.8" hidden="false" customHeight="false" outlineLevel="0" collapsed="false">
      <c r="A186" s="0" t="n">
        <v>0.81</v>
      </c>
      <c r="B186" s="0" t="n">
        <v>-0.0028488</v>
      </c>
      <c r="C186" s="0" t="n">
        <v>0.096822</v>
      </c>
      <c r="D186" s="0" t="n">
        <v>0</v>
      </c>
      <c r="E186" s="0" t="n">
        <v>0.4692</v>
      </c>
      <c r="F186" s="0" t="n">
        <v>0.52</v>
      </c>
      <c r="G186" s="0" t="n">
        <v>0</v>
      </c>
      <c r="H186" s="4" t="n">
        <f aca="false">B186-B$1002</f>
        <v>0.0372902</v>
      </c>
      <c r="I186" s="4" t="n">
        <f aca="false">C186-C$1002</f>
        <v>0.0901255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-2.0435098</v>
      </c>
      <c r="M186" s="4" t="n">
        <f aca="false">I186</f>
        <v>0.0901255</v>
      </c>
      <c r="N186" s="4"/>
    </row>
    <row r="187" customFormat="false" ht="12.8" hidden="false" customHeight="false" outlineLevel="0" collapsed="false">
      <c r="A187" s="0" t="n">
        <v>0.81</v>
      </c>
      <c r="B187" s="0" t="n">
        <v>-0.0028567</v>
      </c>
      <c r="C187" s="0" t="n">
        <v>0.096822</v>
      </c>
      <c r="D187" s="0" t="n">
        <v>0</v>
      </c>
      <c r="E187" s="0" t="n">
        <v>0.47175</v>
      </c>
      <c r="F187" s="0" t="n">
        <v>0.52</v>
      </c>
      <c r="G187" s="0" t="n">
        <v>0</v>
      </c>
      <c r="H187" s="4" t="n">
        <f aca="false">B187-B$1002</f>
        <v>0.0372823</v>
      </c>
      <c r="I187" s="4" t="n">
        <f aca="false">C187-C$1002</f>
        <v>0.0901255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-2.0409677</v>
      </c>
      <c r="M187" s="4" t="n">
        <f aca="false">I187</f>
        <v>0.0901255</v>
      </c>
      <c r="N187" s="4"/>
    </row>
    <row r="188" customFormat="false" ht="12.8" hidden="false" customHeight="false" outlineLevel="0" collapsed="false">
      <c r="A188" s="0" t="n">
        <v>0.81</v>
      </c>
      <c r="B188" s="0" t="n">
        <v>-0.0028647</v>
      </c>
      <c r="C188" s="0" t="n">
        <v>0.096821</v>
      </c>
      <c r="D188" s="0" t="n">
        <v>0</v>
      </c>
      <c r="E188" s="0" t="n">
        <v>0.4743</v>
      </c>
      <c r="F188" s="0" t="n">
        <v>0.52</v>
      </c>
      <c r="G188" s="0" t="n">
        <v>0</v>
      </c>
      <c r="H188" s="4" t="n">
        <f aca="false">B188-B$1002</f>
        <v>0.0372743</v>
      </c>
      <c r="I188" s="4" t="n">
        <f aca="false">C188-C$1002</f>
        <v>0.0901245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-2.0384257</v>
      </c>
      <c r="M188" s="4" t="n">
        <f aca="false">I188</f>
        <v>0.0901245</v>
      </c>
      <c r="N188" s="4"/>
    </row>
    <row r="189" customFormat="false" ht="12.8" hidden="false" customHeight="false" outlineLevel="0" collapsed="false">
      <c r="A189" s="0" t="n">
        <v>0.81</v>
      </c>
      <c r="B189" s="0" t="n">
        <v>-0.0028727</v>
      </c>
      <c r="C189" s="0" t="n">
        <v>0.096821</v>
      </c>
      <c r="D189" s="0" t="n">
        <v>0</v>
      </c>
      <c r="E189" s="0" t="n">
        <v>0.47685</v>
      </c>
      <c r="F189" s="0" t="n">
        <v>0.52</v>
      </c>
      <c r="G189" s="0" t="n">
        <v>0</v>
      </c>
      <c r="H189" s="4" t="n">
        <f aca="false">B189-B$1002</f>
        <v>0.0372663</v>
      </c>
      <c r="I189" s="4" t="n">
        <f aca="false">C189-C$1002</f>
        <v>0.0901245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-2.0358837</v>
      </c>
      <c r="M189" s="4" t="n">
        <f aca="false">I189</f>
        <v>0.0901245</v>
      </c>
      <c r="N189" s="4"/>
    </row>
    <row r="190" customFormat="false" ht="12.8" hidden="false" customHeight="false" outlineLevel="0" collapsed="false">
      <c r="A190" s="0" t="n">
        <v>0.81</v>
      </c>
      <c r="B190" s="0" t="n">
        <v>-0.0028807</v>
      </c>
      <c r="C190" s="0" t="n">
        <v>0.09682</v>
      </c>
      <c r="D190" s="0" t="n">
        <v>0</v>
      </c>
      <c r="E190" s="0" t="n">
        <v>0.4794</v>
      </c>
      <c r="F190" s="0" t="n">
        <v>0.52</v>
      </c>
      <c r="G190" s="0" t="n">
        <v>0</v>
      </c>
      <c r="H190" s="4" t="n">
        <f aca="false">B190-B$1002</f>
        <v>0.0372583</v>
      </c>
      <c r="I190" s="4" t="n">
        <f aca="false">C190-C$1002</f>
        <v>0.0901235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-2.0333417</v>
      </c>
      <c r="M190" s="4" t="n">
        <f aca="false">I190</f>
        <v>0.0901235</v>
      </c>
      <c r="N190" s="4"/>
    </row>
    <row r="191" customFormat="false" ht="12.8" hidden="false" customHeight="false" outlineLevel="0" collapsed="false">
      <c r="A191" s="0" t="n">
        <v>0.81</v>
      </c>
      <c r="B191" s="0" t="n">
        <v>-0.0028887</v>
      </c>
      <c r="C191" s="0" t="n">
        <v>0.09682</v>
      </c>
      <c r="D191" s="0" t="n">
        <v>0</v>
      </c>
      <c r="E191" s="0" t="n">
        <v>0.48195</v>
      </c>
      <c r="F191" s="0" t="n">
        <v>0.52</v>
      </c>
      <c r="G191" s="0" t="n">
        <v>0</v>
      </c>
      <c r="H191" s="4" t="n">
        <f aca="false">B191-B$1002</f>
        <v>0.0372503</v>
      </c>
      <c r="I191" s="4" t="n">
        <f aca="false">C191-C$1002</f>
        <v>0.0901235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-2.0307997</v>
      </c>
      <c r="M191" s="4" t="n">
        <f aca="false">I191</f>
        <v>0.0901235</v>
      </c>
      <c r="N191" s="4"/>
    </row>
    <row r="192" customFormat="false" ht="12.8" hidden="false" customHeight="false" outlineLevel="0" collapsed="false">
      <c r="A192" s="0" t="n">
        <v>0.81</v>
      </c>
      <c r="B192" s="0" t="n">
        <v>-0.0028967</v>
      </c>
      <c r="C192" s="0" t="n">
        <v>0.096819</v>
      </c>
      <c r="D192" s="0" t="n">
        <v>0</v>
      </c>
      <c r="E192" s="0" t="n">
        <v>0.4845</v>
      </c>
      <c r="F192" s="0" t="n">
        <v>0.52</v>
      </c>
      <c r="G192" s="0" t="n">
        <v>0</v>
      </c>
      <c r="H192" s="4" t="n">
        <f aca="false">B192-B$1002</f>
        <v>0.0372423</v>
      </c>
      <c r="I192" s="4" t="n">
        <f aca="false">C192-C$1002</f>
        <v>0.0901225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-2.0282577</v>
      </c>
      <c r="M192" s="4" t="n">
        <f aca="false">I192</f>
        <v>0.0901225</v>
      </c>
      <c r="N192" s="4"/>
    </row>
    <row r="193" customFormat="false" ht="12.8" hidden="false" customHeight="false" outlineLevel="0" collapsed="false">
      <c r="A193" s="0" t="n">
        <v>0.81</v>
      </c>
      <c r="B193" s="0" t="n">
        <v>-0.0029047</v>
      </c>
      <c r="C193" s="0" t="n">
        <v>0.096819</v>
      </c>
      <c r="D193" s="0" t="n">
        <v>0</v>
      </c>
      <c r="E193" s="0" t="n">
        <v>0.48705</v>
      </c>
      <c r="F193" s="0" t="n">
        <v>0.52</v>
      </c>
      <c r="G193" s="0" t="n">
        <v>0</v>
      </c>
      <c r="H193" s="4" t="n">
        <f aca="false">B193-B$1002</f>
        <v>0.0372343</v>
      </c>
      <c r="I193" s="4" t="n">
        <f aca="false">C193-C$1002</f>
        <v>0.0901225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-2.0257157</v>
      </c>
      <c r="M193" s="4" t="n">
        <f aca="false">I193</f>
        <v>0.0901225</v>
      </c>
      <c r="N193" s="4"/>
    </row>
    <row r="194" customFormat="false" ht="12.8" hidden="false" customHeight="false" outlineLevel="0" collapsed="false">
      <c r="A194" s="0" t="n">
        <v>0.81</v>
      </c>
      <c r="B194" s="0" t="n">
        <v>-0.0029127</v>
      </c>
      <c r="C194" s="0" t="n">
        <v>0.096818</v>
      </c>
      <c r="D194" s="0" t="n">
        <v>0</v>
      </c>
      <c r="E194" s="0" t="n">
        <v>0.4896</v>
      </c>
      <c r="F194" s="0" t="n">
        <v>0.52</v>
      </c>
      <c r="G194" s="0" t="n">
        <v>0</v>
      </c>
      <c r="H194" s="4" t="n">
        <f aca="false">B194-B$1002</f>
        <v>0.0372263</v>
      </c>
      <c r="I194" s="4" t="n">
        <f aca="false">C194-C$1002</f>
        <v>0.0901215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-2.0231737</v>
      </c>
      <c r="M194" s="4" t="n">
        <f aca="false">I194</f>
        <v>0.0901215</v>
      </c>
      <c r="N194" s="4"/>
    </row>
    <row r="195" customFormat="false" ht="12.8" hidden="false" customHeight="false" outlineLevel="0" collapsed="false">
      <c r="A195" s="0" t="n">
        <v>0.81</v>
      </c>
      <c r="B195" s="0" t="n">
        <v>-0.0029207</v>
      </c>
      <c r="C195" s="0" t="n">
        <v>0.096818</v>
      </c>
      <c r="D195" s="0" t="n">
        <v>0</v>
      </c>
      <c r="E195" s="0" t="n">
        <v>0.49215</v>
      </c>
      <c r="F195" s="0" t="n">
        <v>0.52</v>
      </c>
      <c r="G195" s="0" t="n">
        <v>0</v>
      </c>
      <c r="H195" s="4" t="n">
        <f aca="false">B195-B$1002</f>
        <v>0.0372183</v>
      </c>
      <c r="I195" s="4" t="n">
        <f aca="false">C195-C$1002</f>
        <v>0.0901215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-2.0206317</v>
      </c>
      <c r="M195" s="4" t="n">
        <f aca="false">I195</f>
        <v>0.0901215</v>
      </c>
      <c r="N195" s="4"/>
    </row>
    <row r="196" customFormat="false" ht="12.8" hidden="false" customHeight="false" outlineLevel="0" collapsed="false">
      <c r="A196" s="0" t="n">
        <v>0.81</v>
      </c>
      <c r="B196" s="0" t="n">
        <v>-0.0029287</v>
      </c>
      <c r="C196" s="0" t="n">
        <v>0.096817</v>
      </c>
      <c r="D196" s="0" t="n">
        <v>0</v>
      </c>
      <c r="E196" s="0" t="n">
        <v>0.4947</v>
      </c>
      <c r="F196" s="0" t="n">
        <v>0.52</v>
      </c>
      <c r="G196" s="0" t="n">
        <v>0</v>
      </c>
      <c r="H196" s="4" t="n">
        <f aca="false">B196-B$1002</f>
        <v>0.0372103</v>
      </c>
      <c r="I196" s="4" t="n">
        <f aca="false">C196-C$1002</f>
        <v>0.0901205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-2.0180897</v>
      </c>
      <c r="M196" s="4" t="n">
        <f aca="false">I196</f>
        <v>0.0901205</v>
      </c>
      <c r="N196" s="4"/>
    </row>
    <row r="197" customFormat="false" ht="12.8" hidden="false" customHeight="false" outlineLevel="0" collapsed="false">
      <c r="A197" s="0" t="n">
        <v>0.81</v>
      </c>
      <c r="B197" s="0" t="n">
        <v>-0.0029367</v>
      </c>
      <c r="C197" s="0" t="n">
        <v>0.096817</v>
      </c>
      <c r="D197" s="0" t="n">
        <v>0</v>
      </c>
      <c r="E197" s="0" t="n">
        <v>0.49725</v>
      </c>
      <c r="F197" s="0" t="n">
        <v>0.52</v>
      </c>
      <c r="G197" s="0" t="n">
        <v>0</v>
      </c>
      <c r="H197" s="4" t="n">
        <f aca="false">B197-B$1002</f>
        <v>0.0372023</v>
      </c>
      <c r="I197" s="4" t="n">
        <f aca="false">C197-C$1002</f>
        <v>0.0901205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-2.0155477</v>
      </c>
      <c r="M197" s="4" t="n">
        <f aca="false">I197</f>
        <v>0.0901205</v>
      </c>
      <c r="N197" s="4"/>
    </row>
    <row r="198" customFormat="false" ht="12.8" hidden="false" customHeight="false" outlineLevel="0" collapsed="false">
      <c r="A198" s="0" t="n">
        <v>0.81</v>
      </c>
      <c r="B198" s="0" t="n">
        <v>-0.0029447</v>
      </c>
      <c r="C198" s="0" t="n">
        <v>0.096816</v>
      </c>
      <c r="D198" s="0" t="n">
        <v>0</v>
      </c>
      <c r="E198" s="0" t="n">
        <v>0.4998</v>
      </c>
      <c r="F198" s="0" t="n">
        <v>0.52</v>
      </c>
      <c r="G198" s="0" t="n">
        <v>0</v>
      </c>
      <c r="H198" s="4" t="n">
        <f aca="false">B198-B$1002</f>
        <v>0.0371943</v>
      </c>
      <c r="I198" s="4" t="n">
        <f aca="false">C198-C$1002</f>
        <v>0.0901195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-2.0130057</v>
      </c>
      <c r="M198" s="4" t="n">
        <f aca="false">I198</f>
        <v>0.0901195</v>
      </c>
      <c r="N198" s="4"/>
    </row>
    <row r="199" customFormat="false" ht="12.8" hidden="false" customHeight="false" outlineLevel="0" collapsed="false">
      <c r="A199" s="0" t="n">
        <v>0.81</v>
      </c>
      <c r="B199" s="0" t="n">
        <v>-0.0029527</v>
      </c>
      <c r="C199" s="0" t="n">
        <v>0.096816</v>
      </c>
      <c r="D199" s="0" t="n">
        <v>0</v>
      </c>
      <c r="E199" s="0" t="n">
        <v>0.50235</v>
      </c>
      <c r="F199" s="0" t="n">
        <v>0.52</v>
      </c>
      <c r="G199" s="0" t="n">
        <v>0</v>
      </c>
      <c r="H199" s="4" t="n">
        <f aca="false">B199-B$1002</f>
        <v>0.0371863</v>
      </c>
      <c r="I199" s="4" t="n">
        <f aca="false">C199-C$1002</f>
        <v>0.0901195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-2.0104637</v>
      </c>
      <c r="M199" s="4" t="n">
        <f aca="false">I199</f>
        <v>0.0901195</v>
      </c>
      <c r="N199" s="4"/>
    </row>
    <row r="200" customFormat="false" ht="12.8" hidden="false" customHeight="false" outlineLevel="0" collapsed="false">
      <c r="A200" s="0" t="n">
        <v>0.81</v>
      </c>
      <c r="B200" s="0" t="n">
        <v>-0.0029607</v>
      </c>
      <c r="C200" s="0" t="n">
        <v>0.096815</v>
      </c>
      <c r="D200" s="0" t="n">
        <v>0</v>
      </c>
      <c r="E200" s="0" t="n">
        <v>0.5049</v>
      </c>
      <c r="F200" s="0" t="n">
        <v>0.52</v>
      </c>
      <c r="G200" s="0" t="n">
        <v>0</v>
      </c>
      <c r="H200" s="4" t="n">
        <f aca="false">B200-B$1002</f>
        <v>0.0371783</v>
      </c>
      <c r="I200" s="4" t="n">
        <f aca="false">C200-C$1002</f>
        <v>0.0901185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-2.0079217</v>
      </c>
      <c r="M200" s="4" t="n">
        <f aca="false">I200</f>
        <v>0.0901185</v>
      </c>
      <c r="N200" s="4"/>
    </row>
    <row r="201" customFormat="false" ht="12.8" hidden="false" customHeight="false" outlineLevel="0" collapsed="false">
      <c r="A201" s="0" t="n">
        <v>0.81</v>
      </c>
      <c r="B201" s="0" t="n">
        <v>-0.0029688</v>
      </c>
      <c r="C201" s="0" t="n">
        <v>0.096815</v>
      </c>
      <c r="D201" s="0" t="n">
        <v>0</v>
      </c>
      <c r="E201" s="0" t="n">
        <v>0.50745</v>
      </c>
      <c r="F201" s="0" t="n">
        <v>0.52</v>
      </c>
      <c r="G201" s="0" t="n">
        <v>0</v>
      </c>
      <c r="H201" s="4" t="n">
        <f aca="false">B201-B$1002</f>
        <v>0.0371702</v>
      </c>
      <c r="I201" s="4" t="n">
        <f aca="false">C201-C$1002</f>
        <v>0.0901185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-2.0053798</v>
      </c>
      <c r="M201" s="4" t="n">
        <f aca="false">I201</f>
        <v>0.0901185</v>
      </c>
      <c r="N201" s="4"/>
    </row>
    <row r="202" customFormat="false" ht="12.8" hidden="false" customHeight="false" outlineLevel="0" collapsed="false">
      <c r="A202" s="0" t="n">
        <v>0.81</v>
      </c>
      <c r="B202" s="0" t="n">
        <v>-0.0029768</v>
      </c>
      <c r="C202" s="0" t="n">
        <v>0.096814</v>
      </c>
      <c r="D202" s="0" t="n">
        <v>0</v>
      </c>
      <c r="E202" s="0" t="n">
        <v>0.51</v>
      </c>
      <c r="F202" s="0" t="n">
        <v>0.52</v>
      </c>
      <c r="G202" s="0" t="n">
        <v>0</v>
      </c>
      <c r="H202" s="4" t="n">
        <f aca="false">B202-B$1002</f>
        <v>0.0371622</v>
      </c>
      <c r="I202" s="4" t="n">
        <f aca="false">C202-C$1002</f>
        <v>0.0901175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-2.0028378</v>
      </c>
      <c r="M202" s="4" t="n">
        <f aca="false">I202</f>
        <v>0.0901175</v>
      </c>
      <c r="N202" s="4"/>
    </row>
    <row r="203" customFormat="false" ht="12.8" hidden="false" customHeight="false" outlineLevel="0" collapsed="false">
      <c r="A203" s="0" t="n">
        <v>0.81</v>
      </c>
      <c r="B203" s="0" t="n">
        <v>-0.0029849</v>
      </c>
      <c r="C203" s="0" t="n">
        <v>0.096814</v>
      </c>
      <c r="D203" s="0" t="n">
        <v>0</v>
      </c>
      <c r="E203" s="0" t="n">
        <v>0.51255</v>
      </c>
      <c r="F203" s="0" t="n">
        <v>0.52</v>
      </c>
      <c r="G203" s="0" t="n">
        <v>0</v>
      </c>
      <c r="H203" s="4" t="n">
        <f aca="false">B203-B$1002</f>
        <v>0.0371541</v>
      </c>
      <c r="I203" s="4" t="n">
        <f aca="false">C203-C$1002</f>
        <v>0.0901175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-2.0002959</v>
      </c>
      <c r="M203" s="4" t="n">
        <f aca="false">I203</f>
        <v>0.0901175</v>
      </c>
      <c r="N203" s="4"/>
    </row>
    <row r="204" customFormat="false" ht="12.8" hidden="false" customHeight="false" outlineLevel="0" collapsed="false">
      <c r="A204" s="0" t="n">
        <v>0.81</v>
      </c>
      <c r="B204" s="0" t="n">
        <v>-0.0029929</v>
      </c>
      <c r="C204" s="0" t="n">
        <v>0.096813</v>
      </c>
      <c r="D204" s="0" t="n">
        <v>0</v>
      </c>
      <c r="E204" s="0" t="n">
        <v>0.5151</v>
      </c>
      <c r="F204" s="0" t="n">
        <v>0.52</v>
      </c>
      <c r="G204" s="0" t="n">
        <v>0</v>
      </c>
      <c r="H204" s="4" t="n">
        <f aca="false">B204-B$1002</f>
        <v>0.0371461</v>
      </c>
      <c r="I204" s="4" t="n">
        <f aca="false">C204-C$1002</f>
        <v>0.0901165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-1.9977539</v>
      </c>
      <c r="M204" s="4" t="n">
        <f aca="false">I204</f>
        <v>0.0901165</v>
      </c>
      <c r="N204" s="4"/>
    </row>
    <row r="205" customFormat="false" ht="12.8" hidden="false" customHeight="false" outlineLevel="0" collapsed="false">
      <c r="A205" s="0" t="n">
        <v>0.81</v>
      </c>
      <c r="B205" s="0" t="n">
        <v>-0.0030009</v>
      </c>
      <c r="C205" s="0" t="n">
        <v>0.096813</v>
      </c>
      <c r="D205" s="0" t="n">
        <v>0</v>
      </c>
      <c r="E205" s="0" t="n">
        <v>0.51765</v>
      </c>
      <c r="F205" s="0" t="n">
        <v>0.52</v>
      </c>
      <c r="G205" s="0" t="n">
        <v>0</v>
      </c>
      <c r="H205" s="4" t="n">
        <f aca="false">B205-B$1002</f>
        <v>0.0371381</v>
      </c>
      <c r="I205" s="4" t="n">
        <f aca="false">C205-C$1002</f>
        <v>0.0901165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-1.9952119</v>
      </c>
      <c r="M205" s="4" t="n">
        <f aca="false">I205</f>
        <v>0.0901165</v>
      </c>
      <c r="N205" s="4"/>
    </row>
    <row r="206" customFormat="false" ht="12.8" hidden="false" customHeight="false" outlineLevel="0" collapsed="false">
      <c r="A206" s="0" t="n">
        <v>0.81</v>
      </c>
      <c r="B206" s="0" t="n">
        <v>-0.003009</v>
      </c>
      <c r="C206" s="0" t="n">
        <v>0.096812</v>
      </c>
      <c r="D206" s="0" t="n">
        <v>0</v>
      </c>
      <c r="E206" s="0" t="n">
        <v>0.5202</v>
      </c>
      <c r="F206" s="0" t="n">
        <v>0.52</v>
      </c>
      <c r="G206" s="0" t="n">
        <v>0</v>
      </c>
      <c r="H206" s="4" t="n">
        <f aca="false">B206-B$1002</f>
        <v>0.03713</v>
      </c>
      <c r="I206" s="4" t="n">
        <f aca="false">C206-C$1002</f>
        <v>0.0901155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-1.99267</v>
      </c>
      <c r="M206" s="4" t="n">
        <f aca="false">I206</f>
        <v>0.0901155</v>
      </c>
      <c r="N206" s="4"/>
    </row>
    <row r="207" customFormat="false" ht="12.8" hidden="false" customHeight="false" outlineLevel="0" collapsed="false">
      <c r="A207" s="0" t="n">
        <v>0.81</v>
      </c>
      <c r="B207" s="0" t="n">
        <v>-0.003017</v>
      </c>
      <c r="C207" s="0" t="n">
        <v>0.096812</v>
      </c>
      <c r="D207" s="0" t="n">
        <v>0</v>
      </c>
      <c r="E207" s="0" t="n">
        <v>0.52275</v>
      </c>
      <c r="F207" s="0" t="n">
        <v>0.52</v>
      </c>
      <c r="G207" s="0" t="n">
        <v>0</v>
      </c>
      <c r="H207" s="4" t="n">
        <f aca="false">B207-B$1002</f>
        <v>0.037122</v>
      </c>
      <c r="I207" s="4" t="n">
        <f aca="false">C207-C$1002</f>
        <v>0.0901155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-1.990128</v>
      </c>
      <c r="M207" s="4" t="n">
        <f aca="false">I207</f>
        <v>0.0901155</v>
      </c>
      <c r="N207" s="4"/>
    </row>
    <row r="208" customFormat="false" ht="12.8" hidden="false" customHeight="false" outlineLevel="0" collapsed="false">
      <c r="A208" s="0" t="n">
        <v>0.81</v>
      </c>
      <c r="B208" s="0" t="n">
        <v>-0.003025</v>
      </c>
      <c r="C208" s="0" t="n">
        <v>0.096811</v>
      </c>
      <c r="D208" s="0" t="n">
        <v>0</v>
      </c>
      <c r="E208" s="0" t="n">
        <v>0.5253</v>
      </c>
      <c r="F208" s="0" t="n">
        <v>0.52</v>
      </c>
      <c r="G208" s="0" t="n">
        <v>0</v>
      </c>
      <c r="H208" s="4" t="n">
        <f aca="false">B208-B$1002</f>
        <v>0.037114</v>
      </c>
      <c r="I208" s="4" t="n">
        <f aca="false">C208-C$1002</f>
        <v>0.0901145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-1.987586</v>
      </c>
      <c r="M208" s="4" t="n">
        <f aca="false">I208</f>
        <v>0.0901145</v>
      </c>
      <c r="N208" s="4"/>
    </row>
    <row r="209" customFormat="false" ht="12.8" hidden="false" customHeight="false" outlineLevel="0" collapsed="false">
      <c r="A209" s="0" t="n">
        <v>0.81</v>
      </c>
      <c r="B209" s="0" t="n">
        <v>-0.0030331</v>
      </c>
      <c r="C209" s="0" t="n">
        <v>0.096811</v>
      </c>
      <c r="D209" s="0" t="n">
        <v>0</v>
      </c>
      <c r="E209" s="0" t="n">
        <v>0.52785</v>
      </c>
      <c r="F209" s="0" t="n">
        <v>0.52</v>
      </c>
      <c r="G209" s="0" t="n">
        <v>0</v>
      </c>
      <c r="H209" s="4" t="n">
        <f aca="false">B209-B$1002</f>
        <v>0.0371059</v>
      </c>
      <c r="I209" s="4" t="n">
        <f aca="false">C209-C$1002</f>
        <v>0.0901145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-1.9850441</v>
      </c>
      <c r="M209" s="4" t="n">
        <f aca="false">I209</f>
        <v>0.0901145</v>
      </c>
      <c r="N209" s="4"/>
    </row>
    <row r="210" customFormat="false" ht="12.8" hidden="false" customHeight="false" outlineLevel="0" collapsed="false">
      <c r="A210" s="0" t="n">
        <v>0.81</v>
      </c>
      <c r="B210" s="0" t="n">
        <v>-0.0030412</v>
      </c>
      <c r="C210" s="0" t="n">
        <v>0.096811</v>
      </c>
      <c r="D210" s="0" t="n">
        <v>0</v>
      </c>
      <c r="E210" s="0" t="n">
        <v>0.5304</v>
      </c>
      <c r="F210" s="0" t="n">
        <v>0.52</v>
      </c>
      <c r="G210" s="0" t="n">
        <v>0</v>
      </c>
      <c r="H210" s="4" t="n">
        <f aca="false">B210-B$1002</f>
        <v>0.0370978</v>
      </c>
      <c r="I210" s="4" t="n">
        <f aca="false">C210-C$1002</f>
        <v>0.0901145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-1.9825022</v>
      </c>
      <c r="M210" s="4" t="n">
        <f aca="false">I210</f>
        <v>0.0901145</v>
      </c>
      <c r="N210" s="4"/>
    </row>
    <row r="211" customFormat="false" ht="12.8" hidden="false" customHeight="false" outlineLevel="0" collapsed="false">
      <c r="A211" s="0" t="n">
        <v>0.81</v>
      </c>
      <c r="B211" s="0" t="n">
        <v>-0.0030493</v>
      </c>
      <c r="C211" s="0" t="n">
        <v>0.09681</v>
      </c>
      <c r="D211" s="0" t="n">
        <v>0</v>
      </c>
      <c r="E211" s="0" t="n">
        <v>0.53295</v>
      </c>
      <c r="F211" s="0" t="n">
        <v>0.52</v>
      </c>
      <c r="G211" s="0" t="n">
        <v>0</v>
      </c>
      <c r="H211" s="4" t="n">
        <f aca="false">B211-B$1002</f>
        <v>0.0370897</v>
      </c>
      <c r="I211" s="4" t="n">
        <f aca="false">C211-C$1002</f>
        <v>0.0901135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-1.9799603</v>
      </c>
      <c r="M211" s="4" t="n">
        <f aca="false">I211</f>
        <v>0.0901135</v>
      </c>
      <c r="N211" s="4"/>
    </row>
    <row r="212" customFormat="false" ht="12.8" hidden="false" customHeight="false" outlineLevel="0" collapsed="false">
      <c r="A212" s="0" t="n">
        <v>0.81</v>
      </c>
      <c r="B212" s="0" t="n">
        <v>-0.0030574</v>
      </c>
      <c r="C212" s="0" t="n">
        <v>0.09681</v>
      </c>
      <c r="D212" s="0" t="n">
        <v>0</v>
      </c>
      <c r="E212" s="0" t="n">
        <v>0.5355</v>
      </c>
      <c r="F212" s="0" t="n">
        <v>0.52</v>
      </c>
      <c r="G212" s="0" t="n">
        <v>0</v>
      </c>
      <c r="H212" s="4" t="n">
        <f aca="false">B212-B$1002</f>
        <v>0.0370816</v>
      </c>
      <c r="I212" s="4" t="n">
        <f aca="false">C212-C$1002</f>
        <v>0.0901135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-1.9774184</v>
      </c>
      <c r="M212" s="4" t="n">
        <f aca="false">I212</f>
        <v>0.0901135</v>
      </c>
      <c r="N212" s="4"/>
    </row>
    <row r="213" customFormat="false" ht="12.8" hidden="false" customHeight="false" outlineLevel="0" collapsed="false">
      <c r="A213" s="0" t="n">
        <v>0.81</v>
      </c>
      <c r="B213" s="0" t="n">
        <v>-0.0030654</v>
      </c>
      <c r="C213" s="0" t="n">
        <v>0.096809</v>
      </c>
      <c r="D213" s="0" t="n">
        <v>0</v>
      </c>
      <c r="E213" s="0" t="n">
        <v>0.53805</v>
      </c>
      <c r="F213" s="0" t="n">
        <v>0.52</v>
      </c>
      <c r="G213" s="0" t="n">
        <v>0</v>
      </c>
      <c r="H213" s="4" t="n">
        <f aca="false">B213-B$1002</f>
        <v>0.0370736</v>
      </c>
      <c r="I213" s="4" t="n">
        <f aca="false">C213-C$1002</f>
        <v>0.0901125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-1.9748764</v>
      </c>
      <c r="M213" s="4" t="n">
        <f aca="false">I213</f>
        <v>0.0901125</v>
      </c>
      <c r="N213" s="4"/>
    </row>
    <row r="214" customFormat="false" ht="12.8" hidden="false" customHeight="false" outlineLevel="0" collapsed="false">
      <c r="A214" s="0" t="n">
        <v>0.81</v>
      </c>
      <c r="B214" s="0" t="n">
        <v>-0.0030735</v>
      </c>
      <c r="C214" s="0" t="n">
        <v>0.096809</v>
      </c>
      <c r="D214" s="0" t="n">
        <v>0</v>
      </c>
      <c r="E214" s="0" t="n">
        <v>0.5406</v>
      </c>
      <c r="F214" s="0" t="n">
        <v>0.52</v>
      </c>
      <c r="G214" s="0" t="n">
        <v>0</v>
      </c>
      <c r="H214" s="4" t="n">
        <f aca="false">B214-B$1002</f>
        <v>0.0370655</v>
      </c>
      <c r="I214" s="4" t="n">
        <f aca="false">C214-C$1002</f>
        <v>0.0901125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-1.9723345</v>
      </c>
      <c r="M214" s="4" t="n">
        <f aca="false">I214</f>
        <v>0.0901125</v>
      </c>
      <c r="N214" s="4"/>
    </row>
    <row r="215" customFormat="false" ht="12.8" hidden="false" customHeight="false" outlineLevel="0" collapsed="false">
      <c r="A215" s="0" t="n">
        <v>0.81</v>
      </c>
      <c r="B215" s="0" t="n">
        <v>-0.0030816</v>
      </c>
      <c r="C215" s="0" t="n">
        <v>0.096808</v>
      </c>
      <c r="D215" s="0" t="n">
        <v>0</v>
      </c>
      <c r="E215" s="0" t="n">
        <v>0.54315</v>
      </c>
      <c r="F215" s="0" t="n">
        <v>0.52</v>
      </c>
      <c r="G215" s="0" t="n">
        <v>0</v>
      </c>
      <c r="H215" s="4" t="n">
        <f aca="false">B215-B$1002</f>
        <v>0.0370574</v>
      </c>
      <c r="I215" s="4" t="n">
        <f aca="false">C215-C$1002</f>
        <v>0.0901115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-1.9697926</v>
      </c>
      <c r="M215" s="4" t="n">
        <f aca="false">I215</f>
        <v>0.0901115</v>
      </c>
      <c r="N215" s="4"/>
    </row>
    <row r="216" customFormat="false" ht="12.8" hidden="false" customHeight="false" outlineLevel="0" collapsed="false">
      <c r="A216" s="0" t="n">
        <v>0.81</v>
      </c>
      <c r="B216" s="0" t="n">
        <v>-0.0030897</v>
      </c>
      <c r="C216" s="0" t="n">
        <v>0.096808</v>
      </c>
      <c r="D216" s="0" t="n">
        <v>0</v>
      </c>
      <c r="E216" s="0" t="n">
        <v>0.5457</v>
      </c>
      <c r="F216" s="0" t="n">
        <v>0.52</v>
      </c>
      <c r="G216" s="0" t="n">
        <v>0</v>
      </c>
      <c r="H216" s="4" t="n">
        <f aca="false">B216-B$1002</f>
        <v>0.0370493</v>
      </c>
      <c r="I216" s="4" t="n">
        <f aca="false">C216-C$1002</f>
        <v>0.0901115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-1.9672507</v>
      </c>
      <c r="M216" s="4" t="n">
        <f aca="false">I216</f>
        <v>0.0901115</v>
      </c>
      <c r="N216" s="4"/>
    </row>
    <row r="217" customFormat="false" ht="12.8" hidden="false" customHeight="false" outlineLevel="0" collapsed="false">
      <c r="A217" s="0" t="n">
        <v>0.81</v>
      </c>
      <c r="B217" s="0" t="n">
        <v>-0.0030977</v>
      </c>
      <c r="C217" s="0" t="n">
        <v>0.096807</v>
      </c>
      <c r="D217" s="0" t="n">
        <v>0</v>
      </c>
      <c r="E217" s="0" t="n">
        <v>0.54825</v>
      </c>
      <c r="F217" s="0" t="n">
        <v>0.52</v>
      </c>
      <c r="G217" s="0" t="n">
        <v>0</v>
      </c>
      <c r="H217" s="4" t="n">
        <f aca="false">B217-B$1002</f>
        <v>0.0370413</v>
      </c>
      <c r="I217" s="4" t="n">
        <f aca="false">C217-C$1002</f>
        <v>0.0901105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-1.9647087</v>
      </c>
      <c r="M217" s="4" t="n">
        <f aca="false">I217</f>
        <v>0.0901105</v>
      </c>
      <c r="N217" s="4"/>
    </row>
    <row r="218" customFormat="false" ht="12.8" hidden="false" customHeight="false" outlineLevel="0" collapsed="false">
      <c r="A218" s="0" t="n">
        <v>0.81</v>
      </c>
      <c r="B218" s="0" t="n">
        <v>-0.0031058</v>
      </c>
      <c r="C218" s="0" t="n">
        <v>0.096807</v>
      </c>
      <c r="D218" s="0" t="n">
        <v>0</v>
      </c>
      <c r="E218" s="0" t="n">
        <v>0.5508</v>
      </c>
      <c r="F218" s="0" t="n">
        <v>0.52</v>
      </c>
      <c r="G218" s="0" t="n">
        <v>0</v>
      </c>
      <c r="H218" s="4" t="n">
        <f aca="false">B218-B$1002</f>
        <v>0.0370332</v>
      </c>
      <c r="I218" s="4" t="n">
        <f aca="false">C218-C$1002</f>
        <v>0.0901105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-1.9621668</v>
      </c>
      <c r="M218" s="4" t="n">
        <f aca="false">I218</f>
        <v>0.0901105</v>
      </c>
      <c r="N218" s="4"/>
    </row>
    <row r="219" customFormat="false" ht="12.8" hidden="false" customHeight="false" outlineLevel="0" collapsed="false">
      <c r="A219" s="0" t="n">
        <v>0.81</v>
      </c>
      <c r="B219" s="0" t="n">
        <v>-0.0031139</v>
      </c>
      <c r="C219" s="0" t="n">
        <v>0.096806</v>
      </c>
      <c r="D219" s="0" t="n">
        <v>0</v>
      </c>
      <c r="E219" s="0" t="n">
        <v>0.55335</v>
      </c>
      <c r="F219" s="0" t="n">
        <v>0.52</v>
      </c>
      <c r="G219" s="0" t="n">
        <v>0</v>
      </c>
      <c r="H219" s="4" t="n">
        <f aca="false">B219-B$1002</f>
        <v>0.0370251</v>
      </c>
      <c r="I219" s="4" t="n">
        <f aca="false">C219-C$1002</f>
        <v>0.0901095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-1.9596249</v>
      </c>
      <c r="M219" s="4" t="n">
        <f aca="false">I219</f>
        <v>0.0901095</v>
      </c>
      <c r="N219" s="4"/>
    </row>
    <row r="220" customFormat="false" ht="12.8" hidden="false" customHeight="false" outlineLevel="0" collapsed="false">
      <c r="A220" s="0" t="n">
        <v>0.81</v>
      </c>
      <c r="B220" s="0" t="n">
        <v>-0.003122</v>
      </c>
      <c r="C220" s="0" t="n">
        <v>0.096806</v>
      </c>
      <c r="D220" s="0" t="n">
        <v>0</v>
      </c>
      <c r="E220" s="0" t="n">
        <v>0.5559</v>
      </c>
      <c r="F220" s="0" t="n">
        <v>0.52</v>
      </c>
      <c r="G220" s="0" t="n">
        <v>0</v>
      </c>
      <c r="H220" s="4" t="n">
        <f aca="false">B220-B$1002</f>
        <v>0.037017</v>
      </c>
      <c r="I220" s="4" t="n">
        <f aca="false">C220-C$1002</f>
        <v>0.0901095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-1.957083</v>
      </c>
      <c r="M220" s="4" t="n">
        <f aca="false">I220</f>
        <v>0.0901095</v>
      </c>
      <c r="N220" s="4"/>
    </row>
    <row r="221" customFormat="false" ht="12.8" hidden="false" customHeight="false" outlineLevel="0" collapsed="false">
      <c r="A221" s="0" t="n">
        <v>0.81</v>
      </c>
      <c r="B221" s="0" t="n">
        <v>-0.0031301</v>
      </c>
      <c r="C221" s="0" t="n">
        <v>0.096805</v>
      </c>
      <c r="D221" s="0" t="n">
        <v>0</v>
      </c>
      <c r="E221" s="0" t="n">
        <v>0.55845</v>
      </c>
      <c r="F221" s="0" t="n">
        <v>0.52</v>
      </c>
      <c r="G221" s="0" t="n">
        <v>0</v>
      </c>
      <c r="H221" s="4" t="n">
        <f aca="false">B221-B$1002</f>
        <v>0.0370089</v>
      </c>
      <c r="I221" s="4" t="n">
        <f aca="false">C221-C$1002</f>
        <v>0.0901085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-1.9545411</v>
      </c>
      <c r="M221" s="4" t="n">
        <f aca="false">I221</f>
        <v>0.0901085</v>
      </c>
      <c r="N221" s="4"/>
    </row>
    <row r="222" customFormat="false" ht="12.8" hidden="false" customHeight="false" outlineLevel="0" collapsed="false">
      <c r="A222" s="0" t="n">
        <v>0.81</v>
      </c>
      <c r="B222" s="0" t="n">
        <v>-0.0031383</v>
      </c>
      <c r="C222" s="0" t="n">
        <v>0.096805</v>
      </c>
      <c r="D222" s="0" t="n">
        <v>0</v>
      </c>
      <c r="E222" s="0" t="n">
        <v>0.561</v>
      </c>
      <c r="F222" s="0" t="n">
        <v>0.52</v>
      </c>
      <c r="G222" s="0" t="n">
        <v>0</v>
      </c>
      <c r="H222" s="4" t="n">
        <f aca="false">B222-B$1002</f>
        <v>0.0370007</v>
      </c>
      <c r="I222" s="4" t="n">
        <f aca="false">C222-C$1002</f>
        <v>0.0901085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-1.9519993</v>
      </c>
      <c r="M222" s="4" t="n">
        <f aca="false">I222</f>
        <v>0.0901085</v>
      </c>
      <c r="N222" s="4"/>
    </row>
    <row r="223" customFormat="false" ht="12.8" hidden="false" customHeight="false" outlineLevel="0" collapsed="false">
      <c r="A223" s="0" t="n">
        <v>0.81</v>
      </c>
      <c r="B223" s="0" t="n">
        <v>-0.0031464</v>
      </c>
      <c r="C223" s="0" t="n">
        <v>0.096804</v>
      </c>
      <c r="D223" s="0" t="n">
        <v>0</v>
      </c>
      <c r="E223" s="0" t="n">
        <v>0.56355</v>
      </c>
      <c r="F223" s="0" t="n">
        <v>0.52</v>
      </c>
      <c r="G223" s="0" t="n">
        <v>0</v>
      </c>
      <c r="H223" s="4" t="n">
        <f aca="false">B223-B$1002</f>
        <v>0.0369926</v>
      </c>
      <c r="I223" s="4" t="n">
        <f aca="false">C223-C$1002</f>
        <v>0.0901075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-1.9494574</v>
      </c>
      <c r="M223" s="4" t="n">
        <f aca="false">I223</f>
        <v>0.0901075</v>
      </c>
      <c r="N223" s="4"/>
    </row>
    <row r="224" customFormat="false" ht="12.8" hidden="false" customHeight="false" outlineLevel="0" collapsed="false">
      <c r="A224" s="0" t="n">
        <v>0.81</v>
      </c>
      <c r="B224" s="0" t="n">
        <v>-0.0031545</v>
      </c>
      <c r="C224" s="0" t="n">
        <v>0.096804</v>
      </c>
      <c r="D224" s="0" t="n">
        <v>0</v>
      </c>
      <c r="E224" s="0" t="n">
        <v>0.5661</v>
      </c>
      <c r="F224" s="0" t="n">
        <v>0.52</v>
      </c>
      <c r="G224" s="0" t="n">
        <v>0</v>
      </c>
      <c r="H224" s="4" t="n">
        <f aca="false">B224-B$1002</f>
        <v>0.0369845</v>
      </c>
      <c r="I224" s="4" t="n">
        <f aca="false">C224-C$1002</f>
        <v>0.0901075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-1.9469155</v>
      </c>
      <c r="M224" s="4" t="n">
        <f aca="false">I224</f>
        <v>0.0901075</v>
      </c>
      <c r="N224" s="4"/>
    </row>
    <row r="225" customFormat="false" ht="12.8" hidden="false" customHeight="false" outlineLevel="0" collapsed="false">
      <c r="A225" s="0" t="n">
        <v>0.81</v>
      </c>
      <c r="B225" s="0" t="n">
        <v>-0.0031626</v>
      </c>
      <c r="C225" s="0" t="n">
        <v>0.096803</v>
      </c>
      <c r="D225" s="0" t="n">
        <v>0</v>
      </c>
      <c r="E225" s="0" t="n">
        <v>0.56865</v>
      </c>
      <c r="F225" s="0" t="n">
        <v>0.52</v>
      </c>
      <c r="G225" s="0" t="n">
        <v>0</v>
      </c>
      <c r="H225" s="4" t="n">
        <f aca="false">B225-B$1002</f>
        <v>0.0369764</v>
      </c>
      <c r="I225" s="4" t="n">
        <f aca="false">C225-C$1002</f>
        <v>0.0901065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-1.9443736</v>
      </c>
      <c r="M225" s="4" t="n">
        <f aca="false">I225</f>
        <v>0.0901065</v>
      </c>
      <c r="N225" s="4"/>
    </row>
    <row r="226" customFormat="false" ht="12.8" hidden="false" customHeight="false" outlineLevel="0" collapsed="false">
      <c r="A226" s="0" t="n">
        <v>0.81</v>
      </c>
      <c r="B226" s="0" t="n">
        <v>-0.0031707</v>
      </c>
      <c r="C226" s="0" t="n">
        <v>0.096803</v>
      </c>
      <c r="D226" s="0" t="n">
        <v>0</v>
      </c>
      <c r="E226" s="0" t="n">
        <v>0.5712</v>
      </c>
      <c r="F226" s="0" t="n">
        <v>0.52</v>
      </c>
      <c r="G226" s="0" t="n">
        <v>0</v>
      </c>
      <c r="H226" s="4" t="n">
        <f aca="false">B226-B$1002</f>
        <v>0.0369683</v>
      </c>
      <c r="I226" s="4" t="n">
        <f aca="false">C226-C$1002</f>
        <v>0.0901065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-1.9418317</v>
      </c>
      <c r="M226" s="4" t="n">
        <f aca="false">I226</f>
        <v>0.0901065</v>
      </c>
      <c r="N226" s="4"/>
    </row>
    <row r="227" customFormat="false" ht="12.8" hidden="false" customHeight="false" outlineLevel="0" collapsed="false">
      <c r="A227" s="0" t="n">
        <v>0.81</v>
      </c>
      <c r="B227" s="0" t="n">
        <v>-0.0031788</v>
      </c>
      <c r="C227" s="0" t="n">
        <v>0.096803</v>
      </c>
      <c r="D227" s="0" t="n">
        <v>0</v>
      </c>
      <c r="E227" s="0" t="n">
        <v>0.57375</v>
      </c>
      <c r="F227" s="0" t="n">
        <v>0.52</v>
      </c>
      <c r="G227" s="0" t="n">
        <v>0</v>
      </c>
      <c r="H227" s="4" t="n">
        <f aca="false">B227-B$1002</f>
        <v>0.0369602</v>
      </c>
      <c r="I227" s="4" t="n">
        <f aca="false">C227-C$1002</f>
        <v>0.0901065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-1.9392898</v>
      </c>
      <c r="M227" s="4" t="n">
        <f aca="false">I227</f>
        <v>0.0901065</v>
      </c>
      <c r="N227" s="4"/>
    </row>
    <row r="228" customFormat="false" ht="12.8" hidden="false" customHeight="false" outlineLevel="0" collapsed="false">
      <c r="A228" s="0" t="n">
        <v>0.81</v>
      </c>
      <c r="B228" s="0" t="n">
        <v>-0.0031869</v>
      </c>
      <c r="C228" s="0" t="n">
        <v>0.096802</v>
      </c>
      <c r="D228" s="0" t="n">
        <v>0</v>
      </c>
      <c r="E228" s="0" t="n">
        <v>0.5763</v>
      </c>
      <c r="F228" s="0" t="n">
        <v>0.52</v>
      </c>
      <c r="G228" s="0" t="n">
        <v>0</v>
      </c>
      <c r="H228" s="4" t="n">
        <f aca="false">B228-B$1002</f>
        <v>0.0369521</v>
      </c>
      <c r="I228" s="4" t="n">
        <f aca="false">C228-C$1002</f>
        <v>0.0901055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-1.9367479</v>
      </c>
      <c r="M228" s="4" t="n">
        <f aca="false">I228</f>
        <v>0.0901055</v>
      </c>
      <c r="N228" s="4"/>
    </row>
    <row r="229" customFormat="false" ht="12.8" hidden="false" customHeight="false" outlineLevel="0" collapsed="false">
      <c r="A229" s="0" t="n">
        <v>0.81</v>
      </c>
      <c r="B229" s="0" t="n">
        <v>-0.0031951</v>
      </c>
      <c r="C229" s="0" t="n">
        <v>0.096802</v>
      </c>
      <c r="D229" s="0" t="n">
        <v>0</v>
      </c>
      <c r="E229" s="0" t="n">
        <v>0.57885</v>
      </c>
      <c r="F229" s="0" t="n">
        <v>0.52</v>
      </c>
      <c r="G229" s="0" t="n">
        <v>0</v>
      </c>
      <c r="H229" s="4" t="n">
        <f aca="false">B229-B$1002</f>
        <v>0.0369439</v>
      </c>
      <c r="I229" s="4" t="n">
        <f aca="false">C229-C$1002</f>
        <v>0.0901055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-1.9342061</v>
      </c>
      <c r="M229" s="4" t="n">
        <f aca="false">I229</f>
        <v>0.0901055</v>
      </c>
      <c r="N229" s="4"/>
    </row>
    <row r="230" customFormat="false" ht="12.8" hidden="false" customHeight="false" outlineLevel="0" collapsed="false">
      <c r="A230" s="0" t="n">
        <v>0.81</v>
      </c>
      <c r="B230" s="0" t="n">
        <v>-0.0032032</v>
      </c>
      <c r="C230" s="0" t="n">
        <v>0.096801</v>
      </c>
      <c r="D230" s="0" t="n">
        <v>0</v>
      </c>
      <c r="E230" s="0" t="n">
        <v>0.5814</v>
      </c>
      <c r="F230" s="0" t="n">
        <v>0.52</v>
      </c>
      <c r="G230" s="0" t="n">
        <v>0</v>
      </c>
      <c r="H230" s="4" t="n">
        <f aca="false">B230-B$1002</f>
        <v>0.0369358</v>
      </c>
      <c r="I230" s="4" t="n">
        <f aca="false">C230-C$1002</f>
        <v>0.0901045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-1.9316642</v>
      </c>
      <c r="M230" s="4" t="n">
        <f aca="false">I230</f>
        <v>0.0901045</v>
      </c>
      <c r="N230" s="4"/>
    </row>
    <row r="231" customFormat="false" ht="12.8" hidden="false" customHeight="false" outlineLevel="0" collapsed="false">
      <c r="A231" s="0" t="n">
        <v>0.81</v>
      </c>
      <c r="B231" s="0" t="n">
        <v>-0.0032113</v>
      </c>
      <c r="C231" s="0" t="n">
        <v>0.096801</v>
      </c>
      <c r="D231" s="0" t="n">
        <v>0</v>
      </c>
      <c r="E231" s="0" t="n">
        <v>0.58395</v>
      </c>
      <c r="F231" s="0" t="n">
        <v>0.52</v>
      </c>
      <c r="G231" s="0" t="n">
        <v>0</v>
      </c>
      <c r="H231" s="4" t="n">
        <f aca="false">B231-B$1002</f>
        <v>0.0369277</v>
      </c>
      <c r="I231" s="4" t="n">
        <f aca="false">C231-C$1002</f>
        <v>0.0901045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-1.9291223</v>
      </c>
      <c r="M231" s="4" t="n">
        <f aca="false">I231</f>
        <v>0.0901045</v>
      </c>
      <c r="N231" s="4"/>
    </row>
    <row r="232" customFormat="false" ht="12.8" hidden="false" customHeight="false" outlineLevel="0" collapsed="false">
      <c r="A232" s="0" t="n">
        <v>0.81</v>
      </c>
      <c r="B232" s="0" t="n">
        <v>-0.0032195</v>
      </c>
      <c r="C232" s="0" t="n">
        <v>0.0968</v>
      </c>
      <c r="D232" s="0" t="n">
        <v>0</v>
      </c>
      <c r="E232" s="0" t="n">
        <v>0.5865</v>
      </c>
      <c r="F232" s="0" t="n">
        <v>0.52</v>
      </c>
      <c r="G232" s="0" t="n">
        <v>0</v>
      </c>
      <c r="H232" s="4" t="n">
        <f aca="false">B232-B$1002</f>
        <v>0.0369195</v>
      </c>
      <c r="I232" s="4" t="n">
        <f aca="false">C232-C$1002</f>
        <v>0.0901035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-1.9265805</v>
      </c>
      <c r="M232" s="4" t="n">
        <f aca="false">I232</f>
        <v>0.0901035</v>
      </c>
      <c r="N232" s="4"/>
    </row>
    <row r="233" customFormat="false" ht="12.8" hidden="false" customHeight="false" outlineLevel="0" collapsed="false">
      <c r="A233" s="0" t="n">
        <v>0.81</v>
      </c>
      <c r="B233" s="0" t="n">
        <v>-0.0032276</v>
      </c>
      <c r="C233" s="0" t="n">
        <v>0.0968</v>
      </c>
      <c r="D233" s="0" t="n">
        <v>0</v>
      </c>
      <c r="E233" s="0" t="n">
        <v>0.58905</v>
      </c>
      <c r="F233" s="0" t="n">
        <v>0.52</v>
      </c>
      <c r="G233" s="0" t="n">
        <v>0</v>
      </c>
      <c r="H233" s="4" t="n">
        <f aca="false">B233-B$1002</f>
        <v>0.0369114</v>
      </c>
      <c r="I233" s="4" t="n">
        <f aca="false">C233-C$1002</f>
        <v>0.0901035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-1.9240386</v>
      </c>
      <c r="M233" s="4" t="n">
        <f aca="false">I233</f>
        <v>0.0901035</v>
      </c>
      <c r="N233" s="4"/>
    </row>
    <row r="234" customFormat="false" ht="12.8" hidden="false" customHeight="false" outlineLevel="0" collapsed="false">
      <c r="A234" s="0" t="n">
        <v>0.81</v>
      </c>
      <c r="B234" s="0" t="n">
        <v>-0.0032358</v>
      </c>
      <c r="C234" s="0" t="n">
        <v>0.0968</v>
      </c>
      <c r="D234" s="0" t="n">
        <v>0</v>
      </c>
      <c r="E234" s="0" t="n">
        <v>0.5916</v>
      </c>
      <c r="F234" s="0" t="n">
        <v>0.52</v>
      </c>
      <c r="G234" s="0" t="n">
        <v>0</v>
      </c>
      <c r="H234" s="4" t="n">
        <f aca="false">B234-B$1002</f>
        <v>0.0369032</v>
      </c>
      <c r="I234" s="4" t="n">
        <f aca="false">C234-C$1002</f>
        <v>0.0901035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-1.9214968</v>
      </c>
      <c r="M234" s="4" t="n">
        <f aca="false">I234</f>
        <v>0.0901035</v>
      </c>
      <c r="N234" s="4"/>
    </row>
    <row r="235" customFormat="false" ht="12.8" hidden="false" customHeight="false" outlineLevel="0" collapsed="false">
      <c r="A235" s="0" t="n">
        <v>0.81</v>
      </c>
      <c r="B235" s="0" t="n">
        <v>-0.0032439</v>
      </c>
      <c r="C235" s="0" t="n">
        <v>0.096799</v>
      </c>
      <c r="D235" s="0" t="n">
        <v>0</v>
      </c>
      <c r="E235" s="0" t="n">
        <v>0.59415</v>
      </c>
      <c r="F235" s="0" t="n">
        <v>0.52</v>
      </c>
      <c r="G235" s="0" t="n">
        <v>0</v>
      </c>
      <c r="H235" s="4" t="n">
        <f aca="false">B235-B$1002</f>
        <v>0.0368951</v>
      </c>
      <c r="I235" s="4" t="n">
        <f aca="false">C235-C$1002</f>
        <v>0.0901025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-1.9189549</v>
      </c>
      <c r="M235" s="4" t="n">
        <f aca="false">I235</f>
        <v>0.0901025</v>
      </c>
      <c r="N235" s="4"/>
    </row>
    <row r="236" customFormat="false" ht="12.8" hidden="false" customHeight="false" outlineLevel="0" collapsed="false">
      <c r="A236" s="0" t="n">
        <v>0.81</v>
      </c>
      <c r="B236" s="0" t="n">
        <v>-0.003252</v>
      </c>
      <c r="C236" s="0" t="n">
        <v>0.096799</v>
      </c>
      <c r="D236" s="0" t="n">
        <v>0</v>
      </c>
      <c r="E236" s="0" t="n">
        <v>0.5967</v>
      </c>
      <c r="F236" s="0" t="n">
        <v>0.52</v>
      </c>
      <c r="G236" s="0" t="n">
        <v>0</v>
      </c>
      <c r="H236" s="4" t="n">
        <f aca="false">B236-B$1002</f>
        <v>0.036887</v>
      </c>
      <c r="I236" s="4" t="n">
        <f aca="false">C236-C$1002</f>
        <v>0.0901025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-1.916413</v>
      </c>
      <c r="M236" s="4" t="n">
        <f aca="false">I236</f>
        <v>0.0901025</v>
      </c>
      <c r="N236" s="4"/>
    </row>
    <row r="237" customFormat="false" ht="12.8" hidden="false" customHeight="false" outlineLevel="0" collapsed="false">
      <c r="A237" s="0" t="n">
        <v>0.81</v>
      </c>
      <c r="B237" s="0" t="n">
        <v>-0.0032602</v>
      </c>
      <c r="C237" s="0" t="n">
        <v>0.096798</v>
      </c>
      <c r="D237" s="0" t="n">
        <v>0</v>
      </c>
      <c r="E237" s="0" t="n">
        <v>0.59925</v>
      </c>
      <c r="F237" s="0" t="n">
        <v>0.52</v>
      </c>
      <c r="G237" s="0" t="n">
        <v>0</v>
      </c>
      <c r="H237" s="4" t="n">
        <f aca="false">B237-B$1002</f>
        <v>0.0368788</v>
      </c>
      <c r="I237" s="4" t="n">
        <f aca="false">C237-C$1002</f>
        <v>0.0901015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-1.9138712</v>
      </c>
      <c r="M237" s="4" t="n">
        <f aca="false">I237</f>
        <v>0.0901015</v>
      </c>
      <c r="N237" s="4"/>
    </row>
    <row r="238" customFormat="false" ht="12.8" hidden="false" customHeight="false" outlineLevel="0" collapsed="false">
      <c r="A238" s="0" t="n">
        <v>0.81</v>
      </c>
      <c r="B238" s="0" t="n">
        <v>-0.0032683</v>
      </c>
      <c r="C238" s="0" t="n">
        <v>0.096798</v>
      </c>
      <c r="D238" s="0" t="n">
        <v>0</v>
      </c>
      <c r="E238" s="0" t="n">
        <v>0.6018</v>
      </c>
      <c r="F238" s="0" t="n">
        <v>0.52</v>
      </c>
      <c r="G238" s="0" t="n">
        <v>0</v>
      </c>
      <c r="H238" s="4" t="n">
        <f aca="false">B238-B$1002</f>
        <v>0.0368707</v>
      </c>
      <c r="I238" s="4" t="n">
        <f aca="false">C238-C$1002</f>
        <v>0.0901015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-1.9113293</v>
      </c>
      <c r="M238" s="4" t="n">
        <f aca="false">I238</f>
        <v>0.0901015</v>
      </c>
      <c r="N238" s="4"/>
    </row>
    <row r="239" customFormat="false" ht="12.8" hidden="false" customHeight="false" outlineLevel="0" collapsed="false">
      <c r="A239" s="0" t="n">
        <v>0.81</v>
      </c>
      <c r="B239" s="0" t="n">
        <v>-0.0032765</v>
      </c>
      <c r="C239" s="0" t="n">
        <v>0.096797</v>
      </c>
      <c r="D239" s="0" t="n">
        <v>0</v>
      </c>
      <c r="E239" s="0" t="n">
        <v>0.60435</v>
      </c>
      <c r="F239" s="0" t="n">
        <v>0.52</v>
      </c>
      <c r="G239" s="0" t="n">
        <v>0</v>
      </c>
      <c r="H239" s="4" t="n">
        <f aca="false">B239-B$1002</f>
        <v>0.0368625</v>
      </c>
      <c r="I239" s="4" t="n">
        <f aca="false">C239-C$1002</f>
        <v>0.0901005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-1.9087875</v>
      </c>
      <c r="M239" s="4" t="n">
        <f aca="false">I239</f>
        <v>0.0901005</v>
      </c>
      <c r="N239" s="4"/>
    </row>
    <row r="240" customFormat="false" ht="12.8" hidden="false" customHeight="false" outlineLevel="0" collapsed="false">
      <c r="A240" s="0" t="n">
        <v>0.81</v>
      </c>
      <c r="B240" s="0" t="n">
        <v>-0.0032847</v>
      </c>
      <c r="C240" s="0" t="n">
        <v>0.096797</v>
      </c>
      <c r="D240" s="0" t="n">
        <v>0</v>
      </c>
      <c r="E240" s="0" t="n">
        <v>0.6069</v>
      </c>
      <c r="F240" s="0" t="n">
        <v>0.52</v>
      </c>
      <c r="G240" s="0" t="n">
        <v>0</v>
      </c>
      <c r="H240" s="4" t="n">
        <f aca="false">B240-B$1002</f>
        <v>0.0368543</v>
      </c>
      <c r="I240" s="4" t="n">
        <f aca="false">C240-C$1002</f>
        <v>0.0901005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-1.9062457</v>
      </c>
      <c r="M240" s="4" t="n">
        <f aca="false">I240</f>
        <v>0.0901005</v>
      </c>
      <c r="N240" s="4"/>
    </row>
    <row r="241" customFormat="false" ht="12.8" hidden="false" customHeight="false" outlineLevel="0" collapsed="false">
      <c r="A241" s="0" t="n">
        <v>0.81</v>
      </c>
      <c r="B241" s="0" t="n">
        <v>-0.0032928</v>
      </c>
      <c r="C241" s="0" t="n">
        <v>0.096797</v>
      </c>
      <c r="D241" s="0" t="n">
        <v>0</v>
      </c>
      <c r="E241" s="0" t="n">
        <v>0.60945</v>
      </c>
      <c r="F241" s="0" t="n">
        <v>0.52</v>
      </c>
      <c r="G241" s="0" t="n">
        <v>0</v>
      </c>
      <c r="H241" s="4" t="n">
        <f aca="false">B241-B$1002</f>
        <v>0.0368462</v>
      </c>
      <c r="I241" s="4" t="n">
        <f aca="false">C241-C$1002</f>
        <v>0.0901005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-1.9037038</v>
      </c>
      <c r="M241" s="4" t="n">
        <f aca="false">I241</f>
        <v>0.0901005</v>
      </c>
      <c r="N241" s="4"/>
    </row>
    <row r="242" customFormat="false" ht="12.8" hidden="false" customHeight="false" outlineLevel="0" collapsed="false">
      <c r="A242" s="0" t="n">
        <v>0.81</v>
      </c>
      <c r="B242" s="0" t="n">
        <v>-0.003301</v>
      </c>
      <c r="C242" s="0" t="n">
        <v>0.096796</v>
      </c>
      <c r="D242" s="0" t="n">
        <v>0</v>
      </c>
      <c r="E242" s="0" t="n">
        <v>0.612</v>
      </c>
      <c r="F242" s="0" t="n">
        <v>0.52</v>
      </c>
      <c r="G242" s="0" t="n">
        <v>0</v>
      </c>
      <c r="H242" s="4" t="n">
        <f aca="false">B242-B$1002</f>
        <v>0.036838</v>
      </c>
      <c r="I242" s="4" t="n">
        <f aca="false">C242-C$1002</f>
        <v>0.0900995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-1.901162</v>
      </c>
      <c r="M242" s="4" t="n">
        <f aca="false">I242</f>
        <v>0.0900995</v>
      </c>
      <c r="N242" s="4"/>
    </row>
    <row r="243" customFormat="false" ht="12.8" hidden="false" customHeight="false" outlineLevel="0" collapsed="false">
      <c r="A243" s="0" t="n">
        <v>0.81</v>
      </c>
      <c r="B243" s="0" t="n">
        <v>-0.0033091</v>
      </c>
      <c r="C243" s="0" t="n">
        <v>0.096796</v>
      </c>
      <c r="D243" s="0" t="n">
        <v>0</v>
      </c>
      <c r="E243" s="0" t="n">
        <v>0.61455</v>
      </c>
      <c r="F243" s="0" t="n">
        <v>0.52</v>
      </c>
      <c r="G243" s="0" t="n">
        <v>0</v>
      </c>
      <c r="H243" s="4" t="n">
        <f aca="false">B243-B$1002</f>
        <v>0.0368299</v>
      </c>
      <c r="I243" s="4" t="n">
        <f aca="false">C243-C$1002</f>
        <v>0.0900995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-1.8986201</v>
      </c>
      <c r="M243" s="4" t="n">
        <f aca="false">I243</f>
        <v>0.0900995</v>
      </c>
      <c r="N243" s="4"/>
    </row>
    <row r="244" customFormat="false" ht="12.8" hidden="false" customHeight="false" outlineLevel="0" collapsed="false">
      <c r="A244" s="0" t="n">
        <v>0.81</v>
      </c>
      <c r="B244" s="0" t="n">
        <v>-0.0033173</v>
      </c>
      <c r="C244" s="0" t="n">
        <v>0.096796</v>
      </c>
      <c r="D244" s="0" t="n">
        <v>0</v>
      </c>
      <c r="E244" s="0" t="n">
        <v>0.6171</v>
      </c>
      <c r="F244" s="0" t="n">
        <v>0.52</v>
      </c>
      <c r="G244" s="0" t="n">
        <v>0</v>
      </c>
      <c r="H244" s="4" t="n">
        <f aca="false">B244-B$1002</f>
        <v>0.0368217</v>
      </c>
      <c r="I244" s="4" t="n">
        <f aca="false">C244-C$1002</f>
        <v>0.0900995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-1.8960783</v>
      </c>
      <c r="M244" s="4" t="n">
        <f aca="false">I244</f>
        <v>0.0900995</v>
      </c>
      <c r="N244" s="4"/>
    </row>
    <row r="245" customFormat="false" ht="12.8" hidden="false" customHeight="false" outlineLevel="0" collapsed="false">
      <c r="A245" s="0" t="n">
        <v>0.81</v>
      </c>
      <c r="B245" s="0" t="n">
        <v>-0.0033255</v>
      </c>
      <c r="C245" s="0" t="n">
        <v>0.096795</v>
      </c>
      <c r="D245" s="0" t="n">
        <v>0</v>
      </c>
      <c r="E245" s="0" t="n">
        <v>0.61965</v>
      </c>
      <c r="F245" s="0" t="n">
        <v>0.52</v>
      </c>
      <c r="G245" s="0" t="n">
        <v>0</v>
      </c>
      <c r="H245" s="4" t="n">
        <f aca="false">B245-B$1002</f>
        <v>0.0368135</v>
      </c>
      <c r="I245" s="4" t="n">
        <f aca="false">C245-C$1002</f>
        <v>0.0900985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-1.8935365</v>
      </c>
      <c r="M245" s="4" t="n">
        <f aca="false">I245</f>
        <v>0.0900985</v>
      </c>
      <c r="N245" s="4"/>
    </row>
    <row r="246" customFormat="false" ht="12.8" hidden="false" customHeight="false" outlineLevel="0" collapsed="false">
      <c r="A246" s="0" t="n">
        <v>0.81</v>
      </c>
      <c r="B246" s="0" t="n">
        <v>-0.0033336</v>
      </c>
      <c r="C246" s="0" t="n">
        <v>0.096795</v>
      </c>
      <c r="D246" s="0" t="n">
        <v>0</v>
      </c>
      <c r="E246" s="0" t="n">
        <v>0.6222</v>
      </c>
      <c r="F246" s="0" t="n">
        <v>0.52</v>
      </c>
      <c r="G246" s="0" t="n">
        <v>0</v>
      </c>
      <c r="H246" s="4" t="n">
        <f aca="false">B246-B$1002</f>
        <v>0.0368054</v>
      </c>
      <c r="I246" s="4" t="n">
        <f aca="false">C246-C$1002</f>
        <v>0.0900985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-1.8909946</v>
      </c>
      <c r="M246" s="4" t="n">
        <f aca="false">I246</f>
        <v>0.0900985</v>
      </c>
      <c r="N246" s="4"/>
    </row>
    <row r="247" customFormat="false" ht="12.8" hidden="false" customHeight="false" outlineLevel="0" collapsed="false">
      <c r="A247" s="0" t="n">
        <v>0.81</v>
      </c>
      <c r="B247" s="0" t="n">
        <v>-0.0033418</v>
      </c>
      <c r="C247" s="0" t="n">
        <v>0.096794</v>
      </c>
      <c r="D247" s="0" t="n">
        <v>0</v>
      </c>
      <c r="E247" s="0" t="n">
        <v>0.62475</v>
      </c>
      <c r="F247" s="0" t="n">
        <v>0.52</v>
      </c>
      <c r="G247" s="0" t="n">
        <v>0</v>
      </c>
      <c r="H247" s="4" t="n">
        <f aca="false">B247-B$1002</f>
        <v>0.0367972</v>
      </c>
      <c r="I247" s="4" t="n">
        <f aca="false">C247-C$1002</f>
        <v>0.0900975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-1.8884528</v>
      </c>
      <c r="M247" s="4" t="n">
        <f aca="false">I247</f>
        <v>0.0900975</v>
      </c>
      <c r="N247" s="4"/>
    </row>
    <row r="248" customFormat="false" ht="12.8" hidden="false" customHeight="false" outlineLevel="0" collapsed="false">
      <c r="A248" s="0" t="n">
        <v>0.81</v>
      </c>
      <c r="B248" s="0" t="n">
        <v>-0.00335</v>
      </c>
      <c r="C248" s="0" t="n">
        <v>0.096794</v>
      </c>
      <c r="D248" s="0" t="n">
        <v>0</v>
      </c>
      <c r="E248" s="0" t="n">
        <v>0.6273</v>
      </c>
      <c r="F248" s="0" t="n">
        <v>0.52</v>
      </c>
      <c r="G248" s="0" t="n">
        <v>0</v>
      </c>
      <c r="H248" s="4" t="n">
        <f aca="false">B248-B$1002</f>
        <v>0.036789</v>
      </c>
      <c r="I248" s="4" t="n">
        <f aca="false">C248-C$1002</f>
        <v>0.0900975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-1.885911</v>
      </c>
      <c r="M248" s="4" t="n">
        <f aca="false">I248</f>
        <v>0.0900975</v>
      </c>
      <c r="N248" s="4"/>
    </row>
    <row r="249" customFormat="false" ht="12.8" hidden="false" customHeight="false" outlineLevel="0" collapsed="false">
      <c r="A249" s="0" t="n">
        <v>0.81</v>
      </c>
      <c r="B249" s="0" t="n">
        <v>-0.0033582</v>
      </c>
      <c r="C249" s="0" t="n">
        <v>0.096794</v>
      </c>
      <c r="D249" s="0" t="n">
        <v>0</v>
      </c>
      <c r="E249" s="0" t="n">
        <v>0.62985</v>
      </c>
      <c r="F249" s="0" t="n">
        <v>0.52</v>
      </c>
      <c r="G249" s="0" t="n">
        <v>0</v>
      </c>
      <c r="H249" s="4" t="n">
        <f aca="false">B249-B$1002</f>
        <v>0.0367808</v>
      </c>
      <c r="I249" s="4" t="n">
        <f aca="false">C249-C$1002</f>
        <v>0.0900975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-1.8833692</v>
      </c>
      <c r="M249" s="4" t="n">
        <f aca="false">I249</f>
        <v>0.0900975</v>
      </c>
      <c r="N249" s="4"/>
    </row>
    <row r="250" customFormat="false" ht="12.8" hidden="false" customHeight="false" outlineLevel="0" collapsed="false">
      <c r="A250" s="0" t="n">
        <v>0.81</v>
      </c>
      <c r="B250" s="0" t="n">
        <v>-0.0033663</v>
      </c>
      <c r="C250" s="0" t="n">
        <v>0.096793</v>
      </c>
      <c r="D250" s="0" t="n">
        <v>0</v>
      </c>
      <c r="E250" s="0" t="n">
        <v>0.6324</v>
      </c>
      <c r="F250" s="0" t="n">
        <v>0.52</v>
      </c>
      <c r="G250" s="0" t="n">
        <v>0</v>
      </c>
      <c r="H250" s="4" t="n">
        <f aca="false">B250-B$1002</f>
        <v>0.0367727</v>
      </c>
      <c r="I250" s="4" t="n">
        <f aca="false">C250-C$1002</f>
        <v>0.0900965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-1.8808273</v>
      </c>
      <c r="M250" s="4" t="n">
        <f aca="false">I250</f>
        <v>0.0900965</v>
      </c>
      <c r="N250" s="4"/>
    </row>
    <row r="251" customFormat="false" ht="12.8" hidden="false" customHeight="false" outlineLevel="0" collapsed="false">
      <c r="A251" s="0" t="n">
        <v>0.81</v>
      </c>
      <c r="B251" s="0" t="n">
        <v>-0.0033745</v>
      </c>
      <c r="C251" s="0" t="n">
        <v>0.096793</v>
      </c>
      <c r="D251" s="0" t="n">
        <v>0</v>
      </c>
      <c r="E251" s="0" t="n">
        <v>0.63495</v>
      </c>
      <c r="F251" s="0" t="n">
        <v>0.52</v>
      </c>
      <c r="G251" s="0" t="n">
        <v>0</v>
      </c>
      <c r="H251" s="4" t="n">
        <f aca="false">B251-B$1002</f>
        <v>0.0367645</v>
      </c>
      <c r="I251" s="4" t="n">
        <f aca="false">C251-C$1002</f>
        <v>0.0900965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-1.8782855</v>
      </c>
      <c r="M251" s="4" t="n">
        <f aca="false">I251</f>
        <v>0.0900965</v>
      </c>
      <c r="N251" s="4"/>
    </row>
    <row r="252" customFormat="false" ht="12.8" hidden="false" customHeight="false" outlineLevel="0" collapsed="false">
      <c r="A252" s="0" t="n">
        <v>0.81</v>
      </c>
      <c r="B252" s="0" t="n">
        <v>-0.0033827</v>
      </c>
      <c r="C252" s="0" t="n">
        <v>0.096793</v>
      </c>
      <c r="D252" s="0" t="n">
        <v>0</v>
      </c>
      <c r="E252" s="0" t="n">
        <v>0.6375</v>
      </c>
      <c r="F252" s="0" t="n">
        <v>0.52</v>
      </c>
      <c r="G252" s="0" t="n">
        <v>0</v>
      </c>
      <c r="H252" s="4" t="n">
        <f aca="false">B252-B$1002</f>
        <v>0.0367563</v>
      </c>
      <c r="I252" s="4" t="n">
        <f aca="false">C252-C$1002</f>
        <v>0.0900965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-1.8757437</v>
      </c>
      <c r="M252" s="4" t="n">
        <f aca="false">I252</f>
        <v>0.0900965</v>
      </c>
      <c r="N252" s="4"/>
    </row>
    <row r="253" customFormat="false" ht="12.8" hidden="false" customHeight="false" outlineLevel="0" collapsed="false">
      <c r="A253" s="0" t="n">
        <v>0.81</v>
      </c>
      <c r="B253" s="0" t="n">
        <v>-0.0033909</v>
      </c>
      <c r="C253" s="0" t="n">
        <v>0.096792</v>
      </c>
      <c r="D253" s="0" t="n">
        <v>0</v>
      </c>
      <c r="E253" s="0" t="n">
        <v>0.64005</v>
      </c>
      <c r="F253" s="0" t="n">
        <v>0.52</v>
      </c>
      <c r="G253" s="0" t="n">
        <v>0</v>
      </c>
      <c r="H253" s="4" t="n">
        <f aca="false">B253-B$1002</f>
        <v>0.0367481</v>
      </c>
      <c r="I253" s="4" t="n">
        <f aca="false">C253-C$1002</f>
        <v>0.0900955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-1.8732019</v>
      </c>
      <c r="M253" s="4" t="n">
        <f aca="false">I253</f>
        <v>0.0900955</v>
      </c>
      <c r="N253" s="4"/>
    </row>
    <row r="254" customFormat="false" ht="12.8" hidden="false" customHeight="false" outlineLevel="0" collapsed="false">
      <c r="A254" s="0" t="n">
        <v>0.81</v>
      </c>
      <c r="B254" s="0" t="n">
        <v>-0.0033991</v>
      </c>
      <c r="C254" s="0" t="n">
        <v>0.096792</v>
      </c>
      <c r="D254" s="0" t="n">
        <v>0</v>
      </c>
      <c r="E254" s="0" t="n">
        <v>0.6426</v>
      </c>
      <c r="F254" s="0" t="n">
        <v>0.52</v>
      </c>
      <c r="G254" s="0" t="n">
        <v>0</v>
      </c>
      <c r="H254" s="4" t="n">
        <f aca="false">B254-B$1002</f>
        <v>0.0367399</v>
      </c>
      <c r="I254" s="4" t="n">
        <f aca="false">C254-C$1002</f>
        <v>0.0900955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-1.8706601</v>
      </c>
      <c r="M254" s="4" t="n">
        <f aca="false">I254</f>
        <v>0.0900955</v>
      </c>
      <c r="N254" s="4"/>
    </row>
    <row r="255" customFormat="false" ht="12.8" hidden="false" customHeight="false" outlineLevel="0" collapsed="false">
      <c r="A255" s="0" t="n">
        <v>0.81</v>
      </c>
      <c r="B255" s="0" t="n">
        <v>-0.0034073</v>
      </c>
      <c r="C255" s="0" t="n">
        <v>0.096792</v>
      </c>
      <c r="D255" s="0" t="n">
        <v>0</v>
      </c>
      <c r="E255" s="0" t="n">
        <v>0.64515</v>
      </c>
      <c r="F255" s="0" t="n">
        <v>0.52</v>
      </c>
      <c r="G255" s="0" t="n">
        <v>0</v>
      </c>
      <c r="H255" s="4" t="n">
        <f aca="false">B255-B$1002</f>
        <v>0.0367317</v>
      </c>
      <c r="I255" s="4" t="n">
        <f aca="false">C255-C$1002</f>
        <v>0.0900955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-1.8681183</v>
      </c>
      <c r="M255" s="4" t="n">
        <f aca="false">I255</f>
        <v>0.0900955</v>
      </c>
      <c r="N255" s="4"/>
    </row>
    <row r="256" customFormat="false" ht="12.8" hidden="false" customHeight="false" outlineLevel="0" collapsed="false">
      <c r="A256" s="0" t="n">
        <v>0.81</v>
      </c>
      <c r="B256" s="0" t="n">
        <v>-0.0034155</v>
      </c>
      <c r="C256" s="0" t="n">
        <v>0.096791</v>
      </c>
      <c r="D256" s="0" t="n">
        <v>0</v>
      </c>
      <c r="E256" s="0" t="n">
        <v>0.6477</v>
      </c>
      <c r="F256" s="0" t="n">
        <v>0.52</v>
      </c>
      <c r="G256" s="0" t="n">
        <v>0</v>
      </c>
      <c r="H256" s="4" t="n">
        <f aca="false">B256-B$1002</f>
        <v>0.0367235</v>
      </c>
      <c r="I256" s="4" t="n">
        <f aca="false">C256-C$1002</f>
        <v>0.0900945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-1.8655765</v>
      </c>
      <c r="M256" s="4" t="n">
        <f aca="false">I256</f>
        <v>0.0900945</v>
      </c>
      <c r="N256" s="4"/>
    </row>
    <row r="257" customFormat="false" ht="12.8" hidden="false" customHeight="false" outlineLevel="0" collapsed="false">
      <c r="A257" s="0" t="n">
        <v>0.81</v>
      </c>
      <c r="B257" s="0" t="n">
        <v>-0.0034236</v>
      </c>
      <c r="C257" s="0" t="n">
        <v>0.096791</v>
      </c>
      <c r="D257" s="0" t="n">
        <v>0</v>
      </c>
      <c r="E257" s="0" t="n">
        <v>0.65025</v>
      </c>
      <c r="F257" s="0" t="n">
        <v>0.52</v>
      </c>
      <c r="G257" s="0" t="n">
        <v>0</v>
      </c>
      <c r="H257" s="4" t="n">
        <f aca="false">B257-B$1002</f>
        <v>0.0367154</v>
      </c>
      <c r="I257" s="4" t="n">
        <f aca="false">C257-C$1002</f>
        <v>0.0900945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-1.8630346</v>
      </c>
      <c r="M257" s="4" t="n">
        <f aca="false">I257</f>
        <v>0.0900945</v>
      </c>
      <c r="N257" s="4"/>
    </row>
    <row r="258" customFormat="false" ht="12.8" hidden="false" customHeight="false" outlineLevel="0" collapsed="false">
      <c r="A258" s="0" t="n">
        <v>0.81</v>
      </c>
      <c r="B258" s="0" t="n">
        <v>-0.0034318</v>
      </c>
      <c r="C258" s="0" t="n">
        <v>0.096791</v>
      </c>
      <c r="D258" s="0" t="n">
        <v>0</v>
      </c>
      <c r="E258" s="0" t="n">
        <v>0.6528</v>
      </c>
      <c r="F258" s="0" t="n">
        <v>0.52</v>
      </c>
      <c r="G258" s="0" t="n">
        <v>0</v>
      </c>
      <c r="H258" s="4" t="n">
        <f aca="false">B258-B$1002</f>
        <v>0.0367072</v>
      </c>
      <c r="I258" s="4" t="n">
        <f aca="false">C258-C$1002</f>
        <v>0.0900945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-1.8604928</v>
      </c>
      <c r="M258" s="4" t="n">
        <f aca="false">I258</f>
        <v>0.0900945</v>
      </c>
      <c r="N258" s="4"/>
    </row>
    <row r="259" customFormat="false" ht="12.8" hidden="false" customHeight="false" outlineLevel="0" collapsed="false">
      <c r="A259" s="0" t="n">
        <v>0.81</v>
      </c>
      <c r="B259" s="0" t="n">
        <v>-0.00344</v>
      </c>
      <c r="C259" s="0" t="n">
        <v>0.09679</v>
      </c>
      <c r="D259" s="0" t="n">
        <v>0</v>
      </c>
      <c r="E259" s="0" t="n">
        <v>0.65535</v>
      </c>
      <c r="F259" s="0" t="n">
        <v>0.52</v>
      </c>
      <c r="G259" s="0" t="n">
        <v>0</v>
      </c>
      <c r="H259" s="4" t="n">
        <f aca="false">B259-B$1002</f>
        <v>0.036699</v>
      </c>
      <c r="I259" s="4" t="n">
        <f aca="false">C259-C$1002</f>
        <v>0.0900935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-1.857951</v>
      </c>
      <c r="M259" s="4" t="n">
        <f aca="false">I259</f>
        <v>0.0900935</v>
      </c>
      <c r="N259" s="4"/>
    </row>
    <row r="260" customFormat="false" ht="12.8" hidden="false" customHeight="false" outlineLevel="0" collapsed="false">
      <c r="A260" s="0" t="n">
        <v>0.81</v>
      </c>
      <c r="B260" s="0" t="n">
        <v>-0.0034482</v>
      </c>
      <c r="C260" s="0" t="n">
        <v>0.09679</v>
      </c>
      <c r="D260" s="0" t="n">
        <v>0</v>
      </c>
      <c r="E260" s="0" t="n">
        <v>0.6579</v>
      </c>
      <c r="F260" s="0" t="n">
        <v>0.52</v>
      </c>
      <c r="G260" s="0" t="n">
        <v>0</v>
      </c>
      <c r="H260" s="4" t="n">
        <f aca="false">B260-B$1002</f>
        <v>0.0366908</v>
      </c>
      <c r="I260" s="4" t="n">
        <f aca="false">C260-C$1002</f>
        <v>0.0900935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-1.8554092</v>
      </c>
      <c r="M260" s="4" t="n">
        <f aca="false">I260</f>
        <v>0.0900935</v>
      </c>
      <c r="N260" s="4"/>
    </row>
    <row r="261" customFormat="false" ht="12.8" hidden="false" customHeight="false" outlineLevel="0" collapsed="false">
      <c r="A261" s="0" t="n">
        <v>0.81</v>
      </c>
      <c r="B261" s="0" t="n">
        <v>-0.0034564</v>
      </c>
      <c r="C261" s="0" t="n">
        <v>0.09679</v>
      </c>
      <c r="D261" s="0" t="n">
        <v>0</v>
      </c>
      <c r="E261" s="0" t="n">
        <v>0.66045</v>
      </c>
      <c r="F261" s="0" t="n">
        <v>0.52</v>
      </c>
      <c r="G261" s="0" t="n">
        <v>0</v>
      </c>
      <c r="H261" s="4" t="n">
        <f aca="false">B261-B$1002</f>
        <v>0.0366826</v>
      </c>
      <c r="I261" s="4" t="n">
        <f aca="false">C261-C$1002</f>
        <v>0.0900935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-1.8528674</v>
      </c>
      <c r="M261" s="4" t="n">
        <f aca="false">I261</f>
        <v>0.0900935</v>
      </c>
      <c r="N261" s="4"/>
    </row>
    <row r="262" customFormat="false" ht="12.8" hidden="false" customHeight="false" outlineLevel="0" collapsed="false">
      <c r="A262" s="0" t="n">
        <v>0.81</v>
      </c>
      <c r="B262" s="0" t="n">
        <v>-0.0034646</v>
      </c>
      <c r="C262" s="0" t="n">
        <v>0.09679</v>
      </c>
      <c r="D262" s="0" t="n">
        <v>0</v>
      </c>
      <c r="E262" s="0" t="n">
        <v>0.663</v>
      </c>
      <c r="F262" s="0" t="n">
        <v>0.52</v>
      </c>
      <c r="G262" s="0" t="n">
        <v>0</v>
      </c>
      <c r="H262" s="4" t="n">
        <f aca="false">B262-B$1002</f>
        <v>0.0366744</v>
      </c>
      <c r="I262" s="4" t="n">
        <f aca="false">C262-C$1002</f>
        <v>0.0900935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-1.8503256</v>
      </c>
      <c r="M262" s="4" t="n">
        <f aca="false">I262</f>
        <v>0.0900935</v>
      </c>
      <c r="N262" s="4"/>
    </row>
    <row r="263" customFormat="false" ht="12.8" hidden="false" customHeight="false" outlineLevel="0" collapsed="false">
      <c r="A263" s="0" t="n">
        <v>0.81</v>
      </c>
      <c r="B263" s="0" t="n">
        <v>-0.0034728</v>
      </c>
      <c r="C263" s="0" t="n">
        <v>0.096789</v>
      </c>
      <c r="D263" s="0" t="n">
        <v>0</v>
      </c>
      <c r="E263" s="0" t="n">
        <v>0.66555</v>
      </c>
      <c r="F263" s="0" t="n">
        <v>0.52</v>
      </c>
      <c r="G263" s="0" t="n">
        <v>0</v>
      </c>
      <c r="H263" s="4" t="n">
        <f aca="false">B263-B$1002</f>
        <v>0.0366662</v>
      </c>
      <c r="I263" s="4" t="n">
        <f aca="false">C263-C$1002</f>
        <v>0.0900925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-1.8477838</v>
      </c>
      <c r="M263" s="4" t="n">
        <f aca="false">I263</f>
        <v>0.0900925</v>
      </c>
      <c r="N263" s="4"/>
    </row>
    <row r="264" customFormat="false" ht="12.8" hidden="false" customHeight="false" outlineLevel="0" collapsed="false">
      <c r="A264" s="0" t="n">
        <v>0.81</v>
      </c>
      <c r="B264" s="0" t="n">
        <v>-0.003481</v>
      </c>
      <c r="C264" s="0" t="n">
        <v>0.096789</v>
      </c>
      <c r="D264" s="0" t="n">
        <v>0</v>
      </c>
      <c r="E264" s="0" t="n">
        <v>0.6681</v>
      </c>
      <c r="F264" s="0" t="n">
        <v>0.52</v>
      </c>
      <c r="G264" s="0" t="n">
        <v>0</v>
      </c>
      <c r="H264" s="4" t="n">
        <f aca="false">B264-B$1002</f>
        <v>0.036658</v>
      </c>
      <c r="I264" s="4" t="n">
        <f aca="false">C264-C$1002</f>
        <v>0.0900925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-1.845242</v>
      </c>
      <c r="M264" s="4" t="n">
        <f aca="false">I264</f>
        <v>0.0900925</v>
      </c>
      <c r="N264" s="4"/>
    </row>
    <row r="265" customFormat="false" ht="12.8" hidden="false" customHeight="false" outlineLevel="0" collapsed="false">
      <c r="A265" s="0" t="n">
        <v>0.81</v>
      </c>
      <c r="B265" s="0" t="n">
        <v>-0.0034892</v>
      </c>
      <c r="C265" s="0" t="n">
        <v>0.096789</v>
      </c>
      <c r="D265" s="0" t="n">
        <v>0</v>
      </c>
      <c r="E265" s="0" t="n">
        <v>0.67065</v>
      </c>
      <c r="F265" s="0" t="n">
        <v>0.52</v>
      </c>
      <c r="G265" s="0" t="n">
        <v>0</v>
      </c>
      <c r="H265" s="4" t="n">
        <f aca="false">B265-B$1002</f>
        <v>0.0366498</v>
      </c>
      <c r="I265" s="4" t="n">
        <f aca="false">C265-C$1002</f>
        <v>0.0900925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-1.8427002</v>
      </c>
      <c r="M265" s="4" t="n">
        <f aca="false">I265</f>
        <v>0.0900925</v>
      </c>
      <c r="N265" s="4"/>
    </row>
    <row r="266" customFormat="false" ht="12.8" hidden="false" customHeight="false" outlineLevel="0" collapsed="false">
      <c r="A266" s="0" t="n">
        <v>0.81</v>
      </c>
      <c r="B266" s="0" t="n">
        <v>-0.0034974</v>
      </c>
      <c r="C266" s="0" t="n">
        <v>0.096788</v>
      </c>
      <c r="D266" s="0" t="n">
        <v>0</v>
      </c>
      <c r="E266" s="0" t="n">
        <v>0.6732</v>
      </c>
      <c r="F266" s="0" t="n">
        <v>0.52</v>
      </c>
      <c r="G266" s="0" t="n">
        <v>0</v>
      </c>
      <c r="H266" s="4" t="n">
        <f aca="false">B266-B$1002</f>
        <v>0.0366416</v>
      </c>
      <c r="I266" s="4" t="n">
        <f aca="false">C266-C$1002</f>
        <v>0.0900915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-1.8401584</v>
      </c>
      <c r="M266" s="4" t="n">
        <f aca="false">I266</f>
        <v>0.0900915</v>
      </c>
      <c r="N266" s="4"/>
    </row>
    <row r="267" customFormat="false" ht="12.8" hidden="false" customHeight="false" outlineLevel="0" collapsed="false">
      <c r="A267" s="0" t="n">
        <v>0.81</v>
      </c>
      <c r="B267" s="0" t="n">
        <v>-0.0035056</v>
      </c>
      <c r="C267" s="0" t="n">
        <v>0.096788</v>
      </c>
      <c r="D267" s="0" t="n">
        <v>0</v>
      </c>
      <c r="E267" s="0" t="n">
        <v>0.67575</v>
      </c>
      <c r="F267" s="0" t="n">
        <v>0.52</v>
      </c>
      <c r="G267" s="0" t="n">
        <v>0</v>
      </c>
      <c r="H267" s="4" t="n">
        <f aca="false">B267-B$1002</f>
        <v>0.0366334</v>
      </c>
      <c r="I267" s="4" t="n">
        <f aca="false">C267-C$1002</f>
        <v>0.0900915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-1.8376166</v>
      </c>
      <c r="M267" s="4" t="n">
        <f aca="false">I267</f>
        <v>0.0900915</v>
      </c>
      <c r="N267" s="4"/>
    </row>
    <row r="268" customFormat="false" ht="12.8" hidden="false" customHeight="false" outlineLevel="0" collapsed="false">
      <c r="A268" s="0" t="n">
        <v>0.81</v>
      </c>
      <c r="B268" s="0" t="n">
        <v>-0.0035139</v>
      </c>
      <c r="C268" s="0" t="n">
        <v>0.096788</v>
      </c>
      <c r="D268" s="0" t="n">
        <v>0</v>
      </c>
      <c r="E268" s="0" t="n">
        <v>0.6783</v>
      </c>
      <c r="F268" s="0" t="n">
        <v>0.52</v>
      </c>
      <c r="G268" s="0" t="n">
        <v>0</v>
      </c>
      <c r="H268" s="4" t="n">
        <f aca="false">B268-B$1002</f>
        <v>0.0366251</v>
      </c>
      <c r="I268" s="4" t="n">
        <f aca="false">C268-C$1002</f>
        <v>0.0900915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-1.8350749</v>
      </c>
      <c r="M268" s="4" t="n">
        <f aca="false">I268</f>
        <v>0.0900915</v>
      </c>
      <c r="N268" s="4"/>
    </row>
    <row r="269" customFormat="false" ht="12.8" hidden="false" customHeight="false" outlineLevel="0" collapsed="false">
      <c r="A269" s="0" t="n">
        <v>0.81</v>
      </c>
      <c r="B269" s="0" t="n">
        <v>-0.0035221</v>
      </c>
      <c r="C269" s="0" t="n">
        <v>0.096788</v>
      </c>
      <c r="D269" s="0" t="n">
        <v>0</v>
      </c>
      <c r="E269" s="0" t="n">
        <v>0.68085</v>
      </c>
      <c r="F269" s="0" t="n">
        <v>0.52</v>
      </c>
      <c r="G269" s="0" t="n">
        <v>0</v>
      </c>
      <c r="H269" s="4" t="n">
        <f aca="false">B269-B$1002</f>
        <v>0.0366169</v>
      </c>
      <c r="I269" s="4" t="n">
        <f aca="false">C269-C$1002</f>
        <v>0.0900915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-1.8325331</v>
      </c>
      <c r="M269" s="4" t="n">
        <f aca="false">I269</f>
        <v>0.0900915</v>
      </c>
      <c r="N269" s="4"/>
    </row>
    <row r="270" customFormat="false" ht="12.8" hidden="false" customHeight="false" outlineLevel="0" collapsed="false">
      <c r="A270" s="0" t="n">
        <v>0.81</v>
      </c>
      <c r="B270" s="0" t="n">
        <v>-0.0035303</v>
      </c>
      <c r="C270" s="0" t="n">
        <v>0.096787</v>
      </c>
      <c r="D270" s="0" t="n">
        <v>0</v>
      </c>
      <c r="E270" s="0" t="n">
        <v>0.6834</v>
      </c>
      <c r="F270" s="0" t="n">
        <v>0.52</v>
      </c>
      <c r="G270" s="0" t="n">
        <v>0</v>
      </c>
      <c r="H270" s="4" t="n">
        <f aca="false">B270-B$1002</f>
        <v>0.0366087</v>
      </c>
      <c r="I270" s="4" t="n">
        <f aca="false">C270-C$1002</f>
        <v>0.0900905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-1.8299913</v>
      </c>
      <c r="M270" s="4" t="n">
        <f aca="false">I270</f>
        <v>0.0900905</v>
      </c>
      <c r="N270" s="4"/>
    </row>
    <row r="271" customFormat="false" ht="12.8" hidden="false" customHeight="false" outlineLevel="0" collapsed="false">
      <c r="A271" s="0" t="n">
        <v>0.81</v>
      </c>
      <c r="B271" s="0" t="n">
        <v>-0.0035385</v>
      </c>
      <c r="C271" s="0" t="n">
        <v>0.096787</v>
      </c>
      <c r="D271" s="0" t="n">
        <v>0</v>
      </c>
      <c r="E271" s="0" t="n">
        <v>0.68595</v>
      </c>
      <c r="F271" s="0" t="n">
        <v>0.52</v>
      </c>
      <c r="G271" s="0" t="n">
        <v>0</v>
      </c>
      <c r="H271" s="4" t="n">
        <f aca="false">B271-B$1002</f>
        <v>0.0366005</v>
      </c>
      <c r="I271" s="4" t="n">
        <f aca="false">C271-C$1002</f>
        <v>0.0900905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-1.8274495</v>
      </c>
      <c r="M271" s="4" t="n">
        <f aca="false">I271</f>
        <v>0.0900905</v>
      </c>
      <c r="N271" s="4"/>
    </row>
    <row r="272" customFormat="false" ht="12.8" hidden="false" customHeight="false" outlineLevel="0" collapsed="false">
      <c r="A272" s="0" t="n">
        <v>0.81</v>
      </c>
      <c r="B272" s="0" t="n">
        <v>-0.0035467</v>
      </c>
      <c r="C272" s="0" t="n">
        <v>0.096787</v>
      </c>
      <c r="D272" s="0" t="n">
        <v>0</v>
      </c>
      <c r="E272" s="0" t="n">
        <v>0.6885</v>
      </c>
      <c r="F272" s="0" t="n">
        <v>0.52</v>
      </c>
      <c r="G272" s="0" t="n">
        <v>0</v>
      </c>
      <c r="H272" s="4" t="n">
        <f aca="false">B272-B$1002</f>
        <v>0.0365923</v>
      </c>
      <c r="I272" s="4" t="n">
        <f aca="false">C272-C$1002</f>
        <v>0.0900905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-1.8249077</v>
      </c>
      <c r="M272" s="4" t="n">
        <f aca="false">I272</f>
        <v>0.0900905</v>
      </c>
      <c r="N272" s="4"/>
    </row>
    <row r="273" customFormat="false" ht="12.8" hidden="false" customHeight="false" outlineLevel="0" collapsed="false">
      <c r="A273" s="0" t="n">
        <v>0.81</v>
      </c>
      <c r="B273" s="0" t="n">
        <v>-0.0035549</v>
      </c>
      <c r="C273" s="0" t="n">
        <v>0.096787</v>
      </c>
      <c r="D273" s="0" t="n">
        <v>0</v>
      </c>
      <c r="E273" s="0" t="n">
        <v>0.69105</v>
      </c>
      <c r="F273" s="0" t="n">
        <v>0.52</v>
      </c>
      <c r="G273" s="0" t="n">
        <v>0</v>
      </c>
      <c r="H273" s="4" t="n">
        <f aca="false">B273-B$1002</f>
        <v>0.0365841</v>
      </c>
      <c r="I273" s="4" t="n">
        <f aca="false">C273-C$1002</f>
        <v>0.0900905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-1.8223659</v>
      </c>
      <c r="M273" s="4" t="n">
        <f aca="false">I273</f>
        <v>0.0900905</v>
      </c>
      <c r="N273" s="4"/>
    </row>
    <row r="274" customFormat="false" ht="12.8" hidden="false" customHeight="false" outlineLevel="0" collapsed="false">
      <c r="A274" s="0" t="n">
        <v>0.81</v>
      </c>
      <c r="B274" s="0" t="n">
        <v>-0.0035631</v>
      </c>
      <c r="C274" s="0" t="n">
        <v>0.096787</v>
      </c>
      <c r="D274" s="0" t="n">
        <v>0</v>
      </c>
      <c r="E274" s="0" t="n">
        <v>0.6936</v>
      </c>
      <c r="F274" s="0" t="n">
        <v>0.52</v>
      </c>
      <c r="G274" s="0" t="n">
        <v>0</v>
      </c>
      <c r="H274" s="4" t="n">
        <f aca="false">B274-B$1002</f>
        <v>0.0365759</v>
      </c>
      <c r="I274" s="4" t="n">
        <f aca="false">C274-C$1002</f>
        <v>0.0900905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-1.8198241</v>
      </c>
      <c r="M274" s="4" t="n">
        <f aca="false">I274</f>
        <v>0.0900905</v>
      </c>
      <c r="N274" s="4"/>
    </row>
    <row r="275" customFormat="false" ht="12.8" hidden="false" customHeight="false" outlineLevel="0" collapsed="false">
      <c r="A275" s="0" t="n">
        <v>0.81</v>
      </c>
      <c r="B275" s="0" t="n">
        <v>-0.0035713</v>
      </c>
      <c r="C275" s="0" t="n">
        <v>0.096786</v>
      </c>
      <c r="D275" s="0" t="n">
        <v>0</v>
      </c>
      <c r="E275" s="0" t="n">
        <v>0.69615</v>
      </c>
      <c r="F275" s="0" t="n">
        <v>0.52</v>
      </c>
      <c r="G275" s="0" t="n">
        <v>0</v>
      </c>
      <c r="H275" s="4" t="n">
        <f aca="false">B275-B$1002</f>
        <v>0.0365677</v>
      </c>
      <c r="I275" s="4" t="n">
        <f aca="false">C275-C$1002</f>
        <v>0.0900895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-1.8172823</v>
      </c>
      <c r="M275" s="4" t="n">
        <f aca="false">I275</f>
        <v>0.0900895</v>
      </c>
      <c r="N275" s="4"/>
    </row>
    <row r="276" customFormat="false" ht="12.8" hidden="false" customHeight="false" outlineLevel="0" collapsed="false">
      <c r="A276" s="0" t="n">
        <v>0.81</v>
      </c>
      <c r="B276" s="0" t="n">
        <v>-0.0035796</v>
      </c>
      <c r="C276" s="0" t="n">
        <v>0.096786</v>
      </c>
      <c r="D276" s="0" t="n">
        <v>0</v>
      </c>
      <c r="E276" s="0" t="n">
        <v>0.6987</v>
      </c>
      <c r="F276" s="0" t="n">
        <v>0.52</v>
      </c>
      <c r="G276" s="0" t="n">
        <v>0</v>
      </c>
      <c r="H276" s="4" t="n">
        <f aca="false">B276-B$1002</f>
        <v>0.0365594</v>
      </c>
      <c r="I276" s="4" t="n">
        <f aca="false">C276-C$1002</f>
        <v>0.0900895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-1.8147406</v>
      </c>
      <c r="M276" s="4" t="n">
        <f aca="false">I276</f>
        <v>0.0900895</v>
      </c>
      <c r="N276" s="4"/>
    </row>
    <row r="277" customFormat="false" ht="12.8" hidden="false" customHeight="false" outlineLevel="0" collapsed="false">
      <c r="A277" s="0" t="n">
        <v>0.81</v>
      </c>
      <c r="B277" s="0" t="n">
        <v>-0.0035878</v>
      </c>
      <c r="C277" s="0" t="n">
        <v>0.096786</v>
      </c>
      <c r="D277" s="0" t="n">
        <v>0</v>
      </c>
      <c r="E277" s="0" t="n">
        <v>0.70125</v>
      </c>
      <c r="F277" s="0" t="n">
        <v>0.52</v>
      </c>
      <c r="G277" s="0" t="n">
        <v>0</v>
      </c>
      <c r="H277" s="4" t="n">
        <f aca="false">B277-B$1002</f>
        <v>0.0365512</v>
      </c>
      <c r="I277" s="4" t="n">
        <f aca="false">C277-C$1002</f>
        <v>0.0900895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-1.8121988</v>
      </c>
      <c r="M277" s="4" t="n">
        <f aca="false">I277</f>
        <v>0.0900895</v>
      </c>
      <c r="N277" s="4"/>
    </row>
    <row r="278" customFormat="false" ht="12.8" hidden="false" customHeight="false" outlineLevel="0" collapsed="false">
      <c r="A278" s="0" t="n">
        <v>0.81</v>
      </c>
      <c r="B278" s="0" t="n">
        <v>-0.003596</v>
      </c>
      <c r="C278" s="0" t="n">
        <v>0.096786</v>
      </c>
      <c r="D278" s="0" t="n">
        <v>0</v>
      </c>
      <c r="E278" s="0" t="n">
        <v>0.7038</v>
      </c>
      <c r="F278" s="0" t="n">
        <v>0.52</v>
      </c>
      <c r="G278" s="0" t="n">
        <v>0</v>
      </c>
      <c r="H278" s="4" t="n">
        <f aca="false">B278-B$1002</f>
        <v>0.036543</v>
      </c>
      <c r="I278" s="4" t="n">
        <f aca="false">C278-C$1002</f>
        <v>0.0900895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-1.809657</v>
      </c>
      <c r="M278" s="4" t="n">
        <f aca="false">I278</f>
        <v>0.0900895</v>
      </c>
      <c r="N278" s="4"/>
    </row>
    <row r="279" customFormat="false" ht="12.8" hidden="false" customHeight="false" outlineLevel="0" collapsed="false">
      <c r="A279" s="0" t="n">
        <v>0.81</v>
      </c>
      <c r="B279" s="0" t="n">
        <v>-0.0036042</v>
      </c>
      <c r="C279" s="0" t="n">
        <v>0.096786</v>
      </c>
      <c r="D279" s="0" t="n">
        <v>0</v>
      </c>
      <c r="E279" s="0" t="n">
        <v>0.70635</v>
      </c>
      <c r="F279" s="0" t="n">
        <v>0.52</v>
      </c>
      <c r="G279" s="0" t="n">
        <v>0</v>
      </c>
      <c r="H279" s="4" t="n">
        <f aca="false">B279-B$1002</f>
        <v>0.0365348</v>
      </c>
      <c r="I279" s="4" t="n">
        <f aca="false">C279-C$1002</f>
        <v>0.0900895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-1.8071152</v>
      </c>
      <c r="M279" s="4" t="n">
        <f aca="false">I279</f>
        <v>0.0900895</v>
      </c>
      <c r="N279" s="4"/>
    </row>
    <row r="280" customFormat="false" ht="12.8" hidden="false" customHeight="false" outlineLevel="0" collapsed="false">
      <c r="A280" s="0" t="n">
        <v>0.81</v>
      </c>
      <c r="B280" s="0" t="n">
        <v>-0.0036124</v>
      </c>
      <c r="C280" s="0" t="n">
        <v>0.096785</v>
      </c>
      <c r="D280" s="0" t="n">
        <v>0</v>
      </c>
      <c r="E280" s="0" t="n">
        <v>0.7089</v>
      </c>
      <c r="F280" s="0" t="n">
        <v>0.52</v>
      </c>
      <c r="G280" s="0" t="n">
        <v>0</v>
      </c>
      <c r="H280" s="4" t="n">
        <f aca="false">B280-B$1002</f>
        <v>0.0365266</v>
      </c>
      <c r="I280" s="4" t="n">
        <f aca="false">C280-C$1002</f>
        <v>0.0900885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-1.8045734</v>
      </c>
      <c r="M280" s="4" t="n">
        <f aca="false">I280</f>
        <v>0.0900885</v>
      </c>
      <c r="N280" s="4"/>
    </row>
    <row r="281" customFormat="false" ht="12.8" hidden="false" customHeight="false" outlineLevel="0" collapsed="false">
      <c r="A281" s="0" t="n">
        <v>0.81</v>
      </c>
      <c r="B281" s="0" t="n">
        <v>-0.0036207</v>
      </c>
      <c r="C281" s="0" t="n">
        <v>0.096785</v>
      </c>
      <c r="D281" s="0" t="n">
        <v>0</v>
      </c>
      <c r="E281" s="0" t="n">
        <v>0.71145</v>
      </c>
      <c r="F281" s="0" t="n">
        <v>0.52</v>
      </c>
      <c r="G281" s="0" t="n">
        <v>0</v>
      </c>
      <c r="H281" s="4" t="n">
        <f aca="false">B281-B$1002</f>
        <v>0.0365183</v>
      </c>
      <c r="I281" s="4" t="n">
        <f aca="false">C281-C$1002</f>
        <v>0.0900885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-1.8020317</v>
      </c>
      <c r="M281" s="4" t="n">
        <f aca="false">I281</f>
        <v>0.0900885</v>
      </c>
      <c r="N281" s="4"/>
    </row>
    <row r="282" customFormat="false" ht="12.8" hidden="false" customHeight="false" outlineLevel="0" collapsed="false">
      <c r="A282" s="0" t="n">
        <v>0.81</v>
      </c>
      <c r="B282" s="0" t="n">
        <v>-0.0036289</v>
      </c>
      <c r="C282" s="0" t="n">
        <v>0.096785</v>
      </c>
      <c r="D282" s="0" t="n">
        <v>0</v>
      </c>
      <c r="E282" s="0" t="n">
        <v>0.714</v>
      </c>
      <c r="F282" s="0" t="n">
        <v>0.52</v>
      </c>
      <c r="G282" s="0" t="n">
        <v>0</v>
      </c>
      <c r="H282" s="4" t="n">
        <f aca="false">B282-B$1002</f>
        <v>0.0365101</v>
      </c>
      <c r="I282" s="4" t="n">
        <f aca="false">C282-C$1002</f>
        <v>0.0900885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-1.7994899</v>
      </c>
      <c r="M282" s="4" t="n">
        <f aca="false">I282</f>
        <v>0.0900885</v>
      </c>
      <c r="N282" s="4"/>
    </row>
    <row r="283" customFormat="false" ht="12.8" hidden="false" customHeight="false" outlineLevel="0" collapsed="false">
      <c r="A283" s="0" t="n">
        <v>0.81</v>
      </c>
      <c r="B283" s="0" t="n">
        <v>-0.0036371</v>
      </c>
      <c r="C283" s="0" t="n">
        <v>0.096785</v>
      </c>
      <c r="D283" s="0" t="n">
        <v>0</v>
      </c>
      <c r="E283" s="0" t="n">
        <v>0.71655</v>
      </c>
      <c r="F283" s="0" t="n">
        <v>0.52</v>
      </c>
      <c r="G283" s="0" t="n">
        <v>0</v>
      </c>
      <c r="H283" s="4" t="n">
        <f aca="false">B283-B$1002</f>
        <v>0.0365019</v>
      </c>
      <c r="I283" s="4" t="n">
        <f aca="false">C283-C$1002</f>
        <v>0.0900885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-1.7969481</v>
      </c>
      <c r="M283" s="4" t="n">
        <f aca="false">I283</f>
        <v>0.0900885</v>
      </c>
      <c r="N283" s="4"/>
    </row>
    <row r="284" customFormat="false" ht="12.8" hidden="false" customHeight="false" outlineLevel="0" collapsed="false">
      <c r="A284" s="0" t="n">
        <v>0.81</v>
      </c>
      <c r="B284" s="0" t="n">
        <v>-0.0036453</v>
      </c>
      <c r="C284" s="0" t="n">
        <v>0.096785</v>
      </c>
      <c r="D284" s="0" t="n">
        <v>0</v>
      </c>
      <c r="E284" s="0" t="n">
        <v>0.7191</v>
      </c>
      <c r="F284" s="0" t="n">
        <v>0.52</v>
      </c>
      <c r="G284" s="0" t="n">
        <v>0</v>
      </c>
      <c r="H284" s="4" t="n">
        <f aca="false">B284-B$1002</f>
        <v>0.0364937</v>
      </c>
      <c r="I284" s="4" t="n">
        <f aca="false">C284-C$1002</f>
        <v>0.0900885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-1.7944063</v>
      </c>
      <c r="M284" s="4" t="n">
        <f aca="false">I284</f>
        <v>0.0900885</v>
      </c>
      <c r="N284" s="4"/>
    </row>
    <row r="285" customFormat="false" ht="12.8" hidden="false" customHeight="false" outlineLevel="0" collapsed="false">
      <c r="A285" s="0" t="n">
        <v>0.81</v>
      </c>
      <c r="B285" s="0" t="n">
        <v>-0.0036536</v>
      </c>
      <c r="C285" s="0" t="n">
        <v>0.096785</v>
      </c>
      <c r="D285" s="0" t="n">
        <v>0</v>
      </c>
      <c r="E285" s="0" t="n">
        <v>0.72165</v>
      </c>
      <c r="F285" s="0" t="n">
        <v>0.52</v>
      </c>
      <c r="G285" s="0" t="n">
        <v>0</v>
      </c>
      <c r="H285" s="4" t="n">
        <f aca="false">B285-B$1002</f>
        <v>0.0364854</v>
      </c>
      <c r="I285" s="4" t="n">
        <f aca="false">C285-C$1002</f>
        <v>0.0900885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-1.7918646</v>
      </c>
      <c r="M285" s="4" t="n">
        <f aca="false">I285</f>
        <v>0.0900885</v>
      </c>
      <c r="N285" s="4"/>
    </row>
    <row r="286" customFormat="false" ht="12.8" hidden="false" customHeight="false" outlineLevel="0" collapsed="false">
      <c r="A286" s="0" t="n">
        <v>0.81</v>
      </c>
      <c r="B286" s="0" t="n">
        <v>-0.0036618</v>
      </c>
      <c r="C286" s="0" t="n">
        <v>0.096784</v>
      </c>
      <c r="D286" s="0" t="n">
        <v>0</v>
      </c>
      <c r="E286" s="0" t="n">
        <v>0.7242</v>
      </c>
      <c r="F286" s="0" t="n">
        <v>0.52</v>
      </c>
      <c r="G286" s="0" t="n">
        <v>0</v>
      </c>
      <c r="H286" s="4" t="n">
        <f aca="false">B286-B$1002</f>
        <v>0.0364772</v>
      </c>
      <c r="I286" s="4" t="n">
        <f aca="false">C286-C$1002</f>
        <v>0.0900875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-1.7893228</v>
      </c>
      <c r="M286" s="4" t="n">
        <f aca="false">I286</f>
        <v>0.0900875</v>
      </c>
      <c r="N286" s="4"/>
    </row>
    <row r="287" customFormat="false" ht="12.8" hidden="false" customHeight="false" outlineLevel="0" collapsed="false">
      <c r="A287" s="0" t="n">
        <v>0.81</v>
      </c>
      <c r="B287" s="0" t="n">
        <v>-0.00367</v>
      </c>
      <c r="C287" s="0" t="n">
        <v>0.096784</v>
      </c>
      <c r="D287" s="0" t="n">
        <v>0</v>
      </c>
      <c r="E287" s="0" t="n">
        <v>0.72675</v>
      </c>
      <c r="F287" s="0" t="n">
        <v>0.52</v>
      </c>
      <c r="G287" s="0" t="n">
        <v>0</v>
      </c>
      <c r="H287" s="4" t="n">
        <f aca="false">B287-B$1002</f>
        <v>0.036469</v>
      </c>
      <c r="I287" s="4" t="n">
        <f aca="false">C287-C$1002</f>
        <v>0.0900875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-1.786781</v>
      </c>
      <c r="M287" s="4" t="n">
        <f aca="false">I287</f>
        <v>0.0900875</v>
      </c>
      <c r="N287" s="4"/>
    </row>
    <row r="288" customFormat="false" ht="12.8" hidden="false" customHeight="false" outlineLevel="0" collapsed="false">
      <c r="A288" s="0" t="n">
        <v>0.81</v>
      </c>
      <c r="B288" s="0" t="n">
        <v>-0.0036782</v>
      </c>
      <c r="C288" s="0" t="n">
        <v>0.096784</v>
      </c>
      <c r="D288" s="0" t="n">
        <v>0</v>
      </c>
      <c r="E288" s="0" t="n">
        <v>0.7293</v>
      </c>
      <c r="F288" s="0" t="n">
        <v>0.52</v>
      </c>
      <c r="G288" s="0" t="n">
        <v>0</v>
      </c>
      <c r="H288" s="4" t="n">
        <f aca="false">B288-B$1002</f>
        <v>0.0364608</v>
      </c>
      <c r="I288" s="4" t="n">
        <f aca="false">C288-C$1002</f>
        <v>0.0900875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-1.7842392</v>
      </c>
      <c r="M288" s="4" t="n">
        <f aca="false">I288</f>
        <v>0.0900875</v>
      </c>
      <c r="N288" s="4"/>
    </row>
    <row r="289" customFormat="false" ht="12.8" hidden="false" customHeight="false" outlineLevel="0" collapsed="false">
      <c r="A289" s="0" t="n">
        <v>0.81</v>
      </c>
      <c r="B289" s="0" t="n">
        <v>-0.0036865</v>
      </c>
      <c r="C289" s="0" t="n">
        <v>0.096784</v>
      </c>
      <c r="D289" s="0" t="n">
        <v>0</v>
      </c>
      <c r="E289" s="0" t="n">
        <v>0.73185</v>
      </c>
      <c r="F289" s="0" t="n">
        <v>0.52</v>
      </c>
      <c r="G289" s="0" t="n">
        <v>0</v>
      </c>
      <c r="H289" s="4" t="n">
        <f aca="false">B289-B$1002</f>
        <v>0.0364525</v>
      </c>
      <c r="I289" s="4" t="n">
        <f aca="false">C289-C$1002</f>
        <v>0.0900875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-1.7816975</v>
      </c>
      <c r="M289" s="4" t="n">
        <f aca="false">I289</f>
        <v>0.0900875</v>
      </c>
      <c r="N289" s="4"/>
    </row>
    <row r="290" customFormat="false" ht="12.8" hidden="false" customHeight="false" outlineLevel="0" collapsed="false">
      <c r="A290" s="0" t="n">
        <v>0.81</v>
      </c>
      <c r="B290" s="0" t="n">
        <v>-0.0036947</v>
      </c>
      <c r="C290" s="0" t="n">
        <v>0.096784</v>
      </c>
      <c r="D290" s="0" t="n">
        <v>0</v>
      </c>
      <c r="E290" s="0" t="n">
        <v>0.7344</v>
      </c>
      <c r="F290" s="0" t="n">
        <v>0.52</v>
      </c>
      <c r="G290" s="0" t="n">
        <v>0</v>
      </c>
      <c r="H290" s="4" t="n">
        <f aca="false">B290-B$1002</f>
        <v>0.0364443</v>
      </c>
      <c r="I290" s="4" t="n">
        <f aca="false">C290-C$1002</f>
        <v>0.0900875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-1.7791557</v>
      </c>
      <c r="M290" s="4" t="n">
        <f aca="false">I290</f>
        <v>0.0900875</v>
      </c>
      <c r="N290" s="4"/>
    </row>
    <row r="291" customFormat="false" ht="12.8" hidden="false" customHeight="false" outlineLevel="0" collapsed="false">
      <c r="A291" s="0" t="n">
        <v>0.81</v>
      </c>
      <c r="B291" s="0" t="n">
        <v>-0.0037029</v>
      </c>
      <c r="C291" s="0" t="n">
        <v>0.096784</v>
      </c>
      <c r="D291" s="0" t="n">
        <v>0</v>
      </c>
      <c r="E291" s="0" t="n">
        <v>0.73695</v>
      </c>
      <c r="F291" s="0" t="n">
        <v>0.52</v>
      </c>
      <c r="G291" s="0" t="n">
        <v>0</v>
      </c>
      <c r="H291" s="4" t="n">
        <f aca="false">B291-B$1002</f>
        <v>0.0364361</v>
      </c>
      <c r="I291" s="4" t="n">
        <f aca="false">C291-C$1002</f>
        <v>0.0900875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-1.7766139</v>
      </c>
      <c r="M291" s="4" t="n">
        <f aca="false">I291</f>
        <v>0.0900875</v>
      </c>
      <c r="N291" s="4"/>
    </row>
    <row r="292" customFormat="false" ht="12.8" hidden="false" customHeight="false" outlineLevel="0" collapsed="false">
      <c r="A292" s="0" t="n">
        <v>0.81</v>
      </c>
      <c r="B292" s="0" t="n">
        <v>-0.0037111</v>
      </c>
      <c r="C292" s="0" t="n">
        <v>0.096784</v>
      </c>
      <c r="D292" s="0" t="n">
        <v>0</v>
      </c>
      <c r="E292" s="0" t="n">
        <v>0.7395</v>
      </c>
      <c r="F292" s="0" t="n">
        <v>0.52</v>
      </c>
      <c r="G292" s="0" t="n">
        <v>0</v>
      </c>
      <c r="H292" s="4" t="n">
        <f aca="false">B292-B$1002</f>
        <v>0.0364279</v>
      </c>
      <c r="I292" s="4" t="n">
        <f aca="false">C292-C$1002</f>
        <v>0.0900875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-1.7740721</v>
      </c>
      <c r="M292" s="4" t="n">
        <f aca="false">I292</f>
        <v>0.0900875</v>
      </c>
      <c r="N292" s="4"/>
    </row>
    <row r="293" customFormat="false" ht="12.8" hidden="false" customHeight="false" outlineLevel="0" collapsed="false">
      <c r="A293" s="0" t="n">
        <v>0.81</v>
      </c>
      <c r="B293" s="0" t="n">
        <v>-0.0037194</v>
      </c>
      <c r="C293" s="0" t="n">
        <v>0.096784</v>
      </c>
      <c r="D293" s="0" t="n">
        <v>0</v>
      </c>
      <c r="E293" s="0" t="n">
        <v>0.74205</v>
      </c>
      <c r="F293" s="0" t="n">
        <v>0.52</v>
      </c>
      <c r="G293" s="0" t="n">
        <v>0</v>
      </c>
      <c r="H293" s="4" t="n">
        <f aca="false">B293-B$1002</f>
        <v>0.0364196</v>
      </c>
      <c r="I293" s="4" t="n">
        <f aca="false">C293-C$1002</f>
        <v>0.0900875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-1.7715304</v>
      </c>
      <c r="M293" s="4" t="n">
        <f aca="false">I293</f>
        <v>0.0900875</v>
      </c>
      <c r="N293" s="4"/>
    </row>
    <row r="294" customFormat="false" ht="12.8" hidden="false" customHeight="false" outlineLevel="0" collapsed="false">
      <c r="A294" s="0" t="n">
        <v>0.81</v>
      </c>
      <c r="B294" s="0" t="n">
        <v>-0.0037276</v>
      </c>
      <c r="C294" s="0" t="n">
        <v>0.096784</v>
      </c>
      <c r="D294" s="0" t="n">
        <v>0</v>
      </c>
      <c r="E294" s="0" t="n">
        <v>0.7446</v>
      </c>
      <c r="F294" s="0" t="n">
        <v>0.52</v>
      </c>
      <c r="G294" s="0" t="n">
        <v>0</v>
      </c>
      <c r="H294" s="4" t="n">
        <f aca="false">B294-B$1002</f>
        <v>0.0364114</v>
      </c>
      <c r="I294" s="4" t="n">
        <f aca="false">C294-C$1002</f>
        <v>0.0900875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-1.7689886</v>
      </c>
      <c r="M294" s="4" t="n">
        <f aca="false">I294</f>
        <v>0.0900875</v>
      </c>
      <c r="N294" s="4"/>
    </row>
    <row r="295" customFormat="false" ht="12.8" hidden="false" customHeight="false" outlineLevel="0" collapsed="false">
      <c r="A295" s="0" t="n">
        <v>0.81</v>
      </c>
      <c r="B295" s="0" t="n">
        <v>-0.0037358</v>
      </c>
      <c r="C295" s="0" t="n">
        <v>0.096783</v>
      </c>
      <c r="D295" s="0" t="n">
        <v>0</v>
      </c>
      <c r="E295" s="0" t="n">
        <v>0.74715</v>
      </c>
      <c r="F295" s="0" t="n">
        <v>0.52</v>
      </c>
      <c r="G295" s="0" t="n">
        <v>0</v>
      </c>
      <c r="H295" s="4" t="n">
        <f aca="false">B295-B$1002</f>
        <v>0.0364032</v>
      </c>
      <c r="I295" s="4" t="n">
        <f aca="false">C295-C$1002</f>
        <v>0.0900865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-1.7664468</v>
      </c>
      <c r="M295" s="4" t="n">
        <f aca="false">I295</f>
        <v>0.0900865</v>
      </c>
      <c r="N295" s="4"/>
    </row>
    <row r="296" customFormat="false" ht="12.8" hidden="false" customHeight="false" outlineLevel="0" collapsed="false">
      <c r="A296" s="0" t="n">
        <v>0.81</v>
      </c>
      <c r="B296" s="0" t="n">
        <v>-0.003744</v>
      </c>
      <c r="C296" s="0" t="n">
        <v>0.096783</v>
      </c>
      <c r="D296" s="0" t="n">
        <v>0</v>
      </c>
      <c r="E296" s="0" t="n">
        <v>0.7497</v>
      </c>
      <c r="F296" s="0" t="n">
        <v>0.52</v>
      </c>
      <c r="G296" s="0" t="n">
        <v>0</v>
      </c>
      <c r="H296" s="4" t="n">
        <f aca="false">B296-B$1002</f>
        <v>0.036395</v>
      </c>
      <c r="I296" s="4" t="n">
        <f aca="false">C296-C$1002</f>
        <v>0.0900865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-1.763905</v>
      </c>
      <c r="M296" s="4" t="n">
        <f aca="false">I296</f>
        <v>0.0900865</v>
      </c>
      <c r="N296" s="4"/>
    </row>
    <row r="297" customFormat="false" ht="12.8" hidden="false" customHeight="false" outlineLevel="0" collapsed="false">
      <c r="A297" s="0" t="n">
        <v>0.81</v>
      </c>
      <c r="B297" s="0" t="n">
        <v>-0.0037523</v>
      </c>
      <c r="C297" s="0" t="n">
        <v>0.096783</v>
      </c>
      <c r="D297" s="0" t="n">
        <v>0</v>
      </c>
      <c r="E297" s="0" t="n">
        <v>0.75225</v>
      </c>
      <c r="F297" s="0" t="n">
        <v>0.52</v>
      </c>
      <c r="G297" s="0" t="n">
        <v>0</v>
      </c>
      <c r="H297" s="4" t="n">
        <f aca="false">B297-B$1002</f>
        <v>0.0363867</v>
      </c>
      <c r="I297" s="4" t="n">
        <f aca="false">C297-C$1002</f>
        <v>0.0900865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-1.7613633</v>
      </c>
      <c r="M297" s="4" t="n">
        <f aca="false">I297</f>
        <v>0.0900865</v>
      </c>
      <c r="N297" s="4"/>
    </row>
    <row r="298" customFormat="false" ht="12.8" hidden="false" customHeight="false" outlineLevel="0" collapsed="false">
      <c r="A298" s="0" t="n">
        <v>0.81</v>
      </c>
      <c r="B298" s="0" t="n">
        <v>-0.0037605</v>
      </c>
      <c r="C298" s="0" t="n">
        <v>0.096783</v>
      </c>
      <c r="D298" s="0" t="n">
        <v>0</v>
      </c>
      <c r="E298" s="0" t="n">
        <v>0.7548</v>
      </c>
      <c r="F298" s="0" t="n">
        <v>0.52</v>
      </c>
      <c r="G298" s="0" t="n">
        <v>0</v>
      </c>
      <c r="H298" s="4" t="n">
        <f aca="false">B298-B$1002</f>
        <v>0.0363785</v>
      </c>
      <c r="I298" s="4" t="n">
        <f aca="false">C298-C$1002</f>
        <v>0.0900865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-1.7588215</v>
      </c>
      <c r="M298" s="4" t="n">
        <f aca="false">I298</f>
        <v>0.0900865</v>
      </c>
      <c r="N298" s="4"/>
    </row>
    <row r="299" customFormat="false" ht="12.8" hidden="false" customHeight="false" outlineLevel="0" collapsed="false">
      <c r="A299" s="0" t="n">
        <v>0.81</v>
      </c>
      <c r="B299" s="0" t="n">
        <v>-0.0037687</v>
      </c>
      <c r="C299" s="0" t="n">
        <v>0.096783</v>
      </c>
      <c r="D299" s="0" t="n">
        <v>0</v>
      </c>
      <c r="E299" s="0" t="n">
        <v>0.75735</v>
      </c>
      <c r="F299" s="0" t="n">
        <v>0.52</v>
      </c>
      <c r="G299" s="0" t="n">
        <v>0</v>
      </c>
      <c r="H299" s="4" t="n">
        <f aca="false">B299-B$1002</f>
        <v>0.0363703</v>
      </c>
      <c r="I299" s="4" t="n">
        <f aca="false">C299-C$1002</f>
        <v>0.0900865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-1.7562797</v>
      </c>
      <c r="M299" s="4" t="n">
        <f aca="false">I299</f>
        <v>0.0900865</v>
      </c>
      <c r="N299" s="4"/>
    </row>
    <row r="300" customFormat="false" ht="12.8" hidden="false" customHeight="false" outlineLevel="0" collapsed="false">
      <c r="A300" s="0" t="n">
        <v>0.81</v>
      </c>
      <c r="B300" s="0" t="n">
        <v>-0.003777</v>
      </c>
      <c r="C300" s="0" t="n">
        <v>0.096783</v>
      </c>
      <c r="D300" s="0" t="n">
        <v>0</v>
      </c>
      <c r="E300" s="0" t="n">
        <v>0.7599</v>
      </c>
      <c r="F300" s="0" t="n">
        <v>0.52</v>
      </c>
      <c r="G300" s="0" t="n">
        <v>0</v>
      </c>
      <c r="H300" s="4" t="n">
        <f aca="false">B300-B$1002</f>
        <v>0.036362</v>
      </c>
      <c r="I300" s="4" t="n">
        <f aca="false">C300-C$1002</f>
        <v>0.0900865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-1.753738</v>
      </c>
      <c r="M300" s="4" t="n">
        <f aca="false">I300</f>
        <v>0.0900865</v>
      </c>
      <c r="N300" s="4"/>
    </row>
    <row r="301" customFormat="false" ht="12.8" hidden="false" customHeight="false" outlineLevel="0" collapsed="false">
      <c r="A301" s="0" t="n">
        <v>0.81</v>
      </c>
      <c r="B301" s="0" t="n">
        <v>-0.0037852</v>
      </c>
      <c r="C301" s="0" t="n">
        <v>0.096783</v>
      </c>
      <c r="D301" s="0" t="n">
        <v>0</v>
      </c>
      <c r="E301" s="0" t="n">
        <v>0.76245</v>
      </c>
      <c r="F301" s="0" t="n">
        <v>0.52</v>
      </c>
      <c r="G301" s="0" t="n">
        <v>0</v>
      </c>
      <c r="H301" s="4" t="n">
        <f aca="false">B301-B$1002</f>
        <v>0.0363538</v>
      </c>
      <c r="I301" s="4" t="n">
        <f aca="false">C301-C$1002</f>
        <v>0.0900865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-1.7511962</v>
      </c>
      <c r="M301" s="4" t="n">
        <f aca="false">I301</f>
        <v>0.0900865</v>
      </c>
      <c r="N301" s="4"/>
    </row>
    <row r="302" customFormat="false" ht="12.8" hidden="false" customHeight="false" outlineLevel="0" collapsed="false">
      <c r="A302" s="0" t="n">
        <v>0.81</v>
      </c>
      <c r="B302" s="0" t="n">
        <v>-0.0037934</v>
      </c>
      <c r="C302" s="0" t="n">
        <v>0.096783</v>
      </c>
      <c r="D302" s="0" t="n">
        <v>0</v>
      </c>
      <c r="E302" s="0" t="n">
        <v>0.765</v>
      </c>
      <c r="F302" s="0" t="n">
        <v>0.52</v>
      </c>
      <c r="G302" s="0" t="n">
        <v>0</v>
      </c>
      <c r="H302" s="4" t="n">
        <f aca="false">B302-B$1002</f>
        <v>0.0363456</v>
      </c>
      <c r="I302" s="4" t="n">
        <f aca="false">C302-C$1002</f>
        <v>0.0900865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-1.7486544</v>
      </c>
      <c r="M302" s="4" t="n">
        <f aca="false">I302</f>
        <v>0.0900865</v>
      </c>
      <c r="N302" s="4"/>
    </row>
    <row r="303" customFormat="false" ht="12.8" hidden="false" customHeight="false" outlineLevel="0" collapsed="false">
      <c r="A303" s="0" t="n">
        <v>0.81</v>
      </c>
      <c r="B303" s="0" t="n">
        <v>-0.0038017</v>
      </c>
      <c r="C303" s="0" t="n">
        <v>0.096783</v>
      </c>
      <c r="D303" s="0" t="n">
        <v>0</v>
      </c>
      <c r="E303" s="0" t="n">
        <v>0.76755</v>
      </c>
      <c r="F303" s="0" t="n">
        <v>0.52</v>
      </c>
      <c r="G303" s="0" t="n">
        <v>0</v>
      </c>
      <c r="H303" s="4" t="n">
        <f aca="false">B303-B$1002</f>
        <v>0.0363373</v>
      </c>
      <c r="I303" s="4" t="n">
        <f aca="false">C303-C$1002</f>
        <v>0.0900865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-1.7461127</v>
      </c>
      <c r="M303" s="4" t="n">
        <f aca="false">I303</f>
        <v>0.0900865</v>
      </c>
      <c r="N303" s="4"/>
    </row>
    <row r="304" customFormat="false" ht="12.8" hidden="false" customHeight="false" outlineLevel="0" collapsed="false">
      <c r="A304" s="0" t="n">
        <v>0.81</v>
      </c>
      <c r="B304" s="0" t="n">
        <v>-0.0038099</v>
      </c>
      <c r="C304" s="0" t="n">
        <v>0.096783</v>
      </c>
      <c r="D304" s="0" t="n">
        <v>0</v>
      </c>
      <c r="E304" s="0" t="n">
        <v>0.7701</v>
      </c>
      <c r="F304" s="0" t="n">
        <v>0.52</v>
      </c>
      <c r="G304" s="0" t="n">
        <v>0</v>
      </c>
      <c r="H304" s="4" t="n">
        <f aca="false">B304-B$1002</f>
        <v>0.0363291</v>
      </c>
      <c r="I304" s="4" t="n">
        <f aca="false">C304-C$1002</f>
        <v>0.0900865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-1.7435709</v>
      </c>
      <c r="M304" s="4" t="n">
        <f aca="false">I304</f>
        <v>0.0900865</v>
      </c>
      <c r="N304" s="4"/>
    </row>
    <row r="305" customFormat="false" ht="12.8" hidden="false" customHeight="false" outlineLevel="0" collapsed="false">
      <c r="A305" s="0" t="n">
        <v>0.81</v>
      </c>
      <c r="B305" s="0" t="n">
        <v>-0.0038181</v>
      </c>
      <c r="C305" s="0" t="n">
        <v>0.096783</v>
      </c>
      <c r="D305" s="0" t="n">
        <v>0</v>
      </c>
      <c r="E305" s="0" t="n">
        <v>0.77265</v>
      </c>
      <c r="F305" s="0" t="n">
        <v>0.52</v>
      </c>
      <c r="G305" s="0" t="n">
        <v>0</v>
      </c>
      <c r="H305" s="4" t="n">
        <f aca="false">B305-B$1002</f>
        <v>0.0363209</v>
      </c>
      <c r="I305" s="4" t="n">
        <f aca="false">C305-C$1002</f>
        <v>0.0900865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-1.7410291</v>
      </c>
      <c r="M305" s="4" t="n">
        <f aca="false">I305</f>
        <v>0.0900865</v>
      </c>
      <c r="N305" s="4"/>
    </row>
    <row r="306" customFormat="false" ht="12.8" hidden="false" customHeight="false" outlineLevel="0" collapsed="false">
      <c r="A306" s="0" t="n">
        <v>0.81</v>
      </c>
      <c r="B306" s="0" t="n">
        <v>-0.0038263</v>
      </c>
      <c r="C306" s="0" t="n">
        <v>0.096783</v>
      </c>
      <c r="D306" s="0" t="n">
        <v>0</v>
      </c>
      <c r="E306" s="0" t="n">
        <v>0.7752</v>
      </c>
      <c r="F306" s="0" t="n">
        <v>0.52</v>
      </c>
      <c r="G306" s="0" t="n">
        <v>0</v>
      </c>
      <c r="H306" s="4" t="n">
        <f aca="false">B306-B$1002</f>
        <v>0.0363127</v>
      </c>
      <c r="I306" s="4" t="n">
        <f aca="false">C306-C$1002</f>
        <v>0.0900865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-1.7384873</v>
      </c>
      <c r="M306" s="4" t="n">
        <f aca="false">I306</f>
        <v>0.0900865</v>
      </c>
      <c r="N306" s="4"/>
    </row>
    <row r="307" customFormat="false" ht="12.8" hidden="false" customHeight="false" outlineLevel="0" collapsed="false">
      <c r="A307" s="0" t="n">
        <v>0.81</v>
      </c>
      <c r="B307" s="0" t="n">
        <v>-0.0038346</v>
      </c>
      <c r="C307" s="0" t="n">
        <v>0.096783</v>
      </c>
      <c r="D307" s="0" t="n">
        <v>0</v>
      </c>
      <c r="E307" s="0" t="n">
        <v>0.77775</v>
      </c>
      <c r="F307" s="0" t="n">
        <v>0.52</v>
      </c>
      <c r="G307" s="0" t="n">
        <v>0</v>
      </c>
      <c r="H307" s="4" t="n">
        <f aca="false">B307-B$1002</f>
        <v>0.0363044</v>
      </c>
      <c r="I307" s="4" t="n">
        <f aca="false">C307-C$1002</f>
        <v>0.0900865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-1.7359456</v>
      </c>
      <c r="M307" s="4" t="n">
        <f aca="false">I307</f>
        <v>0.0900865</v>
      </c>
      <c r="N307" s="4"/>
    </row>
    <row r="308" customFormat="false" ht="12.8" hidden="false" customHeight="false" outlineLevel="0" collapsed="false">
      <c r="A308" s="0" t="n">
        <v>0.81</v>
      </c>
      <c r="B308" s="0" t="n">
        <v>-0.0038428</v>
      </c>
      <c r="C308" s="0" t="n">
        <v>0.096783</v>
      </c>
      <c r="D308" s="0" t="n">
        <v>0</v>
      </c>
      <c r="E308" s="0" t="n">
        <v>0.7803</v>
      </c>
      <c r="F308" s="0" t="n">
        <v>0.52</v>
      </c>
      <c r="G308" s="0" t="n">
        <v>0</v>
      </c>
      <c r="H308" s="4" t="n">
        <f aca="false">B308-B$1002</f>
        <v>0.0362962</v>
      </c>
      <c r="I308" s="4" t="n">
        <f aca="false">C308-C$1002</f>
        <v>0.0900865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-1.7334038</v>
      </c>
      <c r="M308" s="4" t="n">
        <f aca="false">I308</f>
        <v>0.0900865</v>
      </c>
      <c r="N308" s="4"/>
    </row>
    <row r="309" customFormat="false" ht="12.8" hidden="false" customHeight="false" outlineLevel="0" collapsed="false">
      <c r="A309" s="0" t="n">
        <v>0.81</v>
      </c>
      <c r="B309" s="0" t="n">
        <v>-0.003851</v>
      </c>
      <c r="C309" s="0" t="n">
        <v>0.096783</v>
      </c>
      <c r="D309" s="0" t="n">
        <v>0</v>
      </c>
      <c r="E309" s="0" t="n">
        <v>0.78285</v>
      </c>
      <c r="F309" s="0" t="n">
        <v>0.52</v>
      </c>
      <c r="G309" s="0" t="n">
        <v>0</v>
      </c>
      <c r="H309" s="4" t="n">
        <f aca="false">B309-B$1002</f>
        <v>0.036288</v>
      </c>
      <c r="I309" s="4" t="n">
        <f aca="false">C309-C$1002</f>
        <v>0.0900865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-1.730862</v>
      </c>
      <c r="M309" s="4" t="n">
        <f aca="false">I309</f>
        <v>0.0900865</v>
      </c>
      <c r="N309" s="4"/>
    </row>
    <row r="310" customFormat="false" ht="12.8" hidden="false" customHeight="false" outlineLevel="0" collapsed="false">
      <c r="A310" s="0" t="n">
        <v>0.81</v>
      </c>
      <c r="B310" s="0" t="n">
        <v>-0.0038593</v>
      </c>
      <c r="C310" s="0" t="n">
        <v>0.096783</v>
      </c>
      <c r="D310" s="0" t="n">
        <v>0</v>
      </c>
      <c r="E310" s="0" t="n">
        <v>0.7854</v>
      </c>
      <c r="F310" s="0" t="n">
        <v>0.52</v>
      </c>
      <c r="G310" s="0" t="n">
        <v>0</v>
      </c>
      <c r="H310" s="4" t="n">
        <f aca="false">B310-B$1002</f>
        <v>0.0362797</v>
      </c>
      <c r="I310" s="4" t="n">
        <f aca="false">C310-C$1002</f>
        <v>0.0900865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-1.7283203</v>
      </c>
      <c r="M310" s="4" t="n">
        <f aca="false">I310</f>
        <v>0.0900865</v>
      </c>
      <c r="N310" s="4"/>
    </row>
    <row r="311" customFormat="false" ht="12.8" hidden="false" customHeight="false" outlineLevel="0" collapsed="false">
      <c r="A311" s="0" t="n">
        <v>0.81</v>
      </c>
      <c r="B311" s="0" t="n">
        <v>-0.0038675</v>
      </c>
      <c r="C311" s="0" t="n">
        <v>0.096783</v>
      </c>
      <c r="D311" s="0" t="n">
        <v>0</v>
      </c>
      <c r="E311" s="0" t="n">
        <v>0.78795</v>
      </c>
      <c r="F311" s="0" t="n">
        <v>0.52</v>
      </c>
      <c r="G311" s="0" t="n">
        <v>0</v>
      </c>
      <c r="H311" s="4" t="n">
        <f aca="false">B311-B$1002</f>
        <v>0.0362715</v>
      </c>
      <c r="I311" s="4" t="n">
        <f aca="false">C311-C$1002</f>
        <v>0.0900865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-1.7257785</v>
      </c>
      <c r="M311" s="4" t="n">
        <f aca="false">I311</f>
        <v>0.0900865</v>
      </c>
      <c r="N311" s="4"/>
    </row>
    <row r="312" customFormat="false" ht="12.8" hidden="false" customHeight="false" outlineLevel="0" collapsed="false">
      <c r="A312" s="0" t="n">
        <v>0.81</v>
      </c>
      <c r="B312" s="0" t="n">
        <v>-0.0038757</v>
      </c>
      <c r="C312" s="0" t="n">
        <v>0.096783</v>
      </c>
      <c r="D312" s="0" t="n">
        <v>0</v>
      </c>
      <c r="E312" s="0" t="n">
        <v>0.7905</v>
      </c>
      <c r="F312" s="0" t="n">
        <v>0.52</v>
      </c>
      <c r="G312" s="0" t="n">
        <v>0</v>
      </c>
      <c r="H312" s="4" t="n">
        <f aca="false">B312-B$1002</f>
        <v>0.0362633</v>
      </c>
      <c r="I312" s="4" t="n">
        <f aca="false">C312-C$1002</f>
        <v>0.0900865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-1.7232367</v>
      </c>
      <c r="M312" s="4" t="n">
        <f aca="false">I312</f>
        <v>0.0900865</v>
      </c>
      <c r="N312" s="4"/>
    </row>
    <row r="313" customFormat="false" ht="12.8" hidden="false" customHeight="false" outlineLevel="0" collapsed="false">
      <c r="A313" s="0" t="n">
        <v>0.81</v>
      </c>
      <c r="B313" s="0" t="n">
        <v>-0.003884</v>
      </c>
      <c r="C313" s="0" t="n">
        <v>0.096783</v>
      </c>
      <c r="D313" s="0" t="n">
        <v>0</v>
      </c>
      <c r="E313" s="0" t="n">
        <v>0.79305</v>
      </c>
      <c r="F313" s="0" t="n">
        <v>0.52</v>
      </c>
      <c r="G313" s="0" t="n">
        <v>0</v>
      </c>
      <c r="H313" s="4" t="n">
        <f aca="false">B313-B$1002</f>
        <v>0.036255</v>
      </c>
      <c r="I313" s="4" t="n">
        <f aca="false">C313-C$1002</f>
        <v>0.0900865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-1.720695</v>
      </c>
      <c r="M313" s="4" t="n">
        <f aca="false">I313</f>
        <v>0.0900865</v>
      </c>
      <c r="N313" s="4"/>
    </row>
    <row r="314" customFormat="false" ht="12.8" hidden="false" customHeight="false" outlineLevel="0" collapsed="false">
      <c r="A314" s="0" t="n">
        <v>0.81</v>
      </c>
      <c r="B314" s="0" t="n">
        <v>-0.0038922</v>
      </c>
      <c r="C314" s="0" t="n">
        <v>0.096783</v>
      </c>
      <c r="D314" s="0" t="n">
        <v>0</v>
      </c>
      <c r="E314" s="0" t="n">
        <v>0.7956</v>
      </c>
      <c r="F314" s="0" t="n">
        <v>0.52</v>
      </c>
      <c r="G314" s="0" t="n">
        <v>0</v>
      </c>
      <c r="H314" s="4" t="n">
        <f aca="false">B314-B$1002</f>
        <v>0.0362468</v>
      </c>
      <c r="I314" s="4" t="n">
        <f aca="false">C314-C$1002</f>
        <v>0.0900865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-1.7181532</v>
      </c>
      <c r="M314" s="4" t="n">
        <f aca="false">I314</f>
        <v>0.0900865</v>
      </c>
      <c r="N314" s="4"/>
    </row>
    <row r="315" customFormat="false" ht="12.8" hidden="false" customHeight="false" outlineLevel="0" collapsed="false">
      <c r="A315" s="0" t="n">
        <v>0.81</v>
      </c>
      <c r="B315" s="0" t="n">
        <v>-0.0039004</v>
      </c>
      <c r="C315" s="0" t="n">
        <v>0.096783</v>
      </c>
      <c r="D315" s="0" t="n">
        <v>0</v>
      </c>
      <c r="E315" s="0" t="n">
        <v>0.79815</v>
      </c>
      <c r="F315" s="0" t="n">
        <v>0.52</v>
      </c>
      <c r="G315" s="0" t="n">
        <v>0</v>
      </c>
      <c r="H315" s="4" t="n">
        <f aca="false">B315-B$1002</f>
        <v>0.0362386</v>
      </c>
      <c r="I315" s="4" t="n">
        <f aca="false">C315-C$1002</f>
        <v>0.0900865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-1.7156114</v>
      </c>
      <c r="M315" s="4" t="n">
        <f aca="false">I315</f>
        <v>0.0900865</v>
      </c>
      <c r="N315" s="4"/>
    </row>
    <row r="316" customFormat="false" ht="12.8" hidden="false" customHeight="false" outlineLevel="0" collapsed="false">
      <c r="A316" s="0" t="n">
        <v>0.81</v>
      </c>
      <c r="B316" s="0" t="n">
        <v>-0.0039086</v>
      </c>
      <c r="C316" s="0" t="n">
        <v>0.096783</v>
      </c>
      <c r="D316" s="0" t="n">
        <v>0</v>
      </c>
      <c r="E316" s="0" t="n">
        <v>0.8007</v>
      </c>
      <c r="F316" s="0" t="n">
        <v>0.52</v>
      </c>
      <c r="G316" s="0" t="n">
        <v>0</v>
      </c>
      <c r="H316" s="4" t="n">
        <f aca="false">B316-B$1002</f>
        <v>0.0362304</v>
      </c>
      <c r="I316" s="4" t="n">
        <f aca="false">C316-C$1002</f>
        <v>0.0900865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-1.7130696</v>
      </c>
      <c r="M316" s="4" t="n">
        <f aca="false">I316</f>
        <v>0.0900865</v>
      </c>
      <c r="N316" s="4"/>
    </row>
    <row r="317" customFormat="false" ht="12.8" hidden="false" customHeight="false" outlineLevel="0" collapsed="false">
      <c r="A317" s="0" t="n">
        <v>0.81</v>
      </c>
      <c r="B317" s="0" t="n">
        <v>-0.0039169</v>
      </c>
      <c r="C317" s="0" t="n">
        <v>0.096783</v>
      </c>
      <c r="D317" s="0" t="n">
        <v>0</v>
      </c>
      <c r="E317" s="0" t="n">
        <v>0.80325</v>
      </c>
      <c r="F317" s="0" t="n">
        <v>0.52</v>
      </c>
      <c r="G317" s="0" t="n">
        <v>0</v>
      </c>
      <c r="H317" s="4" t="n">
        <f aca="false">B317-B$1002</f>
        <v>0.0362221</v>
      </c>
      <c r="I317" s="4" t="n">
        <f aca="false">C317-C$1002</f>
        <v>0.0900865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-1.7105279</v>
      </c>
      <c r="M317" s="4" t="n">
        <f aca="false">I317</f>
        <v>0.0900865</v>
      </c>
      <c r="N317" s="4"/>
    </row>
    <row r="318" customFormat="false" ht="12.8" hidden="false" customHeight="false" outlineLevel="0" collapsed="false">
      <c r="A318" s="0" t="n">
        <v>0.81</v>
      </c>
      <c r="B318" s="0" t="n">
        <v>-0.0039251</v>
      </c>
      <c r="C318" s="0" t="n">
        <v>0.096783</v>
      </c>
      <c r="D318" s="0" t="n">
        <v>0</v>
      </c>
      <c r="E318" s="0" t="n">
        <v>0.8058</v>
      </c>
      <c r="F318" s="0" t="n">
        <v>0.52</v>
      </c>
      <c r="G318" s="0" t="n">
        <v>0</v>
      </c>
      <c r="H318" s="4" t="n">
        <f aca="false">B318-B$1002</f>
        <v>0.0362139</v>
      </c>
      <c r="I318" s="4" t="n">
        <f aca="false">C318-C$1002</f>
        <v>0.0900865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-1.7079861</v>
      </c>
      <c r="M318" s="4" t="n">
        <f aca="false">I318</f>
        <v>0.0900865</v>
      </c>
      <c r="N318" s="4"/>
    </row>
    <row r="319" customFormat="false" ht="12.8" hidden="false" customHeight="false" outlineLevel="0" collapsed="false">
      <c r="A319" s="0" t="n">
        <v>0.81</v>
      </c>
      <c r="B319" s="0" t="n">
        <v>-0.0039333</v>
      </c>
      <c r="C319" s="0" t="n">
        <v>0.096784</v>
      </c>
      <c r="D319" s="0" t="n">
        <v>0</v>
      </c>
      <c r="E319" s="0" t="n">
        <v>0.80835</v>
      </c>
      <c r="F319" s="0" t="n">
        <v>0.52</v>
      </c>
      <c r="G319" s="0" t="n">
        <v>0</v>
      </c>
      <c r="H319" s="4" t="n">
        <f aca="false">B319-B$1002</f>
        <v>0.0362057</v>
      </c>
      <c r="I319" s="4" t="n">
        <f aca="false">C319-C$1002</f>
        <v>0.0900875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-1.7054443</v>
      </c>
      <c r="M319" s="4" t="n">
        <f aca="false">I319</f>
        <v>0.0900875</v>
      </c>
      <c r="N319" s="4"/>
    </row>
    <row r="320" customFormat="false" ht="12.8" hidden="false" customHeight="false" outlineLevel="0" collapsed="false">
      <c r="A320" s="0" t="n">
        <v>0.81</v>
      </c>
      <c r="B320" s="0" t="n">
        <v>-0.0039416</v>
      </c>
      <c r="C320" s="0" t="n">
        <v>0.096784</v>
      </c>
      <c r="D320" s="0" t="n">
        <v>0</v>
      </c>
      <c r="E320" s="0" t="n">
        <v>0.8109</v>
      </c>
      <c r="F320" s="0" t="n">
        <v>0.52</v>
      </c>
      <c r="G320" s="0" t="n">
        <v>0</v>
      </c>
      <c r="H320" s="4" t="n">
        <f aca="false">B320-B$1002</f>
        <v>0.0361974</v>
      </c>
      <c r="I320" s="4" t="n">
        <f aca="false">C320-C$1002</f>
        <v>0.0900875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-1.7029026</v>
      </c>
      <c r="M320" s="4" t="n">
        <f aca="false">I320</f>
        <v>0.0900875</v>
      </c>
      <c r="N320" s="4"/>
    </row>
    <row r="321" customFormat="false" ht="12.8" hidden="false" customHeight="false" outlineLevel="0" collapsed="false">
      <c r="A321" s="0" t="n">
        <v>0.81</v>
      </c>
      <c r="B321" s="0" t="n">
        <v>-0.0039498</v>
      </c>
      <c r="C321" s="0" t="n">
        <v>0.096784</v>
      </c>
      <c r="D321" s="0" t="n">
        <v>0</v>
      </c>
      <c r="E321" s="0" t="n">
        <v>0.81345</v>
      </c>
      <c r="F321" s="0" t="n">
        <v>0.52</v>
      </c>
      <c r="G321" s="0" t="n">
        <v>0</v>
      </c>
      <c r="H321" s="4" t="n">
        <f aca="false">B321-B$1002</f>
        <v>0.0361892</v>
      </c>
      <c r="I321" s="4" t="n">
        <f aca="false">C321-C$1002</f>
        <v>0.0900875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-1.7003608</v>
      </c>
      <c r="M321" s="4" t="n">
        <f aca="false">I321</f>
        <v>0.0900875</v>
      </c>
      <c r="N321" s="4"/>
    </row>
    <row r="322" customFormat="false" ht="12.8" hidden="false" customHeight="false" outlineLevel="0" collapsed="false">
      <c r="A322" s="0" t="n">
        <v>0.81</v>
      </c>
      <c r="B322" s="0" t="n">
        <v>-0.003958</v>
      </c>
      <c r="C322" s="0" t="n">
        <v>0.096784</v>
      </c>
      <c r="D322" s="0" t="n">
        <v>0</v>
      </c>
      <c r="E322" s="0" t="n">
        <v>0.816</v>
      </c>
      <c r="F322" s="0" t="n">
        <v>0.52</v>
      </c>
      <c r="G322" s="0" t="n">
        <v>0</v>
      </c>
      <c r="H322" s="4" t="n">
        <f aca="false">B322-B$1002</f>
        <v>0.036181</v>
      </c>
      <c r="I322" s="4" t="n">
        <f aca="false">C322-C$1002</f>
        <v>0.0900875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-1.697819</v>
      </c>
      <c r="M322" s="4" t="n">
        <f aca="false">I322</f>
        <v>0.0900875</v>
      </c>
      <c r="N322" s="4"/>
    </row>
    <row r="323" customFormat="false" ht="12.8" hidden="false" customHeight="false" outlineLevel="0" collapsed="false">
      <c r="A323" s="0" t="n">
        <v>0.81</v>
      </c>
      <c r="B323" s="0" t="n">
        <v>-0.0039662</v>
      </c>
      <c r="C323" s="0" t="n">
        <v>0.096784</v>
      </c>
      <c r="D323" s="0" t="n">
        <v>0</v>
      </c>
      <c r="E323" s="0" t="n">
        <v>0.81855</v>
      </c>
      <c r="F323" s="0" t="n">
        <v>0.52</v>
      </c>
      <c r="G323" s="0" t="n">
        <v>0</v>
      </c>
      <c r="H323" s="4" t="n">
        <f aca="false">B323-B$1002</f>
        <v>0.0361728</v>
      </c>
      <c r="I323" s="4" t="n">
        <f aca="false">C323-C$1002</f>
        <v>0.0900875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-1.6952772</v>
      </c>
      <c r="M323" s="4" t="n">
        <f aca="false">I323</f>
        <v>0.0900875</v>
      </c>
      <c r="N323" s="4"/>
    </row>
    <row r="324" customFormat="false" ht="12.8" hidden="false" customHeight="false" outlineLevel="0" collapsed="false">
      <c r="A324" s="0" t="n">
        <v>0.81</v>
      </c>
      <c r="B324" s="0" t="n">
        <v>-0.0039745</v>
      </c>
      <c r="C324" s="0" t="n">
        <v>0.096784</v>
      </c>
      <c r="D324" s="0" t="n">
        <v>0</v>
      </c>
      <c r="E324" s="0" t="n">
        <v>0.8211</v>
      </c>
      <c r="F324" s="0" t="n">
        <v>0.52</v>
      </c>
      <c r="G324" s="0" t="n">
        <v>0</v>
      </c>
      <c r="H324" s="4" t="n">
        <f aca="false">B324-B$1002</f>
        <v>0.0361645</v>
      </c>
      <c r="I324" s="4" t="n">
        <f aca="false">C324-C$1002</f>
        <v>0.0900875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-1.6927355</v>
      </c>
      <c r="M324" s="4" t="n">
        <f aca="false">I324</f>
        <v>0.0900875</v>
      </c>
      <c r="N324" s="4"/>
    </row>
    <row r="325" customFormat="false" ht="12.8" hidden="false" customHeight="false" outlineLevel="0" collapsed="false">
      <c r="A325" s="0" t="n">
        <v>0.81</v>
      </c>
      <c r="B325" s="0" t="n">
        <v>-0.0039827</v>
      </c>
      <c r="C325" s="0" t="n">
        <v>0.096784</v>
      </c>
      <c r="D325" s="0" t="n">
        <v>0</v>
      </c>
      <c r="E325" s="0" t="n">
        <v>0.82365</v>
      </c>
      <c r="F325" s="0" t="n">
        <v>0.52</v>
      </c>
      <c r="G325" s="0" t="n">
        <v>0</v>
      </c>
      <c r="H325" s="4" t="n">
        <f aca="false">B325-B$1002</f>
        <v>0.0361563</v>
      </c>
      <c r="I325" s="4" t="n">
        <f aca="false">C325-C$1002</f>
        <v>0.0900875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-1.6901937</v>
      </c>
      <c r="M325" s="4" t="n">
        <f aca="false">I325</f>
        <v>0.0900875</v>
      </c>
      <c r="N325" s="4"/>
    </row>
    <row r="326" customFormat="false" ht="12.8" hidden="false" customHeight="false" outlineLevel="0" collapsed="false">
      <c r="A326" s="0" t="n">
        <v>0.81</v>
      </c>
      <c r="B326" s="0" t="n">
        <v>-0.0039909</v>
      </c>
      <c r="C326" s="0" t="n">
        <v>0.096784</v>
      </c>
      <c r="D326" s="0" t="n">
        <v>0</v>
      </c>
      <c r="E326" s="0" t="n">
        <v>0.8262</v>
      </c>
      <c r="F326" s="0" t="n">
        <v>0.52</v>
      </c>
      <c r="G326" s="0" t="n">
        <v>0</v>
      </c>
      <c r="H326" s="4" t="n">
        <f aca="false">B326-B$1002</f>
        <v>0.0361481</v>
      </c>
      <c r="I326" s="4" t="n">
        <f aca="false">C326-C$1002</f>
        <v>0.0900875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-1.6876519</v>
      </c>
      <c r="M326" s="4" t="n">
        <f aca="false">I326</f>
        <v>0.0900875</v>
      </c>
      <c r="N326" s="4"/>
    </row>
    <row r="327" customFormat="false" ht="12.8" hidden="false" customHeight="false" outlineLevel="0" collapsed="false">
      <c r="A327" s="0" t="n">
        <v>0.81</v>
      </c>
      <c r="B327" s="0" t="n">
        <v>-0.0039992</v>
      </c>
      <c r="C327" s="0" t="n">
        <v>0.096785</v>
      </c>
      <c r="D327" s="0" t="n">
        <v>0</v>
      </c>
      <c r="E327" s="0" t="n">
        <v>0.82875</v>
      </c>
      <c r="F327" s="0" t="n">
        <v>0.52</v>
      </c>
      <c r="G327" s="0" t="n">
        <v>0</v>
      </c>
      <c r="H327" s="4" t="n">
        <f aca="false">B327-B$1002</f>
        <v>0.0361398</v>
      </c>
      <c r="I327" s="4" t="n">
        <f aca="false">C327-C$1002</f>
        <v>0.0900885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-1.6851102</v>
      </c>
      <c r="M327" s="4" t="n">
        <f aca="false">I327</f>
        <v>0.0900885</v>
      </c>
      <c r="N327" s="4"/>
    </row>
    <row r="328" customFormat="false" ht="12.8" hidden="false" customHeight="false" outlineLevel="0" collapsed="false">
      <c r="A328" s="0" t="n">
        <v>0.81</v>
      </c>
      <c r="B328" s="0" t="n">
        <v>-0.0040074</v>
      </c>
      <c r="C328" s="0" t="n">
        <v>0.096785</v>
      </c>
      <c r="D328" s="0" t="n">
        <v>0</v>
      </c>
      <c r="E328" s="0" t="n">
        <v>0.8313</v>
      </c>
      <c r="F328" s="0" t="n">
        <v>0.52</v>
      </c>
      <c r="G328" s="0" t="n">
        <v>0</v>
      </c>
      <c r="H328" s="4" t="n">
        <f aca="false">B328-B$1002</f>
        <v>0.0361316</v>
      </c>
      <c r="I328" s="4" t="n">
        <f aca="false">C328-C$1002</f>
        <v>0.0900885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-1.6825684</v>
      </c>
      <c r="M328" s="4" t="n">
        <f aca="false">I328</f>
        <v>0.0900885</v>
      </c>
      <c r="N328" s="4"/>
    </row>
    <row r="329" customFormat="false" ht="12.8" hidden="false" customHeight="false" outlineLevel="0" collapsed="false">
      <c r="A329" s="0" t="n">
        <v>0.81</v>
      </c>
      <c r="B329" s="0" t="n">
        <v>-0.0040156</v>
      </c>
      <c r="C329" s="0" t="n">
        <v>0.096785</v>
      </c>
      <c r="D329" s="0" t="n">
        <v>0</v>
      </c>
      <c r="E329" s="0" t="n">
        <v>0.83385</v>
      </c>
      <c r="F329" s="0" t="n">
        <v>0.52</v>
      </c>
      <c r="G329" s="0" t="n">
        <v>0</v>
      </c>
      <c r="H329" s="4" t="n">
        <f aca="false">B329-B$1002</f>
        <v>0.0361234</v>
      </c>
      <c r="I329" s="4" t="n">
        <f aca="false">C329-C$1002</f>
        <v>0.0900885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-1.6800266</v>
      </c>
      <c r="M329" s="4" t="n">
        <f aca="false">I329</f>
        <v>0.0900885</v>
      </c>
      <c r="N329" s="4"/>
    </row>
    <row r="330" customFormat="false" ht="12.8" hidden="false" customHeight="false" outlineLevel="0" collapsed="false">
      <c r="A330" s="0" t="n">
        <v>0.81</v>
      </c>
      <c r="B330" s="0" t="n">
        <v>-0.0040238</v>
      </c>
      <c r="C330" s="0" t="n">
        <v>0.096785</v>
      </c>
      <c r="D330" s="0" t="n">
        <v>0</v>
      </c>
      <c r="E330" s="0" t="n">
        <v>0.8364</v>
      </c>
      <c r="F330" s="0" t="n">
        <v>0.52</v>
      </c>
      <c r="G330" s="0" t="n">
        <v>0</v>
      </c>
      <c r="H330" s="4" t="n">
        <f aca="false">B330-B$1002</f>
        <v>0.0361152</v>
      </c>
      <c r="I330" s="4" t="n">
        <f aca="false">C330-C$1002</f>
        <v>0.0900885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-1.6774848</v>
      </c>
      <c r="M330" s="4" t="n">
        <f aca="false">I330</f>
        <v>0.0900885</v>
      </c>
      <c r="N330" s="4"/>
    </row>
    <row r="331" customFormat="false" ht="12.8" hidden="false" customHeight="false" outlineLevel="0" collapsed="false">
      <c r="A331" s="0" t="n">
        <v>0.81</v>
      </c>
      <c r="B331" s="0" t="n">
        <v>-0.0040321</v>
      </c>
      <c r="C331" s="0" t="n">
        <v>0.096785</v>
      </c>
      <c r="D331" s="0" t="n">
        <v>0</v>
      </c>
      <c r="E331" s="0" t="n">
        <v>0.83895</v>
      </c>
      <c r="F331" s="0" t="n">
        <v>0.52</v>
      </c>
      <c r="G331" s="0" t="n">
        <v>0</v>
      </c>
      <c r="H331" s="4" t="n">
        <f aca="false">B331-B$1002</f>
        <v>0.0361069</v>
      </c>
      <c r="I331" s="4" t="n">
        <f aca="false">C331-C$1002</f>
        <v>0.0900885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-1.6749431</v>
      </c>
      <c r="M331" s="4" t="n">
        <f aca="false">I331</f>
        <v>0.0900885</v>
      </c>
      <c r="N331" s="4"/>
    </row>
    <row r="332" customFormat="false" ht="12.8" hidden="false" customHeight="false" outlineLevel="0" collapsed="false">
      <c r="A332" s="0" t="n">
        <v>0.81</v>
      </c>
      <c r="B332" s="0" t="n">
        <v>-0.0040403</v>
      </c>
      <c r="C332" s="0" t="n">
        <v>0.096785</v>
      </c>
      <c r="D332" s="0" t="n">
        <v>0</v>
      </c>
      <c r="E332" s="0" t="n">
        <v>0.8415</v>
      </c>
      <c r="F332" s="0" t="n">
        <v>0.52</v>
      </c>
      <c r="G332" s="0" t="n">
        <v>0</v>
      </c>
      <c r="H332" s="4" t="n">
        <f aca="false">B332-B$1002</f>
        <v>0.0360987</v>
      </c>
      <c r="I332" s="4" t="n">
        <f aca="false">C332-C$1002</f>
        <v>0.0900885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-1.6724013</v>
      </c>
      <c r="M332" s="4" t="n">
        <f aca="false">I332</f>
        <v>0.0900885</v>
      </c>
      <c r="N332" s="4"/>
    </row>
    <row r="333" customFormat="false" ht="12.8" hidden="false" customHeight="false" outlineLevel="0" collapsed="false">
      <c r="A333" s="0" t="n">
        <v>0.81</v>
      </c>
      <c r="B333" s="0" t="n">
        <v>-0.0040485</v>
      </c>
      <c r="C333" s="0" t="n">
        <v>0.096786</v>
      </c>
      <c r="D333" s="0" t="n">
        <v>0</v>
      </c>
      <c r="E333" s="0" t="n">
        <v>0.84405</v>
      </c>
      <c r="F333" s="0" t="n">
        <v>0.52</v>
      </c>
      <c r="G333" s="0" t="n">
        <v>0</v>
      </c>
      <c r="H333" s="4" t="n">
        <f aca="false">B333-B$1002</f>
        <v>0.0360905</v>
      </c>
      <c r="I333" s="4" t="n">
        <f aca="false">C333-C$1002</f>
        <v>0.0900895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-1.6698595</v>
      </c>
      <c r="M333" s="4" t="n">
        <f aca="false">I333</f>
        <v>0.0900895</v>
      </c>
      <c r="N333" s="4"/>
    </row>
    <row r="334" customFormat="false" ht="12.8" hidden="false" customHeight="false" outlineLevel="0" collapsed="false">
      <c r="A334" s="0" t="n">
        <v>0.81</v>
      </c>
      <c r="B334" s="0" t="n">
        <v>-0.0040568</v>
      </c>
      <c r="C334" s="0" t="n">
        <v>0.096786</v>
      </c>
      <c r="D334" s="0" t="n">
        <v>0</v>
      </c>
      <c r="E334" s="0" t="n">
        <v>0.8466</v>
      </c>
      <c r="F334" s="0" t="n">
        <v>0.52</v>
      </c>
      <c r="G334" s="0" t="n">
        <v>0</v>
      </c>
      <c r="H334" s="4" t="n">
        <f aca="false">B334-B$1002</f>
        <v>0.0360822</v>
      </c>
      <c r="I334" s="4" t="n">
        <f aca="false">C334-C$1002</f>
        <v>0.0900895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-1.6673178</v>
      </c>
      <c r="M334" s="4" t="n">
        <f aca="false">I334</f>
        <v>0.0900895</v>
      </c>
      <c r="N334" s="4"/>
    </row>
    <row r="335" customFormat="false" ht="12.8" hidden="false" customHeight="false" outlineLevel="0" collapsed="false">
      <c r="A335" s="0" t="n">
        <v>0.81</v>
      </c>
      <c r="B335" s="0" t="n">
        <v>-0.004065</v>
      </c>
      <c r="C335" s="0" t="n">
        <v>0.096786</v>
      </c>
      <c r="D335" s="0" t="n">
        <v>0</v>
      </c>
      <c r="E335" s="0" t="n">
        <v>0.84915</v>
      </c>
      <c r="F335" s="0" t="n">
        <v>0.52</v>
      </c>
      <c r="G335" s="0" t="n">
        <v>0</v>
      </c>
      <c r="H335" s="4" t="n">
        <f aca="false">B335-B$1002</f>
        <v>0.036074</v>
      </c>
      <c r="I335" s="4" t="n">
        <f aca="false">C335-C$1002</f>
        <v>0.0900895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-1.664776</v>
      </c>
      <c r="M335" s="4" t="n">
        <f aca="false">I335</f>
        <v>0.0900895</v>
      </c>
      <c r="N335" s="4"/>
    </row>
    <row r="336" customFormat="false" ht="12.8" hidden="false" customHeight="false" outlineLevel="0" collapsed="false">
      <c r="A336" s="0" t="n">
        <v>0.81</v>
      </c>
      <c r="B336" s="0" t="n">
        <v>-0.0040732</v>
      </c>
      <c r="C336" s="0" t="n">
        <v>0.096786</v>
      </c>
      <c r="D336" s="0" t="n">
        <v>0</v>
      </c>
      <c r="E336" s="0" t="n">
        <v>0.8517</v>
      </c>
      <c r="F336" s="0" t="n">
        <v>0.52</v>
      </c>
      <c r="G336" s="0" t="n">
        <v>0</v>
      </c>
      <c r="H336" s="4" t="n">
        <f aca="false">B336-B$1002</f>
        <v>0.0360658</v>
      </c>
      <c r="I336" s="4" t="n">
        <f aca="false">C336-C$1002</f>
        <v>0.0900895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-1.6622342</v>
      </c>
      <c r="M336" s="4" t="n">
        <f aca="false">I336</f>
        <v>0.0900895</v>
      </c>
      <c r="N336" s="4"/>
    </row>
    <row r="337" customFormat="false" ht="12.8" hidden="false" customHeight="false" outlineLevel="0" collapsed="false">
      <c r="A337" s="0" t="n">
        <v>0.81</v>
      </c>
      <c r="B337" s="0" t="n">
        <v>-0.0040814</v>
      </c>
      <c r="C337" s="0" t="n">
        <v>0.096787</v>
      </c>
      <c r="D337" s="0" t="n">
        <v>0</v>
      </c>
      <c r="E337" s="0" t="n">
        <v>0.85425</v>
      </c>
      <c r="F337" s="0" t="n">
        <v>0.52</v>
      </c>
      <c r="G337" s="0" t="n">
        <v>0</v>
      </c>
      <c r="H337" s="4" t="n">
        <f aca="false">B337-B$1002</f>
        <v>0.0360576</v>
      </c>
      <c r="I337" s="4" t="n">
        <f aca="false">C337-C$1002</f>
        <v>0.0900905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-1.6596924</v>
      </c>
      <c r="M337" s="4" t="n">
        <f aca="false">I337</f>
        <v>0.0900905</v>
      </c>
      <c r="N337" s="4"/>
    </row>
    <row r="338" customFormat="false" ht="12.8" hidden="false" customHeight="false" outlineLevel="0" collapsed="false">
      <c r="A338" s="0" t="n">
        <v>0.81</v>
      </c>
      <c r="B338" s="0" t="n">
        <v>-0.0040897</v>
      </c>
      <c r="C338" s="0" t="n">
        <v>0.096787</v>
      </c>
      <c r="D338" s="0" t="n">
        <v>0</v>
      </c>
      <c r="E338" s="0" t="n">
        <v>0.8568</v>
      </c>
      <c r="F338" s="0" t="n">
        <v>0.52</v>
      </c>
      <c r="G338" s="0" t="n">
        <v>0</v>
      </c>
      <c r="H338" s="4" t="n">
        <f aca="false">B338-B$1002</f>
        <v>0.0360493</v>
      </c>
      <c r="I338" s="4" t="n">
        <f aca="false">C338-C$1002</f>
        <v>0.0900905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-1.6571507</v>
      </c>
      <c r="M338" s="4" t="n">
        <f aca="false">I338</f>
        <v>0.0900905</v>
      </c>
      <c r="N338" s="4"/>
    </row>
    <row r="339" customFormat="false" ht="12.8" hidden="false" customHeight="false" outlineLevel="0" collapsed="false">
      <c r="A339" s="0" t="n">
        <v>0.81</v>
      </c>
      <c r="B339" s="0" t="n">
        <v>-0.0040979</v>
      </c>
      <c r="C339" s="0" t="n">
        <v>0.096787</v>
      </c>
      <c r="D339" s="0" t="n">
        <v>0</v>
      </c>
      <c r="E339" s="0" t="n">
        <v>0.85935</v>
      </c>
      <c r="F339" s="0" t="n">
        <v>0.52</v>
      </c>
      <c r="G339" s="0" t="n">
        <v>0</v>
      </c>
      <c r="H339" s="4" t="n">
        <f aca="false">B339-B$1002</f>
        <v>0.0360411</v>
      </c>
      <c r="I339" s="4" t="n">
        <f aca="false">C339-C$1002</f>
        <v>0.0900905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-1.6546089</v>
      </c>
      <c r="M339" s="4" t="n">
        <f aca="false">I339</f>
        <v>0.0900905</v>
      </c>
      <c r="N339" s="4"/>
    </row>
    <row r="340" customFormat="false" ht="12.8" hidden="false" customHeight="false" outlineLevel="0" collapsed="false">
      <c r="A340" s="0" t="n">
        <v>0.81</v>
      </c>
      <c r="B340" s="0" t="n">
        <v>-0.0041061</v>
      </c>
      <c r="C340" s="0" t="n">
        <v>0.096787</v>
      </c>
      <c r="D340" s="0" t="n">
        <v>0</v>
      </c>
      <c r="E340" s="0" t="n">
        <v>0.8619</v>
      </c>
      <c r="F340" s="0" t="n">
        <v>0.52</v>
      </c>
      <c r="G340" s="0" t="n">
        <v>0</v>
      </c>
      <c r="H340" s="4" t="n">
        <f aca="false">B340-B$1002</f>
        <v>0.0360329</v>
      </c>
      <c r="I340" s="4" t="n">
        <f aca="false">C340-C$1002</f>
        <v>0.0900905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-1.6520671</v>
      </c>
      <c r="M340" s="4" t="n">
        <f aca="false">I340</f>
        <v>0.0900905</v>
      </c>
      <c r="N340" s="4"/>
    </row>
    <row r="341" customFormat="false" ht="12.8" hidden="false" customHeight="false" outlineLevel="0" collapsed="false">
      <c r="A341" s="0" t="n">
        <v>0.81</v>
      </c>
      <c r="B341" s="0" t="n">
        <v>-0.0041143</v>
      </c>
      <c r="C341" s="0" t="n">
        <v>0.096788</v>
      </c>
      <c r="D341" s="0" t="n">
        <v>0</v>
      </c>
      <c r="E341" s="0" t="n">
        <v>0.86445</v>
      </c>
      <c r="F341" s="0" t="n">
        <v>0.52</v>
      </c>
      <c r="G341" s="0" t="n">
        <v>0</v>
      </c>
      <c r="H341" s="4" t="n">
        <f aca="false">B341-B$1002</f>
        <v>0.0360247</v>
      </c>
      <c r="I341" s="4" t="n">
        <f aca="false">C341-C$1002</f>
        <v>0.0900915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-1.6495253</v>
      </c>
      <c r="M341" s="4" t="n">
        <f aca="false">I341</f>
        <v>0.0900915</v>
      </c>
      <c r="N341" s="4"/>
    </row>
    <row r="342" customFormat="false" ht="12.8" hidden="false" customHeight="false" outlineLevel="0" collapsed="false">
      <c r="A342" s="0" t="n">
        <v>0.81</v>
      </c>
      <c r="B342" s="0" t="n">
        <v>-0.0041225</v>
      </c>
      <c r="C342" s="0" t="n">
        <v>0.096788</v>
      </c>
      <c r="D342" s="0" t="n">
        <v>0</v>
      </c>
      <c r="E342" s="0" t="n">
        <v>0.867</v>
      </c>
      <c r="F342" s="0" t="n">
        <v>0.52</v>
      </c>
      <c r="G342" s="0" t="n">
        <v>0</v>
      </c>
      <c r="H342" s="4" t="n">
        <f aca="false">B342-B$1002</f>
        <v>0.0360165</v>
      </c>
      <c r="I342" s="4" t="n">
        <f aca="false">C342-C$1002</f>
        <v>0.0900915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-1.6469835</v>
      </c>
      <c r="M342" s="4" t="n">
        <f aca="false">I342</f>
        <v>0.0900915</v>
      </c>
      <c r="N342" s="4"/>
    </row>
    <row r="343" customFormat="false" ht="12.8" hidden="false" customHeight="false" outlineLevel="0" collapsed="false">
      <c r="A343" s="0" t="n">
        <v>0.81</v>
      </c>
      <c r="B343" s="0" t="n">
        <v>-0.0041308</v>
      </c>
      <c r="C343" s="0" t="n">
        <v>0.096788</v>
      </c>
      <c r="D343" s="0" t="n">
        <v>0</v>
      </c>
      <c r="E343" s="0" t="n">
        <v>0.86955</v>
      </c>
      <c r="F343" s="0" t="n">
        <v>0.52</v>
      </c>
      <c r="G343" s="0" t="n">
        <v>0</v>
      </c>
      <c r="H343" s="4" t="n">
        <f aca="false">B343-B$1002</f>
        <v>0.0360082</v>
      </c>
      <c r="I343" s="4" t="n">
        <f aca="false">C343-C$1002</f>
        <v>0.0900915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-1.6444418</v>
      </c>
      <c r="M343" s="4" t="n">
        <f aca="false">I343</f>
        <v>0.0900915</v>
      </c>
      <c r="N343" s="4"/>
    </row>
    <row r="344" customFormat="false" ht="12.8" hidden="false" customHeight="false" outlineLevel="0" collapsed="false">
      <c r="A344" s="0" t="n">
        <v>0.81</v>
      </c>
      <c r="B344" s="0" t="n">
        <v>-0.004139</v>
      </c>
      <c r="C344" s="0" t="n">
        <v>0.096788</v>
      </c>
      <c r="D344" s="0" t="n">
        <v>0</v>
      </c>
      <c r="E344" s="0" t="n">
        <v>0.8721</v>
      </c>
      <c r="F344" s="0" t="n">
        <v>0.52</v>
      </c>
      <c r="G344" s="0" t="n">
        <v>0</v>
      </c>
      <c r="H344" s="4" t="n">
        <f aca="false">B344-B$1002</f>
        <v>0.036</v>
      </c>
      <c r="I344" s="4" t="n">
        <f aca="false">C344-C$1002</f>
        <v>0.0900915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-1.6419</v>
      </c>
      <c r="M344" s="4" t="n">
        <f aca="false">I344</f>
        <v>0.0900915</v>
      </c>
      <c r="N344" s="4"/>
    </row>
    <row r="345" customFormat="false" ht="12.8" hidden="false" customHeight="false" outlineLevel="0" collapsed="false">
      <c r="A345" s="0" t="n">
        <v>0.81</v>
      </c>
      <c r="B345" s="0" t="n">
        <v>-0.0041472</v>
      </c>
      <c r="C345" s="0" t="n">
        <v>0.096789</v>
      </c>
      <c r="D345" s="0" t="n">
        <v>0</v>
      </c>
      <c r="E345" s="0" t="n">
        <v>0.87465</v>
      </c>
      <c r="F345" s="0" t="n">
        <v>0.52</v>
      </c>
      <c r="G345" s="0" t="n">
        <v>0</v>
      </c>
      <c r="H345" s="4" t="n">
        <f aca="false">B345-B$1002</f>
        <v>0.0359918</v>
      </c>
      <c r="I345" s="4" t="n">
        <f aca="false">C345-C$1002</f>
        <v>0.0900925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-1.6393582</v>
      </c>
      <c r="M345" s="4" t="n">
        <f aca="false">I345</f>
        <v>0.0900925</v>
      </c>
      <c r="N345" s="4"/>
    </row>
    <row r="346" customFormat="false" ht="12.8" hidden="false" customHeight="false" outlineLevel="0" collapsed="false">
      <c r="A346" s="0" t="n">
        <v>0.81</v>
      </c>
      <c r="B346" s="0" t="n">
        <v>-0.0041554</v>
      </c>
      <c r="C346" s="0" t="n">
        <v>0.096789</v>
      </c>
      <c r="D346" s="0" t="n">
        <v>0</v>
      </c>
      <c r="E346" s="0" t="n">
        <v>0.8772</v>
      </c>
      <c r="F346" s="0" t="n">
        <v>0.52</v>
      </c>
      <c r="G346" s="0" t="n">
        <v>0</v>
      </c>
      <c r="H346" s="4" t="n">
        <f aca="false">B346-B$1002</f>
        <v>0.0359836</v>
      </c>
      <c r="I346" s="4" t="n">
        <f aca="false">C346-C$1002</f>
        <v>0.0900925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-1.6368164</v>
      </c>
      <c r="M346" s="4" t="n">
        <f aca="false">I346</f>
        <v>0.0900925</v>
      </c>
      <c r="N346" s="4"/>
    </row>
    <row r="347" customFormat="false" ht="12.8" hidden="false" customHeight="false" outlineLevel="0" collapsed="false">
      <c r="A347" s="0" t="n">
        <v>0.81</v>
      </c>
      <c r="B347" s="0" t="n">
        <v>-0.0041637</v>
      </c>
      <c r="C347" s="0" t="n">
        <v>0.096789</v>
      </c>
      <c r="D347" s="0" t="n">
        <v>0</v>
      </c>
      <c r="E347" s="0" t="n">
        <v>0.87975</v>
      </c>
      <c r="F347" s="0" t="n">
        <v>0.52</v>
      </c>
      <c r="G347" s="0" t="n">
        <v>0</v>
      </c>
      <c r="H347" s="4" t="n">
        <f aca="false">B347-B$1002</f>
        <v>0.0359753</v>
      </c>
      <c r="I347" s="4" t="n">
        <f aca="false">C347-C$1002</f>
        <v>0.0900925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-1.6342747</v>
      </c>
      <c r="M347" s="4" t="n">
        <f aca="false">I347</f>
        <v>0.0900925</v>
      </c>
      <c r="N347" s="4"/>
    </row>
    <row r="348" customFormat="false" ht="12.8" hidden="false" customHeight="false" outlineLevel="0" collapsed="false">
      <c r="A348" s="0" t="n">
        <v>0.81</v>
      </c>
      <c r="B348" s="0" t="n">
        <v>-0.0041719</v>
      </c>
      <c r="C348" s="0" t="n">
        <v>0.09679</v>
      </c>
      <c r="D348" s="0" t="n">
        <v>0</v>
      </c>
      <c r="E348" s="0" t="n">
        <v>0.8823</v>
      </c>
      <c r="F348" s="0" t="n">
        <v>0.52</v>
      </c>
      <c r="G348" s="0" t="n">
        <v>0</v>
      </c>
      <c r="H348" s="4" t="n">
        <f aca="false">B348-B$1002</f>
        <v>0.0359671</v>
      </c>
      <c r="I348" s="4" t="n">
        <f aca="false">C348-C$1002</f>
        <v>0.0900935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-1.6317329</v>
      </c>
      <c r="M348" s="4" t="n">
        <f aca="false">I348</f>
        <v>0.0900935</v>
      </c>
      <c r="N348" s="4"/>
    </row>
    <row r="349" customFormat="false" ht="12.8" hidden="false" customHeight="false" outlineLevel="0" collapsed="false">
      <c r="A349" s="0" t="n">
        <v>0.81</v>
      </c>
      <c r="B349" s="0" t="n">
        <v>-0.0041801</v>
      </c>
      <c r="C349" s="0" t="n">
        <v>0.09679</v>
      </c>
      <c r="D349" s="0" t="n">
        <v>0</v>
      </c>
      <c r="E349" s="0" t="n">
        <v>0.88485</v>
      </c>
      <c r="F349" s="0" t="n">
        <v>0.52</v>
      </c>
      <c r="G349" s="0" t="n">
        <v>0</v>
      </c>
      <c r="H349" s="4" t="n">
        <f aca="false">B349-B$1002</f>
        <v>0.0359589</v>
      </c>
      <c r="I349" s="4" t="n">
        <f aca="false">C349-C$1002</f>
        <v>0.0900935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-1.6291911</v>
      </c>
      <c r="M349" s="4" t="n">
        <f aca="false">I349</f>
        <v>0.0900935</v>
      </c>
      <c r="N349" s="4"/>
    </row>
    <row r="350" customFormat="false" ht="12.8" hidden="false" customHeight="false" outlineLevel="0" collapsed="false">
      <c r="A350" s="0" t="n">
        <v>0.81</v>
      </c>
      <c r="B350" s="0" t="n">
        <v>-0.0041883</v>
      </c>
      <c r="C350" s="0" t="n">
        <v>0.09679</v>
      </c>
      <c r="D350" s="0" t="n">
        <v>0</v>
      </c>
      <c r="E350" s="0" t="n">
        <v>0.8874</v>
      </c>
      <c r="F350" s="0" t="n">
        <v>0.52</v>
      </c>
      <c r="G350" s="0" t="n">
        <v>0</v>
      </c>
      <c r="H350" s="4" t="n">
        <f aca="false">B350-B$1002</f>
        <v>0.0359507</v>
      </c>
      <c r="I350" s="4" t="n">
        <f aca="false">C350-C$1002</f>
        <v>0.0900935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-1.6266493</v>
      </c>
      <c r="M350" s="4" t="n">
        <f aca="false">I350</f>
        <v>0.0900935</v>
      </c>
      <c r="N350" s="4"/>
    </row>
    <row r="351" customFormat="false" ht="12.8" hidden="false" customHeight="false" outlineLevel="0" collapsed="false">
      <c r="A351" s="0" t="n">
        <v>0.81</v>
      </c>
      <c r="B351" s="0" t="n">
        <v>-0.0041966</v>
      </c>
      <c r="C351" s="0" t="n">
        <v>0.096791</v>
      </c>
      <c r="D351" s="0" t="n">
        <v>0</v>
      </c>
      <c r="E351" s="0" t="n">
        <v>0.88995</v>
      </c>
      <c r="F351" s="0" t="n">
        <v>0.52</v>
      </c>
      <c r="G351" s="0" t="n">
        <v>0</v>
      </c>
      <c r="H351" s="4" t="n">
        <f aca="false">B351-B$1002</f>
        <v>0.0359424</v>
      </c>
      <c r="I351" s="4" t="n">
        <f aca="false">C351-C$1002</f>
        <v>0.0900945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-1.6241076</v>
      </c>
      <c r="M351" s="4" t="n">
        <f aca="false">I351</f>
        <v>0.0900945</v>
      </c>
      <c r="N351" s="4"/>
    </row>
    <row r="352" customFormat="false" ht="12.8" hidden="false" customHeight="false" outlineLevel="0" collapsed="false">
      <c r="A352" s="0" t="n">
        <v>0.81</v>
      </c>
      <c r="B352" s="0" t="n">
        <v>-0.0042048</v>
      </c>
      <c r="C352" s="0" t="n">
        <v>0.096791</v>
      </c>
      <c r="D352" s="0" t="n">
        <v>0</v>
      </c>
      <c r="E352" s="0" t="n">
        <v>0.8925</v>
      </c>
      <c r="F352" s="0" t="n">
        <v>0.52</v>
      </c>
      <c r="G352" s="0" t="n">
        <v>0</v>
      </c>
      <c r="H352" s="4" t="n">
        <f aca="false">B352-B$1002</f>
        <v>0.0359342</v>
      </c>
      <c r="I352" s="4" t="n">
        <f aca="false">C352-C$1002</f>
        <v>0.0900945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-1.6215658</v>
      </c>
      <c r="M352" s="4" t="n">
        <f aca="false">I352</f>
        <v>0.0900945</v>
      </c>
      <c r="N352" s="4"/>
    </row>
    <row r="353" customFormat="false" ht="12.8" hidden="false" customHeight="false" outlineLevel="0" collapsed="false">
      <c r="A353" s="0" t="n">
        <v>0.81</v>
      </c>
      <c r="B353" s="0" t="n">
        <v>-0.004213</v>
      </c>
      <c r="C353" s="0" t="n">
        <v>0.096791</v>
      </c>
      <c r="D353" s="0" t="n">
        <v>0</v>
      </c>
      <c r="E353" s="0" t="n">
        <v>0.89505</v>
      </c>
      <c r="F353" s="0" t="n">
        <v>0.52</v>
      </c>
      <c r="G353" s="0" t="n">
        <v>0</v>
      </c>
      <c r="H353" s="4" t="n">
        <f aca="false">B353-B$1002</f>
        <v>0.035926</v>
      </c>
      <c r="I353" s="4" t="n">
        <f aca="false">C353-C$1002</f>
        <v>0.0900945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-1.619024</v>
      </c>
      <c r="M353" s="4" t="n">
        <f aca="false">I353</f>
        <v>0.0900945</v>
      </c>
      <c r="N353" s="4"/>
    </row>
    <row r="354" customFormat="false" ht="12.8" hidden="false" customHeight="false" outlineLevel="0" collapsed="false">
      <c r="A354" s="0" t="n">
        <v>0.81</v>
      </c>
      <c r="B354" s="0" t="n">
        <v>-0.0042212</v>
      </c>
      <c r="C354" s="0" t="n">
        <v>0.096792</v>
      </c>
      <c r="D354" s="0" t="n">
        <v>0</v>
      </c>
      <c r="E354" s="0" t="n">
        <v>0.8976</v>
      </c>
      <c r="F354" s="0" t="n">
        <v>0.52</v>
      </c>
      <c r="G354" s="0" t="n">
        <v>0</v>
      </c>
      <c r="H354" s="4" t="n">
        <f aca="false">B354-B$1002</f>
        <v>0.0359178</v>
      </c>
      <c r="I354" s="4" t="n">
        <f aca="false">C354-C$1002</f>
        <v>0.0900955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-1.6164822</v>
      </c>
      <c r="M354" s="4" t="n">
        <f aca="false">I354</f>
        <v>0.0900955</v>
      </c>
      <c r="N354" s="4"/>
    </row>
    <row r="355" customFormat="false" ht="12.8" hidden="false" customHeight="false" outlineLevel="0" collapsed="false">
      <c r="A355" s="0" t="n">
        <v>0.81</v>
      </c>
      <c r="B355" s="0" t="n">
        <v>-0.0042294</v>
      </c>
      <c r="C355" s="0" t="n">
        <v>0.096792</v>
      </c>
      <c r="D355" s="0" t="n">
        <v>0</v>
      </c>
      <c r="E355" s="0" t="n">
        <v>0.90015</v>
      </c>
      <c r="F355" s="0" t="n">
        <v>0.52</v>
      </c>
      <c r="G355" s="0" t="n">
        <v>0</v>
      </c>
      <c r="H355" s="4" t="n">
        <f aca="false">B355-B$1002</f>
        <v>0.0359096</v>
      </c>
      <c r="I355" s="4" t="n">
        <f aca="false">C355-C$1002</f>
        <v>0.0900955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-1.6139404</v>
      </c>
      <c r="M355" s="4" t="n">
        <f aca="false">I355</f>
        <v>0.0900955</v>
      </c>
      <c r="N355" s="4"/>
    </row>
    <row r="356" customFormat="false" ht="12.8" hidden="false" customHeight="false" outlineLevel="0" collapsed="false">
      <c r="A356" s="0" t="n">
        <v>0.81</v>
      </c>
      <c r="B356" s="0" t="n">
        <v>-0.0042377</v>
      </c>
      <c r="C356" s="0" t="n">
        <v>0.096793</v>
      </c>
      <c r="D356" s="0" t="n">
        <v>0</v>
      </c>
      <c r="E356" s="0" t="n">
        <v>0.9027</v>
      </c>
      <c r="F356" s="0" t="n">
        <v>0.52</v>
      </c>
      <c r="G356" s="0" t="n">
        <v>0</v>
      </c>
      <c r="H356" s="4" t="n">
        <f aca="false">B356-B$1002</f>
        <v>0.0359013</v>
      </c>
      <c r="I356" s="4" t="n">
        <f aca="false">C356-C$1002</f>
        <v>0.0900965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-1.6113987</v>
      </c>
      <c r="M356" s="4" t="n">
        <f aca="false">I356</f>
        <v>0.0900965</v>
      </c>
      <c r="N356" s="4"/>
    </row>
    <row r="357" customFormat="false" ht="12.8" hidden="false" customHeight="false" outlineLevel="0" collapsed="false">
      <c r="A357" s="0" t="n">
        <v>0.81</v>
      </c>
      <c r="B357" s="0" t="n">
        <v>-0.0042459</v>
      </c>
      <c r="C357" s="0" t="n">
        <v>0.096793</v>
      </c>
      <c r="D357" s="0" t="n">
        <v>0</v>
      </c>
      <c r="E357" s="0" t="n">
        <v>0.90525</v>
      </c>
      <c r="F357" s="0" t="n">
        <v>0.52</v>
      </c>
      <c r="G357" s="0" t="n">
        <v>0</v>
      </c>
      <c r="H357" s="4" t="n">
        <f aca="false">B357-B$1002</f>
        <v>0.0358931</v>
      </c>
      <c r="I357" s="4" t="n">
        <f aca="false">C357-C$1002</f>
        <v>0.0900965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-1.6088569</v>
      </c>
      <c r="M357" s="4" t="n">
        <f aca="false">I357</f>
        <v>0.0900965</v>
      </c>
      <c r="N357" s="4"/>
    </row>
    <row r="358" customFormat="false" ht="12.8" hidden="false" customHeight="false" outlineLevel="0" collapsed="false">
      <c r="A358" s="0" t="n">
        <v>0.81</v>
      </c>
      <c r="B358" s="0" t="n">
        <v>-0.0042541</v>
      </c>
      <c r="C358" s="0" t="n">
        <v>0.096794</v>
      </c>
      <c r="D358" s="0" t="n">
        <v>0</v>
      </c>
      <c r="E358" s="0" t="n">
        <v>0.9078</v>
      </c>
      <c r="F358" s="0" t="n">
        <v>0.52</v>
      </c>
      <c r="G358" s="0" t="n">
        <v>0</v>
      </c>
      <c r="H358" s="4" t="n">
        <f aca="false">B358-B$1002</f>
        <v>0.0358849</v>
      </c>
      <c r="I358" s="4" t="n">
        <f aca="false">C358-C$1002</f>
        <v>0.0900975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-1.6063151</v>
      </c>
      <c r="M358" s="4" t="n">
        <f aca="false">I358</f>
        <v>0.0900975</v>
      </c>
      <c r="N358" s="4"/>
    </row>
    <row r="359" customFormat="false" ht="12.8" hidden="false" customHeight="false" outlineLevel="0" collapsed="false">
      <c r="A359" s="0" t="n">
        <v>0.81</v>
      </c>
      <c r="B359" s="0" t="n">
        <v>-0.0042623</v>
      </c>
      <c r="C359" s="0" t="n">
        <v>0.096794</v>
      </c>
      <c r="D359" s="0" t="n">
        <v>0</v>
      </c>
      <c r="E359" s="0" t="n">
        <v>0.91035</v>
      </c>
      <c r="F359" s="0" t="n">
        <v>0.52</v>
      </c>
      <c r="G359" s="0" t="n">
        <v>0</v>
      </c>
      <c r="H359" s="4" t="n">
        <f aca="false">B359-B$1002</f>
        <v>0.0358767</v>
      </c>
      <c r="I359" s="4" t="n">
        <f aca="false">C359-C$1002</f>
        <v>0.0900975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-1.6037733</v>
      </c>
      <c r="M359" s="4" t="n">
        <f aca="false">I359</f>
        <v>0.0900975</v>
      </c>
      <c r="N359" s="4"/>
    </row>
    <row r="360" customFormat="false" ht="12.8" hidden="false" customHeight="false" outlineLevel="0" collapsed="false">
      <c r="A360" s="0" t="n">
        <v>0.81</v>
      </c>
      <c r="B360" s="0" t="n">
        <v>-0.0042706</v>
      </c>
      <c r="C360" s="0" t="n">
        <v>0.096794</v>
      </c>
      <c r="D360" s="0" t="n">
        <v>0</v>
      </c>
      <c r="E360" s="0" t="n">
        <v>0.9129</v>
      </c>
      <c r="F360" s="0" t="n">
        <v>0.52</v>
      </c>
      <c r="G360" s="0" t="n">
        <v>0</v>
      </c>
      <c r="H360" s="4" t="n">
        <f aca="false">B360-B$1002</f>
        <v>0.0358684</v>
      </c>
      <c r="I360" s="4" t="n">
        <f aca="false">C360-C$1002</f>
        <v>0.0900975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-1.6012316</v>
      </c>
      <c r="M360" s="4" t="n">
        <f aca="false">I360</f>
        <v>0.0900975</v>
      </c>
      <c r="N360" s="4"/>
    </row>
    <row r="361" customFormat="false" ht="12.8" hidden="false" customHeight="false" outlineLevel="0" collapsed="false">
      <c r="A361" s="0" t="n">
        <v>0.81</v>
      </c>
      <c r="B361" s="0" t="n">
        <v>-0.0042788</v>
      </c>
      <c r="C361" s="0" t="n">
        <v>0.096795</v>
      </c>
      <c r="D361" s="0" t="n">
        <v>0</v>
      </c>
      <c r="E361" s="0" t="n">
        <v>0.91545</v>
      </c>
      <c r="F361" s="0" t="n">
        <v>0.52</v>
      </c>
      <c r="G361" s="0" t="n">
        <v>0</v>
      </c>
      <c r="H361" s="4" t="n">
        <f aca="false">B361-B$1002</f>
        <v>0.0358602</v>
      </c>
      <c r="I361" s="4" t="n">
        <f aca="false">C361-C$1002</f>
        <v>0.0900985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-1.5986898</v>
      </c>
      <c r="M361" s="4" t="n">
        <f aca="false">I361</f>
        <v>0.0900985</v>
      </c>
      <c r="N361" s="4"/>
    </row>
    <row r="362" customFormat="false" ht="12.8" hidden="false" customHeight="false" outlineLevel="0" collapsed="false">
      <c r="A362" s="0" t="n">
        <v>0.81</v>
      </c>
      <c r="B362" s="0" t="n">
        <v>-0.004287</v>
      </c>
      <c r="C362" s="0" t="n">
        <v>0.096795</v>
      </c>
      <c r="D362" s="0" t="n">
        <v>0</v>
      </c>
      <c r="E362" s="0" t="n">
        <v>0.918</v>
      </c>
      <c r="F362" s="0" t="n">
        <v>0.52</v>
      </c>
      <c r="G362" s="0" t="n">
        <v>0</v>
      </c>
      <c r="H362" s="4" t="n">
        <f aca="false">B362-B$1002</f>
        <v>0.035852</v>
      </c>
      <c r="I362" s="4" t="n">
        <f aca="false">C362-C$1002</f>
        <v>0.0900985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-1.596148</v>
      </c>
      <c r="M362" s="4" t="n">
        <f aca="false">I362</f>
        <v>0.0900985</v>
      </c>
      <c r="N362" s="4"/>
    </row>
    <row r="363" customFormat="false" ht="12.8" hidden="false" customHeight="false" outlineLevel="0" collapsed="false">
      <c r="A363" s="0" t="n">
        <v>0.81</v>
      </c>
      <c r="B363" s="0" t="n">
        <v>-0.0042952</v>
      </c>
      <c r="C363" s="0" t="n">
        <v>0.096796</v>
      </c>
      <c r="D363" s="0" t="n">
        <v>0</v>
      </c>
      <c r="E363" s="0" t="n">
        <v>0.92055</v>
      </c>
      <c r="F363" s="0" t="n">
        <v>0.52</v>
      </c>
      <c r="G363" s="0" t="n">
        <v>0</v>
      </c>
      <c r="H363" s="4" t="n">
        <f aca="false">B363-B$1002</f>
        <v>0.0358438</v>
      </c>
      <c r="I363" s="4" t="n">
        <f aca="false">C363-C$1002</f>
        <v>0.0900995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-1.5936062</v>
      </c>
      <c r="M363" s="4" t="n">
        <f aca="false">I363</f>
        <v>0.0900995</v>
      </c>
      <c r="N363" s="4"/>
    </row>
    <row r="364" customFormat="false" ht="12.8" hidden="false" customHeight="false" outlineLevel="0" collapsed="false">
      <c r="A364" s="0" t="n">
        <v>0.81</v>
      </c>
      <c r="B364" s="0" t="n">
        <v>-0.0043034</v>
      </c>
      <c r="C364" s="0" t="n">
        <v>0.096796</v>
      </c>
      <c r="D364" s="0" t="n">
        <v>0</v>
      </c>
      <c r="E364" s="0" t="n">
        <v>0.9231</v>
      </c>
      <c r="F364" s="0" t="n">
        <v>0.52</v>
      </c>
      <c r="G364" s="0" t="n">
        <v>0</v>
      </c>
      <c r="H364" s="4" t="n">
        <f aca="false">B364-B$1002</f>
        <v>0.0358356</v>
      </c>
      <c r="I364" s="4" t="n">
        <f aca="false">C364-C$1002</f>
        <v>0.0900995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-1.5910644</v>
      </c>
      <c r="M364" s="4" t="n">
        <f aca="false">I364</f>
        <v>0.0900995</v>
      </c>
      <c r="N364" s="4"/>
    </row>
    <row r="365" customFormat="false" ht="12.8" hidden="false" customHeight="false" outlineLevel="0" collapsed="false">
      <c r="A365" s="0" t="n">
        <v>0.81</v>
      </c>
      <c r="B365" s="0" t="n">
        <v>-0.0043117</v>
      </c>
      <c r="C365" s="0" t="n">
        <v>0.096797</v>
      </c>
      <c r="D365" s="0" t="n">
        <v>0</v>
      </c>
      <c r="E365" s="0" t="n">
        <v>0.92565</v>
      </c>
      <c r="F365" s="0" t="n">
        <v>0.52</v>
      </c>
      <c r="G365" s="0" t="n">
        <v>0</v>
      </c>
      <c r="H365" s="4" t="n">
        <f aca="false">B365-B$1002</f>
        <v>0.0358273</v>
      </c>
      <c r="I365" s="4" t="n">
        <f aca="false">C365-C$1002</f>
        <v>0.0901005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-1.5885227</v>
      </c>
      <c r="M365" s="4" t="n">
        <f aca="false">I365</f>
        <v>0.0901005</v>
      </c>
      <c r="N365" s="4"/>
    </row>
    <row r="366" customFormat="false" ht="12.8" hidden="false" customHeight="false" outlineLevel="0" collapsed="false">
      <c r="A366" s="0" t="n">
        <v>0.81</v>
      </c>
      <c r="B366" s="0" t="n">
        <v>-0.0043199</v>
      </c>
      <c r="C366" s="0" t="n">
        <v>0.096797</v>
      </c>
      <c r="D366" s="0" t="n">
        <v>0</v>
      </c>
      <c r="E366" s="0" t="n">
        <v>0.9282</v>
      </c>
      <c r="F366" s="0" t="n">
        <v>0.52</v>
      </c>
      <c r="G366" s="0" t="n">
        <v>0</v>
      </c>
      <c r="H366" s="4" t="n">
        <f aca="false">B366-B$1002</f>
        <v>0.0358191</v>
      </c>
      <c r="I366" s="4" t="n">
        <f aca="false">C366-C$1002</f>
        <v>0.0901005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-1.5859809</v>
      </c>
      <c r="M366" s="4" t="n">
        <f aca="false">I366</f>
        <v>0.0901005</v>
      </c>
      <c r="N366" s="4"/>
    </row>
    <row r="367" customFormat="false" ht="12.8" hidden="false" customHeight="false" outlineLevel="0" collapsed="false">
      <c r="A367" s="0" t="n">
        <v>0.81</v>
      </c>
      <c r="B367" s="0" t="n">
        <v>-0.0043281</v>
      </c>
      <c r="C367" s="0" t="n">
        <v>0.096798</v>
      </c>
      <c r="D367" s="0" t="n">
        <v>0</v>
      </c>
      <c r="E367" s="0" t="n">
        <v>0.93075</v>
      </c>
      <c r="F367" s="0" t="n">
        <v>0.52</v>
      </c>
      <c r="G367" s="0" t="n">
        <v>0</v>
      </c>
      <c r="H367" s="4" t="n">
        <f aca="false">B367-B$1002</f>
        <v>0.0358109</v>
      </c>
      <c r="I367" s="4" t="n">
        <f aca="false">C367-C$1002</f>
        <v>0.0901015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-1.5834391</v>
      </c>
      <c r="M367" s="4" t="n">
        <f aca="false">I367</f>
        <v>0.0901015</v>
      </c>
      <c r="N367" s="4"/>
    </row>
    <row r="368" customFormat="false" ht="12.8" hidden="false" customHeight="false" outlineLevel="0" collapsed="false">
      <c r="A368" s="0" t="n">
        <v>0.81</v>
      </c>
      <c r="B368" s="0" t="n">
        <v>-0.0043363</v>
      </c>
      <c r="C368" s="0" t="n">
        <v>0.096798</v>
      </c>
      <c r="D368" s="0" t="n">
        <v>0</v>
      </c>
      <c r="E368" s="0" t="n">
        <v>0.9333</v>
      </c>
      <c r="F368" s="0" t="n">
        <v>0.52</v>
      </c>
      <c r="G368" s="0" t="n">
        <v>0</v>
      </c>
      <c r="H368" s="4" t="n">
        <f aca="false">B368-B$1002</f>
        <v>0.0358027</v>
      </c>
      <c r="I368" s="4" t="n">
        <f aca="false">C368-C$1002</f>
        <v>0.0901015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-1.5808973</v>
      </c>
      <c r="M368" s="4" t="n">
        <f aca="false">I368</f>
        <v>0.0901015</v>
      </c>
      <c r="N368" s="4"/>
    </row>
    <row r="369" customFormat="false" ht="12.8" hidden="false" customHeight="false" outlineLevel="0" collapsed="false">
      <c r="A369" s="0" t="n">
        <v>0.81</v>
      </c>
      <c r="B369" s="0" t="n">
        <v>-0.0043446</v>
      </c>
      <c r="C369" s="0" t="n">
        <v>0.096799</v>
      </c>
      <c r="D369" s="0" t="n">
        <v>0</v>
      </c>
      <c r="E369" s="0" t="n">
        <v>0.93585</v>
      </c>
      <c r="F369" s="0" t="n">
        <v>0.52</v>
      </c>
      <c r="G369" s="0" t="n">
        <v>0</v>
      </c>
      <c r="H369" s="4" t="n">
        <f aca="false">B369-B$1002</f>
        <v>0.0357944</v>
      </c>
      <c r="I369" s="4" t="n">
        <f aca="false">C369-C$1002</f>
        <v>0.0901025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-1.5783556</v>
      </c>
      <c r="M369" s="4" t="n">
        <f aca="false">I369</f>
        <v>0.0901025</v>
      </c>
      <c r="N369" s="4"/>
    </row>
    <row r="370" customFormat="false" ht="12.8" hidden="false" customHeight="false" outlineLevel="0" collapsed="false">
      <c r="A370" s="0" t="n">
        <v>0.81</v>
      </c>
      <c r="B370" s="0" t="n">
        <v>-0.0043528</v>
      </c>
      <c r="C370" s="0" t="n">
        <v>0.096799</v>
      </c>
      <c r="D370" s="0" t="n">
        <v>0</v>
      </c>
      <c r="E370" s="0" t="n">
        <v>0.9384</v>
      </c>
      <c r="F370" s="0" t="n">
        <v>0.52</v>
      </c>
      <c r="G370" s="0" t="n">
        <v>0</v>
      </c>
      <c r="H370" s="4" t="n">
        <f aca="false">B370-B$1002</f>
        <v>0.0357862</v>
      </c>
      <c r="I370" s="4" t="n">
        <f aca="false">C370-C$1002</f>
        <v>0.0901025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-1.5758138</v>
      </c>
      <c r="M370" s="4" t="n">
        <f aca="false">I370</f>
        <v>0.0901025</v>
      </c>
      <c r="N370" s="4"/>
    </row>
    <row r="371" customFormat="false" ht="12.8" hidden="false" customHeight="false" outlineLevel="0" collapsed="false">
      <c r="A371" s="0" t="n">
        <v>0.81</v>
      </c>
      <c r="B371" s="0" t="n">
        <v>-0.004361</v>
      </c>
      <c r="C371" s="0" t="n">
        <v>0.0968</v>
      </c>
      <c r="D371" s="0" t="n">
        <v>0</v>
      </c>
      <c r="E371" s="0" t="n">
        <v>0.94095</v>
      </c>
      <c r="F371" s="0" t="n">
        <v>0.52</v>
      </c>
      <c r="G371" s="0" t="n">
        <v>0</v>
      </c>
      <c r="H371" s="4" t="n">
        <f aca="false">B371-B$1002</f>
        <v>0.035778</v>
      </c>
      <c r="I371" s="4" t="n">
        <f aca="false">C371-C$1002</f>
        <v>0.0901035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-1.573272</v>
      </c>
      <c r="M371" s="4" t="n">
        <f aca="false">I371</f>
        <v>0.0901035</v>
      </c>
      <c r="N371" s="4"/>
    </row>
    <row r="372" customFormat="false" ht="12.8" hidden="false" customHeight="false" outlineLevel="0" collapsed="false">
      <c r="A372" s="0" t="n">
        <v>0.81</v>
      </c>
      <c r="B372" s="0" t="n">
        <v>-0.0043692</v>
      </c>
      <c r="C372" s="0" t="n">
        <v>0.096801</v>
      </c>
      <c r="D372" s="0" t="n">
        <v>0</v>
      </c>
      <c r="E372" s="0" t="n">
        <v>0.9435</v>
      </c>
      <c r="F372" s="0" t="n">
        <v>0.52</v>
      </c>
      <c r="G372" s="0" t="n">
        <v>0</v>
      </c>
      <c r="H372" s="4" t="n">
        <f aca="false">B372-B$1002</f>
        <v>0.0357698</v>
      </c>
      <c r="I372" s="4" t="n">
        <f aca="false">C372-C$1002</f>
        <v>0.0901045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-1.5707302</v>
      </c>
      <c r="M372" s="4" t="n">
        <f aca="false">I372</f>
        <v>0.0901045</v>
      </c>
      <c r="N372" s="4"/>
    </row>
    <row r="373" customFormat="false" ht="12.8" hidden="false" customHeight="false" outlineLevel="0" collapsed="false">
      <c r="A373" s="0" t="n">
        <v>0.81</v>
      </c>
      <c r="B373" s="0" t="n">
        <v>-0.0043775</v>
      </c>
      <c r="C373" s="0" t="n">
        <v>0.096801</v>
      </c>
      <c r="D373" s="0" t="n">
        <v>0</v>
      </c>
      <c r="E373" s="0" t="n">
        <v>0.94605</v>
      </c>
      <c r="F373" s="0" t="n">
        <v>0.52</v>
      </c>
      <c r="G373" s="0" t="n">
        <v>0</v>
      </c>
      <c r="H373" s="4" t="n">
        <f aca="false">B373-B$1002</f>
        <v>0.0357615</v>
      </c>
      <c r="I373" s="4" t="n">
        <f aca="false">C373-C$1002</f>
        <v>0.0901045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-1.5681885</v>
      </c>
      <c r="M373" s="4" t="n">
        <f aca="false">I373</f>
        <v>0.0901045</v>
      </c>
      <c r="N373" s="4"/>
    </row>
    <row r="374" customFormat="false" ht="12.8" hidden="false" customHeight="false" outlineLevel="0" collapsed="false">
      <c r="A374" s="0" t="n">
        <v>0.81</v>
      </c>
      <c r="B374" s="0" t="n">
        <v>-0.0043857</v>
      </c>
      <c r="C374" s="0" t="n">
        <v>0.096802</v>
      </c>
      <c r="D374" s="0" t="n">
        <v>0</v>
      </c>
      <c r="E374" s="0" t="n">
        <v>0.9486</v>
      </c>
      <c r="F374" s="0" t="n">
        <v>0.52</v>
      </c>
      <c r="G374" s="0" t="n">
        <v>0</v>
      </c>
      <c r="H374" s="4" t="n">
        <f aca="false">B374-B$1002</f>
        <v>0.0357533</v>
      </c>
      <c r="I374" s="4" t="n">
        <f aca="false">C374-C$1002</f>
        <v>0.0901055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-1.5656467</v>
      </c>
      <c r="M374" s="4" t="n">
        <f aca="false">I374</f>
        <v>0.0901055</v>
      </c>
      <c r="N374" s="4"/>
    </row>
    <row r="375" customFormat="false" ht="12.8" hidden="false" customHeight="false" outlineLevel="0" collapsed="false">
      <c r="A375" s="0" t="n">
        <v>0.81</v>
      </c>
      <c r="B375" s="0" t="n">
        <v>-0.0043939</v>
      </c>
      <c r="C375" s="0" t="n">
        <v>0.096802</v>
      </c>
      <c r="D375" s="0" t="n">
        <v>0</v>
      </c>
      <c r="E375" s="0" t="n">
        <v>0.95115</v>
      </c>
      <c r="F375" s="0" t="n">
        <v>0.52</v>
      </c>
      <c r="G375" s="0" t="n">
        <v>0</v>
      </c>
      <c r="H375" s="4" t="n">
        <f aca="false">B375-B$1002</f>
        <v>0.0357451</v>
      </c>
      <c r="I375" s="4" t="n">
        <f aca="false">C375-C$1002</f>
        <v>0.0901055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-1.5631049</v>
      </c>
      <c r="M375" s="4" t="n">
        <f aca="false">I375</f>
        <v>0.0901055</v>
      </c>
      <c r="N375" s="4"/>
    </row>
    <row r="376" customFormat="false" ht="12.8" hidden="false" customHeight="false" outlineLevel="0" collapsed="false">
      <c r="A376" s="0" t="n">
        <v>0.81</v>
      </c>
      <c r="B376" s="0" t="n">
        <v>-0.0044021</v>
      </c>
      <c r="C376" s="0" t="n">
        <v>0.096803</v>
      </c>
      <c r="D376" s="0" t="n">
        <v>0</v>
      </c>
      <c r="E376" s="0" t="n">
        <v>0.9537</v>
      </c>
      <c r="F376" s="0" t="n">
        <v>0.52</v>
      </c>
      <c r="G376" s="0" t="n">
        <v>0</v>
      </c>
      <c r="H376" s="4" t="n">
        <f aca="false">B376-B$1002</f>
        <v>0.0357369</v>
      </c>
      <c r="I376" s="4" t="n">
        <f aca="false">C376-C$1002</f>
        <v>0.0901065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-1.5605631</v>
      </c>
      <c r="M376" s="4" t="n">
        <f aca="false">I376</f>
        <v>0.0901065</v>
      </c>
      <c r="N376" s="4"/>
    </row>
    <row r="377" customFormat="false" ht="12.8" hidden="false" customHeight="false" outlineLevel="0" collapsed="false">
      <c r="A377" s="0" t="n">
        <v>0.81</v>
      </c>
      <c r="B377" s="0" t="n">
        <v>-0.0044104</v>
      </c>
      <c r="C377" s="0" t="n">
        <v>0.096804</v>
      </c>
      <c r="D377" s="0" t="n">
        <v>0</v>
      </c>
      <c r="E377" s="0" t="n">
        <v>0.95625</v>
      </c>
      <c r="F377" s="0" t="n">
        <v>0.52</v>
      </c>
      <c r="G377" s="0" t="n">
        <v>0</v>
      </c>
      <c r="H377" s="4" t="n">
        <f aca="false">B377-B$1002</f>
        <v>0.0357286</v>
      </c>
      <c r="I377" s="4" t="n">
        <f aca="false">C377-C$1002</f>
        <v>0.0901075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-1.5580214</v>
      </c>
      <c r="M377" s="4" t="n">
        <f aca="false">I377</f>
        <v>0.0901075</v>
      </c>
      <c r="N377" s="4"/>
    </row>
    <row r="378" customFormat="false" ht="12.8" hidden="false" customHeight="false" outlineLevel="0" collapsed="false">
      <c r="A378" s="0" t="n">
        <v>0.81</v>
      </c>
      <c r="B378" s="0" t="n">
        <v>-0.0044186</v>
      </c>
      <c r="C378" s="0" t="n">
        <v>0.096804</v>
      </c>
      <c r="D378" s="0" t="n">
        <v>0</v>
      </c>
      <c r="E378" s="0" t="n">
        <v>0.9588</v>
      </c>
      <c r="F378" s="0" t="n">
        <v>0.52</v>
      </c>
      <c r="G378" s="0" t="n">
        <v>0</v>
      </c>
      <c r="H378" s="4" t="n">
        <f aca="false">B378-B$1002</f>
        <v>0.0357204</v>
      </c>
      <c r="I378" s="4" t="n">
        <f aca="false">C378-C$1002</f>
        <v>0.0901075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-1.5554796</v>
      </c>
      <c r="M378" s="4" t="n">
        <f aca="false">I378</f>
        <v>0.0901075</v>
      </c>
      <c r="N378" s="4"/>
    </row>
    <row r="379" customFormat="false" ht="12.8" hidden="false" customHeight="false" outlineLevel="0" collapsed="false">
      <c r="A379" s="0" t="n">
        <v>0.81</v>
      </c>
      <c r="B379" s="0" t="n">
        <v>-0.0044268</v>
      </c>
      <c r="C379" s="0" t="n">
        <v>0.096805</v>
      </c>
      <c r="D379" s="0" t="n">
        <v>0</v>
      </c>
      <c r="E379" s="0" t="n">
        <v>0.96135</v>
      </c>
      <c r="F379" s="0" t="n">
        <v>0.52</v>
      </c>
      <c r="G379" s="0" t="n">
        <v>0</v>
      </c>
      <c r="H379" s="4" t="n">
        <f aca="false">B379-B$1002</f>
        <v>0.0357122</v>
      </c>
      <c r="I379" s="4" t="n">
        <f aca="false">C379-C$1002</f>
        <v>0.0901085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-1.5529378</v>
      </c>
      <c r="M379" s="4" t="n">
        <f aca="false">I379</f>
        <v>0.0901085</v>
      </c>
      <c r="N379" s="4"/>
    </row>
    <row r="380" customFormat="false" ht="12.8" hidden="false" customHeight="false" outlineLevel="0" collapsed="false">
      <c r="A380" s="0" t="n">
        <v>0.81</v>
      </c>
      <c r="B380" s="0" t="n">
        <v>-0.0044351</v>
      </c>
      <c r="C380" s="0" t="n">
        <v>0.096806</v>
      </c>
      <c r="D380" s="0" t="n">
        <v>0</v>
      </c>
      <c r="E380" s="0" t="n">
        <v>0.9639</v>
      </c>
      <c r="F380" s="0" t="n">
        <v>0.52</v>
      </c>
      <c r="G380" s="0" t="n">
        <v>0</v>
      </c>
      <c r="H380" s="4" t="n">
        <f aca="false">B380-B$1002</f>
        <v>0.0357039</v>
      </c>
      <c r="I380" s="4" t="n">
        <f aca="false">C380-C$1002</f>
        <v>0.0901095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-1.5503961</v>
      </c>
      <c r="M380" s="4" t="n">
        <f aca="false">I380</f>
        <v>0.0901095</v>
      </c>
      <c r="N380" s="4"/>
    </row>
    <row r="381" customFormat="false" ht="12.8" hidden="false" customHeight="false" outlineLevel="0" collapsed="false">
      <c r="A381" s="0" t="n">
        <v>0.81</v>
      </c>
      <c r="B381" s="0" t="n">
        <v>-0.0044433</v>
      </c>
      <c r="C381" s="0" t="n">
        <v>0.096806</v>
      </c>
      <c r="D381" s="0" t="n">
        <v>0</v>
      </c>
      <c r="E381" s="0" t="n">
        <v>0.96645</v>
      </c>
      <c r="F381" s="0" t="n">
        <v>0.52</v>
      </c>
      <c r="G381" s="0" t="n">
        <v>0</v>
      </c>
      <c r="H381" s="4" t="n">
        <f aca="false">B381-B$1002</f>
        <v>0.0356957</v>
      </c>
      <c r="I381" s="4" t="n">
        <f aca="false">C381-C$1002</f>
        <v>0.0901095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-1.5478543</v>
      </c>
      <c r="M381" s="4" t="n">
        <f aca="false">I381</f>
        <v>0.0901095</v>
      </c>
      <c r="N381" s="4"/>
    </row>
    <row r="382" customFormat="false" ht="12.8" hidden="false" customHeight="false" outlineLevel="0" collapsed="false">
      <c r="A382" s="0" t="n">
        <v>0.81</v>
      </c>
      <c r="B382" s="0" t="n">
        <v>-0.0044515</v>
      </c>
      <c r="C382" s="0" t="n">
        <v>0.096807</v>
      </c>
      <c r="D382" s="0" t="n">
        <v>0</v>
      </c>
      <c r="E382" s="0" t="n">
        <v>0.969</v>
      </c>
      <c r="F382" s="0" t="n">
        <v>0.52</v>
      </c>
      <c r="G382" s="0" t="n">
        <v>0</v>
      </c>
      <c r="H382" s="4" t="n">
        <f aca="false">B382-B$1002</f>
        <v>0.0356875</v>
      </c>
      <c r="I382" s="4" t="n">
        <f aca="false">C382-C$1002</f>
        <v>0.0901105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-1.5453125</v>
      </c>
      <c r="M382" s="4" t="n">
        <f aca="false">I382</f>
        <v>0.0901105</v>
      </c>
      <c r="N382" s="4"/>
    </row>
    <row r="383" customFormat="false" ht="12.8" hidden="false" customHeight="false" outlineLevel="0" collapsed="false">
      <c r="A383" s="0" t="n">
        <v>0.81</v>
      </c>
      <c r="B383" s="0" t="n">
        <v>-0.0044597</v>
      </c>
      <c r="C383" s="0" t="n">
        <v>0.096808</v>
      </c>
      <c r="D383" s="0" t="n">
        <v>0</v>
      </c>
      <c r="E383" s="0" t="n">
        <v>0.97155</v>
      </c>
      <c r="F383" s="0" t="n">
        <v>0.52</v>
      </c>
      <c r="G383" s="0" t="n">
        <v>0</v>
      </c>
      <c r="H383" s="4" t="n">
        <f aca="false">B383-B$1002</f>
        <v>0.0356793</v>
      </c>
      <c r="I383" s="4" t="n">
        <f aca="false">C383-C$1002</f>
        <v>0.0901115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-1.5427707</v>
      </c>
      <c r="M383" s="4" t="n">
        <f aca="false">I383</f>
        <v>0.0901115</v>
      </c>
      <c r="N383" s="4"/>
    </row>
    <row r="384" customFormat="false" ht="12.8" hidden="false" customHeight="false" outlineLevel="0" collapsed="false">
      <c r="A384" s="0" t="n">
        <v>0.81</v>
      </c>
      <c r="B384" s="0" t="n">
        <v>-0.004468</v>
      </c>
      <c r="C384" s="0" t="n">
        <v>0.096808</v>
      </c>
      <c r="D384" s="0" t="n">
        <v>0</v>
      </c>
      <c r="E384" s="0" t="n">
        <v>0.9741</v>
      </c>
      <c r="F384" s="0" t="n">
        <v>0.52</v>
      </c>
      <c r="G384" s="0" t="n">
        <v>0</v>
      </c>
      <c r="H384" s="4" t="n">
        <f aca="false">B384-B$1002</f>
        <v>0.035671</v>
      </c>
      <c r="I384" s="4" t="n">
        <f aca="false">C384-C$1002</f>
        <v>0.0901115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-1.540229</v>
      </c>
      <c r="M384" s="4" t="n">
        <f aca="false">I384</f>
        <v>0.0901115</v>
      </c>
      <c r="N384" s="4"/>
    </row>
    <row r="385" customFormat="false" ht="12.8" hidden="false" customHeight="false" outlineLevel="0" collapsed="false">
      <c r="A385" s="0" t="n">
        <v>0.81</v>
      </c>
      <c r="B385" s="0" t="n">
        <v>-0.0044762</v>
      </c>
      <c r="C385" s="0" t="n">
        <v>0.096809</v>
      </c>
      <c r="D385" s="0" t="n">
        <v>0</v>
      </c>
      <c r="E385" s="0" t="n">
        <v>0.97665</v>
      </c>
      <c r="F385" s="0" t="n">
        <v>0.52</v>
      </c>
      <c r="G385" s="0" t="n">
        <v>0</v>
      </c>
      <c r="H385" s="4" t="n">
        <f aca="false">B385-B$1002</f>
        <v>0.0356628</v>
      </c>
      <c r="I385" s="4" t="n">
        <f aca="false">C385-C$1002</f>
        <v>0.0901125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-1.5376872</v>
      </c>
      <c r="M385" s="4" t="n">
        <f aca="false">I385</f>
        <v>0.0901125</v>
      </c>
      <c r="N385" s="4"/>
    </row>
    <row r="386" customFormat="false" ht="12.8" hidden="false" customHeight="false" outlineLevel="0" collapsed="false">
      <c r="A386" s="0" t="n">
        <v>0.81</v>
      </c>
      <c r="B386" s="0" t="n">
        <v>-0.0044845</v>
      </c>
      <c r="C386" s="0" t="n">
        <v>0.09681</v>
      </c>
      <c r="D386" s="0" t="n">
        <v>0</v>
      </c>
      <c r="E386" s="0" t="n">
        <v>0.9792</v>
      </c>
      <c r="F386" s="0" t="n">
        <v>0.52</v>
      </c>
      <c r="G386" s="0" t="n">
        <v>0</v>
      </c>
      <c r="H386" s="4" t="n">
        <f aca="false">B386-B$1002</f>
        <v>0.0356545</v>
      </c>
      <c r="I386" s="4" t="n">
        <f aca="false">C386-C$1002</f>
        <v>0.0901135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-1.5351455</v>
      </c>
      <c r="M386" s="4" t="n">
        <f aca="false">I386</f>
        <v>0.0901135</v>
      </c>
      <c r="N386" s="4"/>
    </row>
    <row r="387" customFormat="false" ht="12.8" hidden="false" customHeight="false" outlineLevel="0" collapsed="false">
      <c r="A387" s="0" t="n">
        <v>0.81</v>
      </c>
      <c r="B387" s="0" t="n">
        <v>-0.0044927</v>
      </c>
      <c r="C387" s="0" t="n">
        <v>0.09681</v>
      </c>
      <c r="D387" s="0" t="n">
        <v>0</v>
      </c>
      <c r="E387" s="0" t="n">
        <v>0.98175</v>
      </c>
      <c r="F387" s="0" t="n">
        <v>0.52</v>
      </c>
      <c r="G387" s="0" t="n">
        <v>0</v>
      </c>
      <c r="H387" s="4" t="n">
        <f aca="false">B387-B$1002</f>
        <v>0.0356463</v>
      </c>
      <c r="I387" s="4" t="n">
        <f aca="false">C387-C$1002</f>
        <v>0.0901135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-1.5326037</v>
      </c>
      <c r="M387" s="4" t="n">
        <f aca="false">I387</f>
        <v>0.0901135</v>
      </c>
      <c r="N387" s="4"/>
    </row>
    <row r="388" customFormat="false" ht="12.8" hidden="false" customHeight="false" outlineLevel="0" collapsed="false">
      <c r="A388" s="0" t="n">
        <v>0.81</v>
      </c>
      <c r="B388" s="0" t="n">
        <v>-0.0045009</v>
      </c>
      <c r="C388" s="0" t="n">
        <v>0.096811</v>
      </c>
      <c r="D388" s="0" t="n">
        <v>0</v>
      </c>
      <c r="E388" s="0" t="n">
        <v>0.9843</v>
      </c>
      <c r="F388" s="0" t="n">
        <v>0.52</v>
      </c>
      <c r="G388" s="0" t="n">
        <v>0</v>
      </c>
      <c r="H388" s="4" t="n">
        <f aca="false">B388-B$1002</f>
        <v>0.0356381</v>
      </c>
      <c r="I388" s="4" t="n">
        <f aca="false">C388-C$1002</f>
        <v>0.0901145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-1.5300619</v>
      </c>
      <c r="M388" s="4" t="n">
        <f aca="false">I388</f>
        <v>0.0901145</v>
      </c>
      <c r="N388" s="4"/>
    </row>
    <row r="389" customFormat="false" ht="12.8" hidden="false" customHeight="false" outlineLevel="0" collapsed="false">
      <c r="A389" s="0" t="n">
        <v>0.81</v>
      </c>
      <c r="B389" s="0" t="n">
        <v>-0.0045092</v>
      </c>
      <c r="C389" s="0" t="n">
        <v>0.096812</v>
      </c>
      <c r="D389" s="0" t="n">
        <v>0</v>
      </c>
      <c r="E389" s="0" t="n">
        <v>0.98685</v>
      </c>
      <c r="F389" s="0" t="n">
        <v>0.52</v>
      </c>
      <c r="G389" s="0" t="n">
        <v>0</v>
      </c>
      <c r="H389" s="4" t="n">
        <f aca="false">B389-B$1002</f>
        <v>0.0356298</v>
      </c>
      <c r="I389" s="4" t="n">
        <f aca="false">C389-C$1002</f>
        <v>0.0901155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-1.5275202</v>
      </c>
      <c r="M389" s="4" t="n">
        <f aca="false">I389</f>
        <v>0.0901155</v>
      </c>
      <c r="N389" s="4"/>
    </row>
    <row r="390" customFormat="false" ht="12.8" hidden="false" customHeight="false" outlineLevel="0" collapsed="false">
      <c r="A390" s="0" t="n">
        <v>0.81</v>
      </c>
      <c r="B390" s="0" t="n">
        <v>-0.0045174</v>
      </c>
      <c r="C390" s="0" t="n">
        <v>0.096813</v>
      </c>
      <c r="D390" s="0" t="n">
        <v>0</v>
      </c>
      <c r="E390" s="0" t="n">
        <v>0.9894</v>
      </c>
      <c r="F390" s="0" t="n">
        <v>0.52</v>
      </c>
      <c r="G390" s="0" t="n">
        <v>0</v>
      </c>
      <c r="H390" s="4" t="n">
        <f aca="false">B390-B$1002</f>
        <v>0.0356216</v>
      </c>
      <c r="I390" s="4" t="n">
        <f aca="false">C390-C$1002</f>
        <v>0.0901165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-1.5249784</v>
      </c>
      <c r="M390" s="4" t="n">
        <f aca="false">I390</f>
        <v>0.0901165</v>
      </c>
      <c r="N390" s="4"/>
    </row>
    <row r="391" customFormat="false" ht="12.8" hidden="false" customHeight="false" outlineLevel="0" collapsed="false">
      <c r="A391" s="0" t="n">
        <v>0.81</v>
      </c>
      <c r="B391" s="0" t="n">
        <v>-0.0045257</v>
      </c>
      <c r="C391" s="0" t="n">
        <v>0.096814</v>
      </c>
      <c r="D391" s="0" t="n">
        <v>0</v>
      </c>
      <c r="E391" s="0" t="n">
        <v>0.99195</v>
      </c>
      <c r="F391" s="0" t="n">
        <v>0.52</v>
      </c>
      <c r="G391" s="0" t="n">
        <v>0</v>
      </c>
      <c r="H391" s="4" t="n">
        <f aca="false">B391-B$1002</f>
        <v>0.0356133</v>
      </c>
      <c r="I391" s="4" t="n">
        <f aca="false">C391-C$1002</f>
        <v>0.0901175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-1.5224367</v>
      </c>
      <c r="M391" s="4" t="n">
        <f aca="false">I391</f>
        <v>0.0901175</v>
      </c>
      <c r="N391" s="4"/>
    </row>
    <row r="392" customFormat="false" ht="12.8" hidden="false" customHeight="false" outlineLevel="0" collapsed="false">
      <c r="A392" s="0" t="n">
        <v>0.81</v>
      </c>
      <c r="B392" s="0" t="n">
        <v>-0.0045339</v>
      </c>
      <c r="C392" s="0" t="n">
        <v>0.096814</v>
      </c>
      <c r="D392" s="0" t="n">
        <v>0</v>
      </c>
      <c r="E392" s="0" t="n">
        <v>0.9945</v>
      </c>
      <c r="F392" s="0" t="n">
        <v>0.52</v>
      </c>
      <c r="G392" s="0" t="n">
        <v>0</v>
      </c>
      <c r="H392" s="4" t="n">
        <f aca="false">B392-B$1002</f>
        <v>0.0356051</v>
      </c>
      <c r="I392" s="4" t="n">
        <f aca="false">C392-C$1002</f>
        <v>0.0901175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-1.5198949</v>
      </c>
      <c r="M392" s="4" t="n">
        <f aca="false">I392</f>
        <v>0.0901175</v>
      </c>
      <c r="N392" s="4"/>
    </row>
    <row r="393" customFormat="false" ht="12.8" hidden="false" customHeight="false" outlineLevel="0" collapsed="false">
      <c r="A393" s="0" t="n">
        <v>0.81</v>
      </c>
      <c r="B393" s="0" t="n">
        <v>-0.0045421</v>
      </c>
      <c r="C393" s="0" t="n">
        <v>0.096815</v>
      </c>
      <c r="D393" s="0" t="n">
        <v>0</v>
      </c>
      <c r="E393" s="0" t="n">
        <v>0.99705</v>
      </c>
      <c r="F393" s="0" t="n">
        <v>0.52</v>
      </c>
      <c r="G393" s="0" t="n">
        <v>0</v>
      </c>
      <c r="H393" s="4" t="n">
        <f aca="false">B393-B$1002</f>
        <v>0.0355969</v>
      </c>
      <c r="I393" s="4" t="n">
        <f aca="false">C393-C$1002</f>
        <v>0.0901185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-1.5173531</v>
      </c>
      <c r="M393" s="4" t="n">
        <f aca="false">I393</f>
        <v>0.0901185</v>
      </c>
      <c r="N393" s="4"/>
    </row>
    <row r="394" customFormat="false" ht="12.8" hidden="false" customHeight="false" outlineLevel="0" collapsed="false">
      <c r="A394" s="0" t="n">
        <v>0.81</v>
      </c>
      <c r="B394" s="0" t="n">
        <v>-0.0045504</v>
      </c>
      <c r="C394" s="0" t="n">
        <v>0.096816</v>
      </c>
      <c r="D394" s="0" t="n">
        <v>0</v>
      </c>
      <c r="E394" s="0" t="n">
        <v>0.9996</v>
      </c>
      <c r="F394" s="0" t="n">
        <v>0.52</v>
      </c>
      <c r="G394" s="0" t="n">
        <v>0</v>
      </c>
      <c r="H394" s="4" t="n">
        <f aca="false">B394-B$1002</f>
        <v>0.0355886</v>
      </c>
      <c r="I394" s="4" t="n">
        <f aca="false">C394-C$1002</f>
        <v>0.0901195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-1.5148114</v>
      </c>
      <c r="M394" s="4" t="n">
        <f aca="false">I394</f>
        <v>0.0901195</v>
      </c>
      <c r="N394" s="4"/>
    </row>
    <row r="395" customFormat="false" ht="12.8" hidden="false" customHeight="false" outlineLevel="0" collapsed="false">
      <c r="A395" s="0" t="n">
        <v>0.81</v>
      </c>
      <c r="B395" s="0" t="n">
        <v>-0.0045586</v>
      </c>
      <c r="C395" s="0" t="n">
        <v>0.096817</v>
      </c>
      <c r="D395" s="0" t="n">
        <v>0</v>
      </c>
      <c r="E395" s="0" t="n">
        <v>1.0022</v>
      </c>
      <c r="F395" s="0" t="n">
        <v>0.52</v>
      </c>
      <c r="G395" s="0" t="n">
        <v>0</v>
      </c>
      <c r="H395" s="4" t="n">
        <f aca="false">B395-B$1002</f>
        <v>0.0355804</v>
      </c>
      <c r="I395" s="4" t="n">
        <f aca="false">C395-C$1002</f>
        <v>0.0901205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-1.5122196</v>
      </c>
      <c r="M395" s="4" t="n">
        <f aca="false">I395</f>
        <v>0.0901205</v>
      </c>
      <c r="N395" s="4"/>
    </row>
    <row r="396" customFormat="false" ht="12.8" hidden="false" customHeight="false" outlineLevel="0" collapsed="false">
      <c r="A396" s="0" t="n">
        <v>0.81</v>
      </c>
      <c r="B396" s="0" t="n">
        <v>-0.0045669</v>
      </c>
      <c r="C396" s="0" t="n">
        <v>0.096818</v>
      </c>
      <c r="D396" s="0" t="n">
        <v>0</v>
      </c>
      <c r="E396" s="0" t="n">
        <v>1.0047</v>
      </c>
      <c r="F396" s="0" t="n">
        <v>0.52</v>
      </c>
      <c r="G396" s="0" t="n">
        <v>0</v>
      </c>
      <c r="H396" s="4" t="n">
        <f aca="false">B396-B$1002</f>
        <v>0.0355721</v>
      </c>
      <c r="I396" s="4" t="n">
        <f aca="false">C396-C$1002</f>
        <v>0.0901215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-1.5097279</v>
      </c>
      <c r="M396" s="4" t="n">
        <f aca="false">I396</f>
        <v>0.0901215</v>
      </c>
      <c r="N396" s="4"/>
    </row>
    <row r="397" customFormat="false" ht="12.8" hidden="false" customHeight="false" outlineLevel="0" collapsed="false">
      <c r="A397" s="0" t="n">
        <v>0.81</v>
      </c>
      <c r="B397" s="0" t="n">
        <v>-0.0045751</v>
      </c>
      <c r="C397" s="0" t="n">
        <v>0.096819</v>
      </c>
      <c r="D397" s="0" t="n">
        <v>0</v>
      </c>
      <c r="E397" s="0" t="n">
        <v>1.0072</v>
      </c>
      <c r="F397" s="0" t="n">
        <v>0.52</v>
      </c>
      <c r="G397" s="0" t="n">
        <v>0</v>
      </c>
      <c r="H397" s="4" t="n">
        <f aca="false">B397-B$1002</f>
        <v>0.0355639</v>
      </c>
      <c r="I397" s="4" t="n">
        <f aca="false">C397-C$1002</f>
        <v>0.0901225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-1.5072361</v>
      </c>
      <c r="M397" s="4" t="n">
        <f aca="false">I397</f>
        <v>0.0901225</v>
      </c>
      <c r="N397" s="4"/>
    </row>
    <row r="398" customFormat="false" ht="12.8" hidden="false" customHeight="false" outlineLevel="0" collapsed="false">
      <c r="A398" s="0" t="n">
        <v>0.81</v>
      </c>
      <c r="B398" s="0" t="n">
        <v>-0.0045834</v>
      </c>
      <c r="C398" s="0" t="n">
        <v>0.096819</v>
      </c>
      <c r="D398" s="0" t="n">
        <v>0</v>
      </c>
      <c r="E398" s="0" t="n">
        <v>1.0098</v>
      </c>
      <c r="F398" s="0" t="n">
        <v>0.52</v>
      </c>
      <c r="G398" s="0" t="n">
        <v>0</v>
      </c>
      <c r="H398" s="4" t="n">
        <f aca="false">B398-B$1002</f>
        <v>0.0355556</v>
      </c>
      <c r="I398" s="4" t="n">
        <f aca="false">C398-C$1002</f>
        <v>0.0901225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-1.5046444</v>
      </c>
      <c r="M398" s="4" t="n">
        <f aca="false">I398</f>
        <v>0.0901225</v>
      </c>
      <c r="N398" s="4"/>
    </row>
    <row r="399" customFormat="false" ht="12.8" hidden="false" customHeight="false" outlineLevel="0" collapsed="false">
      <c r="A399" s="0" t="n">
        <v>0.81</v>
      </c>
      <c r="B399" s="0" t="n">
        <v>-0.0045916</v>
      </c>
      <c r="C399" s="0" t="n">
        <v>0.09682</v>
      </c>
      <c r="D399" s="0" t="n">
        <v>0</v>
      </c>
      <c r="E399" s="0" t="n">
        <v>1.0123</v>
      </c>
      <c r="F399" s="0" t="n">
        <v>0.52</v>
      </c>
      <c r="G399" s="0" t="n">
        <v>0</v>
      </c>
      <c r="H399" s="4" t="n">
        <f aca="false">B399-B$1002</f>
        <v>0.0355474</v>
      </c>
      <c r="I399" s="4" t="n">
        <f aca="false">C399-C$1002</f>
        <v>0.0901235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-1.5021526</v>
      </c>
      <c r="M399" s="4" t="n">
        <f aca="false">I399</f>
        <v>0.0901235</v>
      </c>
      <c r="N399" s="4"/>
    </row>
    <row r="400" customFormat="false" ht="12.8" hidden="false" customHeight="false" outlineLevel="0" collapsed="false">
      <c r="A400" s="0" t="n">
        <v>0.81</v>
      </c>
      <c r="B400" s="0" t="n">
        <v>-0.0045999</v>
      </c>
      <c r="C400" s="0" t="n">
        <v>0.096821</v>
      </c>
      <c r="D400" s="0" t="n">
        <v>0</v>
      </c>
      <c r="E400" s="0" t="n">
        <v>1.0149</v>
      </c>
      <c r="F400" s="0" t="n">
        <v>0.52</v>
      </c>
      <c r="G400" s="0" t="n">
        <v>0</v>
      </c>
      <c r="H400" s="4" t="n">
        <f aca="false">B400-B$1002</f>
        <v>0.0355391</v>
      </c>
      <c r="I400" s="4" t="n">
        <f aca="false">C400-C$1002</f>
        <v>0.0901245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-1.4995609</v>
      </c>
      <c r="M400" s="4" t="n">
        <f aca="false">I400</f>
        <v>0.0901245</v>
      </c>
      <c r="N400" s="4"/>
    </row>
    <row r="401" customFormat="false" ht="12.8" hidden="false" customHeight="false" outlineLevel="0" collapsed="false">
      <c r="A401" s="0" t="n">
        <v>0.81</v>
      </c>
      <c r="B401" s="0" t="n">
        <v>-0.0046082</v>
      </c>
      <c r="C401" s="0" t="n">
        <v>0.096822</v>
      </c>
      <c r="D401" s="0" t="n">
        <v>0</v>
      </c>
      <c r="E401" s="0" t="n">
        <v>1.0174</v>
      </c>
      <c r="F401" s="0" t="n">
        <v>0.52</v>
      </c>
      <c r="G401" s="0" t="n">
        <v>0</v>
      </c>
      <c r="H401" s="4" t="n">
        <f aca="false">B401-B$1002</f>
        <v>0.0355308</v>
      </c>
      <c r="I401" s="4" t="n">
        <f aca="false">C401-C$1002</f>
        <v>0.0901255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-1.4970692</v>
      </c>
      <c r="M401" s="4" t="n">
        <f aca="false">I401</f>
        <v>0.0901255</v>
      </c>
      <c r="N401" s="4"/>
    </row>
    <row r="402" customFormat="false" ht="12.8" hidden="false" customHeight="false" outlineLevel="0" collapsed="false">
      <c r="A402" s="0" t="n">
        <v>0.81</v>
      </c>
      <c r="B402" s="0" t="n">
        <v>-0.0046164</v>
      </c>
      <c r="C402" s="0" t="n">
        <v>0.096823</v>
      </c>
      <c r="D402" s="0" t="n">
        <v>0</v>
      </c>
      <c r="E402" s="0" t="n">
        <v>1.02</v>
      </c>
      <c r="F402" s="0" t="n">
        <v>0.52</v>
      </c>
      <c r="G402" s="0" t="n">
        <v>0</v>
      </c>
      <c r="H402" s="4" t="n">
        <f aca="false">B402-B$1002</f>
        <v>0.0355226</v>
      </c>
      <c r="I402" s="4" t="n">
        <f aca="false">C402-C$1002</f>
        <v>0.0901265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-1.4944774</v>
      </c>
      <c r="M402" s="4" t="n">
        <f aca="false">I402</f>
        <v>0.0901265</v>
      </c>
      <c r="N402" s="4"/>
    </row>
    <row r="403" customFormat="false" ht="12.8" hidden="false" customHeight="false" outlineLevel="0" collapsed="false">
      <c r="A403" s="0" t="n">
        <v>0.81</v>
      </c>
      <c r="B403" s="0" t="n">
        <v>-0.0046247</v>
      </c>
      <c r="C403" s="0" t="n">
        <v>0.096824</v>
      </c>
      <c r="D403" s="0" t="n">
        <v>0</v>
      </c>
      <c r="E403" s="0" t="n">
        <v>1.0225</v>
      </c>
      <c r="F403" s="0" t="n">
        <v>0.52</v>
      </c>
      <c r="G403" s="0" t="n">
        <v>0</v>
      </c>
      <c r="H403" s="4" t="n">
        <f aca="false">B403-B$1002</f>
        <v>0.0355143</v>
      </c>
      <c r="I403" s="4" t="n">
        <f aca="false">C403-C$1002</f>
        <v>0.0901275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-1.4919857</v>
      </c>
      <c r="M403" s="4" t="n">
        <f aca="false">I403</f>
        <v>0.0901275</v>
      </c>
      <c r="N403" s="4"/>
    </row>
    <row r="404" customFormat="false" ht="12.8" hidden="false" customHeight="false" outlineLevel="0" collapsed="false">
      <c r="A404" s="0" t="n">
        <v>0.81</v>
      </c>
      <c r="B404" s="0" t="n">
        <v>-0.0046329</v>
      </c>
      <c r="C404" s="0" t="n">
        <v>0.096825</v>
      </c>
      <c r="D404" s="0" t="n">
        <v>0</v>
      </c>
      <c r="E404" s="0" t="n">
        <v>1.0251</v>
      </c>
      <c r="F404" s="0" t="n">
        <v>0.52</v>
      </c>
      <c r="G404" s="0" t="n">
        <v>0</v>
      </c>
      <c r="H404" s="4" t="n">
        <f aca="false">B404-B$1002</f>
        <v>0.0355061</v>
      </c>
      <c r="I404" s="4" t="n">
        <f aca="false">C404-C$1002</f>
        <v>0.0901285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-1.4893939</v>
      </c>
      <c r="M404" s="4" t="n">
        <f aca="false">I404</f>
        <v>0.0901285</v>
      </c>
      <c r="N404" s="4"/>
    </row>
    <row r="405" customFormat="false" ht="12.8" hidden="false" customHeight="false" outlineLevel="0" collapsed="false">
      <c r="A405" s="0" t="n">
        <v>0.81</v>
      </c>
      <c r="B405" s="0" t="n">
        <v>-0.0046412</v>
      </c>
      <c r="C405" s="0" t="n">
        <v>0.096826</v>
      </c>
      <c r="D405" s="0" t="n">
        <v>0</v>
      </c>
      <c r="E405" s="0" t="n">
        <v>1.0276</v>
      </c>
      <c r="F405" s="0" t="n">
        <v>0.52</v>
      </c>
      <c r="G405" s="0" t="n">
        <v>0</v>
      </c>
      <c r="H405" s="4" t="n">
        <f aca="false">B405-B$1002</f>
        <v>0.0354978</v>
      </c>
      <c r="I405" s="4" t="n">
        <f aca="false">C405-C$1002</f>
        <v>0.0901295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-1.4869022</v>
      </c>
      <c r="M405" s="4" t="n">
        <f aca="false">I405</f>
        <v>0.0901295</v>
      </c>
      <c r="N405" s="4"/>
    </row>
    <row r="406" customFormat="false" ht="12.8" hidden="false" customHeight="false" outlineLevel="0" collapsed="false">
      <c r="A406" s="0" t="n">
        <v>0.81</v>
      </c>
      <c r="B406" s="0" t="n">
        <v>-0.0046495</v>
      </c>
      <c r="C406" s="0" t="n">
        <v>0.096827</v>
      </c>
      <c r="D406" s="0" t="n">
        <v>0</v>
      </c>
      <c r="E406" s="0" t="n">
        <v>1.0302</v>
      </c>
      <c r="F406" s="0" t="n">
        <v>0.52</v>
      </c>
      <c r="G406" s="0" t="n">
        <v>0</v>
      </c>
      <c r="H406" s="4" t="n">
        <f aca="false">B406-B$1002</f>
        <v>0.0354895</v>
      </c>
      <c r="I406" s="4" t="n">
        <f aca="false">C406-C$1002</f>
        <v>0.0901305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-1.4843105</v>
      </c>
      <c r="M406" s="4" t="n">
        <f aca="false">I406</f>
        <v>0.0901305</v>
      </c>
      <c r="N406" s="4"/>
    </row>
    <row r="407" customFormat="false" ht="12.8" hidden="false" customHeight="false" outlineLevel="0" collapsed="false">
      <c r="A407" s="0" t="n">
        <v>0.81</v>
      </c>
      <c r="B407" s="0" t="n">
        <v>-0.0046578</v>
      </c>
      <c r="C407" s="0" t="n">
        <v>0.096828</v>
      </c>
      <c r="D407" s="0" t="n">
        <v>0</v>
      </c>
      <c r="E407" s="0" t="n">
        <v>1.0328</v>
      </c>
      <c r="F407" s="0" t="n">
        <v>0.52</v>
      </c>
      <c r="G407" s="0" t="n">
        <v>0</v>
      </c>
      <c r="H407" s="4" t="n">
        <f aca="false">B407-B$1002</f>
        <v>0.0354812</v>
      </c>
      <c r="I407" s="4" t="n">
        <f aca="false">C407-C$1002</f>
        <v>0.0901315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-1.4817188</v>
      </c>
      <c r="M407" s="4" t="n">
        <f aca="false">I407</f>
        <v>0.0901315</v>
      </c>
      <c r="N407" s="4"/>
    </row>
    <row r="408" customFormat="false" ht="12.8" hidden="false" customHeight="false" outlineLevel="0" collapsed="false">
      <c r="A408" s="0" t="n">
        <v>0.81</v>
      </c>
      <c r="B408" s="0" t="n">
        <v>-0.0046661</v>
      </c>
      <c r="C408" s="0" t="n">
        <v>0.096829</v>
      </c>
      <c r="D408" s="0" t="n">
        <v>0</v>
      </c>
      <c r="E408" s="0" t="n">
        <v>1.0353</v>
      </c>
      <c r="F408" s="0" t="n">
        <v>0.52</v>
      </c>
      <c r="G408" s="0" t="n">
        <v>0</v>
      </c>
      <c r="H408" s="4" t="n">
        <f aca="false">B408-B$1002</f>
        <v>0.0354729</v>
      </c>
      <c r="I408" s="4" t="n">
        <f aca="false">C408-C$1002</f>
        <v>0.0901325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-1.4792271</v>
      </c>
      <c r="M408" s="4" t="n">
        <f aca="false">I408</f>
        <v>0.0901325</v>
      </c>
      <c r="N408" s="4"/>
    </row>
    <row r="409" customFormat="false" ht="12.8" hidden="false" customHeight="false" outlineLevel="0" collapsed="false">
      <c r="A409" s="0" t="n">
        <v>0.81</v>
      </c>
      <c r="B409" s="0" t="n">
        <v>-0.0046743</v>
      </c>
      <c r="C409" s="0" t="n">
        <v>0.09683</v>
      </c>
      <c r="D409" s="0" t="n">
        <v>0</v>
      </c>
      <c r="E409" s="0" t="n">
        <v>1.0379</v>
      </c>
      <c r="F409" s="0" t="n">
        <v>0.52</v>
      </c>
      <c r="G409" s="0" t="n">
        <v>0</v>
      </c>
      <c r="H409" s="4" t="n">
        <f aca="false">B409-B$1002</f>
        <v>0.0354647</v>
      </c>
      <c r="I409" s="4" t="n">
        <f aca="false">C409-C$1002</f>
        <v>0.0901335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-1.4766353</v>
      </c>
      <c r="M409" s="4" t="n">
        <f aca="false">I409</f>
        <v>0.0901335</v>
      </c>
      <c r="N409" s="4"/>
    </row>
    <row r="410" customFormat="false" ht="12.8" hidden="false" customHeight="false" outlineLevel="0" collapsed="false">
      <c r="A410" s="0" t="n">
        <v>0.81</v>
      </c>
      <c r="B410" s="0" t="n">
        <v>-0.0046826</v>
      </c>
      <c r="C410" s="0" t="n">
        <v>0.096831</v>
      </c>
      <c r="D410" s="0" t="n">
        <v>0</v>
      </c>
      <c r="E410" s="0" t="n">
        <v>1.0404</v>
      </c>
      <c r="F410" s="0" t="n">
        <v>0.52</v>
      </c>
      <c r="G410" s="0" t="n">
        <v>0</v>
      </c>
      <c r="H410" s="4" t="n">
        <f aca="false">B410-B$1002</f>
        <v>0.0354564</v>
      </c>
      <c r="I410" s="4" t="n">
        <f aca="false">C410-C$1002</f>
        <v>0.0901345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-1.4741436</v>
      </c>
      <c r="M410" s="4" t="n">
        <f aca="false">I410</f>
        <v>0.0901345</v>
      </c>
      <c r="N410" s="4"/>
    </row>
    <row r="411" customFormat="false" ht="12.8" hidden="false" customHeight="false" outlineLevel="0" collapsed="false">
      <c r="A411" s="0" t="n">
        <v>0.81</v>
      </c>
      <c r="B411" s="0" t="n">
        <v>-0.0046909</v>
      </c>
      <c r="C411" s="0" t="n">
        <v>0.096832</v>
      </c>
      <c r="D411" s="0" t="n">
        <v>0</v>
      </c>
      <c r="E411" s="0" t="n">
        <v>1.043</v>
      </c>
      <c r="F411" s="0" t="n">
        <v>0.52</v>
      </c>
      <c r="G411" s="0" t="n">
        <v>0</v>
      </c>
      <c r="H411" s="4" t="n">
        <f aca="false">B411-B$1002</f>
        <v>0.0354481</v>
      </c>
      <c r="I411" s="4" t="n">
        <f aca="false">C411-C$1002</f>
        <v>0.0901355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-1.4715519</v>
      </c>
      <c r="M411" s="4" t="n">
        <f aca="false">I411</f>
        <v>0.0901355</v>
      </c>
      <c r="N411" s="4"/>
    </row>
    <row r="412" customFormat="false" ht="12.8" hidden="false" customHeight="false" outlineLevel="0" collapsed="false">
      <c r="A412" s="0" t="n">
        <v>0.81</v>
      </c>
      <c r="B412" s="0" t="n">
        <v>-0.0046992</v>
      </c>
      <c r="C412" s="0" t="n">
        <v>0.096833</v>
      </c>
      <c r="D412" s="0" t="n">
        <v>0</v>
      </c>
      <c r="E412" s="0" t="n">
        <v>1.0455</v>
      </c>
      <c r="F412" s="0" t="n">
        <v>0.52</v>
      </c>
      <c r="G412" s="0" t="n">
        <v>0</v>
      </c>
      <c r="H412" s="4" t="n">
        <f aca="false">B412-B$1002</f>
        <v>0.0354398</v>
      </c>
      <c r="I412" s="4" t="n">
        <f aca="false">C412-C$1002</f>
        <v>0.0901365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-1.4690602</v>
      </c>
      <c r="M412" s="4" t="n">
        <f aca="false">I412</f>
        <v>0.0901365</v>
      </c>
      <c r="N412" s="4"/>
    </row>
    <row r="413" customFormat="false" ht="12.8" hidden="false" customHeight="false" outlineLevel="0" collapsed="false">
      <c r="A413" s="0" t="n">
        <v>0.81</v>
      </c>
      <c r="B413" s="0" t="n">
        <v>-0.0047075</v>
      </c>
      <c r="C413" s="0" t="n">
        <v>0.096834</v>
      </c>
      <c r="D413" s="0" t="n">
        <v>0</v>
      </c>
      <c r="E413" s="0" t="n">
        <v>1.0481</v>
      </c>
      <c r="F413" s="0" t="n">
        <v>0.52</v>
      </c>
      <c r="G413" s="0" t="n">
        <v>0</v>
      </c>
      <c r="H413" s="4" t="n">
        <f aca="false">B413-B$1002</f>
        <v>0.0354315</v>
      </c>
      <c r="I413" s="4" t="n">
        <f aca="false">C413-C$1002</f>
        <v>0.0901375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-1.4664685</v>
      </c>
      <c r="M413" s="4" t="n">
        <f aca="false">I413</f>
        <v>0.0901375</v>
      </c>
      <c r="N413" s="4"/>
    </row>
    <row r="414" customFormat="false" ht="12.8" hidden="false" customHeight="false" outlineLevel="0" collapsed="false">
      <c r="A414" s="0" t="n">
        <v>0.81</v>
      </c>
      <c r="B414" s="0" t="n">
        <v>-0.0047157</v>
      </c>
      <c r="C414" s="0" t="n">
        <v>0.096835</v>
      </c>
      <c r="D414" s="0" t="n">
        <v>0</v>
      </c>
      <c r="E414" s="0" t="n">
        <v>1.0506</v>
      </c>
      <c r="F414" s="0" t="n">
        <v>0.52</v>
      </c>
      <c r="G414" s="0" t="n">
        <v>0</v>
      </c>
      <c r="H414" s="4" t="n">
        <f aca="false">B414-B$1002</f>
        <v>0.0354233</v>
      </c>
      <c r="I414" s="4" t="n">
        <f aca="false">C414-C$1002</f>
        <v>0.0901385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-1.4639767</v>
      </c>
      <c r="M414" s="4" t="n">
        <f aca="false">I414</f>
        <v>0.0901385</v>
      </c>
      <c r="N414" s="4"/>
    </row>
    <row r="415" customFormat="false" ht="12.8" hidden="false" customHeight="false" outlineLevel="0" collapsed="false">
      <c r="A415" s="0" t="n">
        <v>0.81</v>
      </c>
      <c r="B415" s="0" t="n">
        <v>-0.0047241</v>
      </c>
      <c r="C415" s="0" t="n">
        <v>0.096836</v>
      </c>
      <c r="D415" s="0" t="n">
        <v>0</v>
      </c>
      <c r="E415" s="0" t="n">
        <v>1.0532</v>
      </c>
      <c r="F415" s="0" t="n">
        <v>0.52</v>
      </c>
      <c r="G415" s="0" t="n">
        <v>0</v>
      </c>
      <c r="H415" s="4" t="n">
        <f aca="false">B415-B$1002</f>
        <v>0.0354149</v>
      </c>
      <c r="I415" s="4" t="n">
        <f aca="false">C415-C$1002</f>
        <v>0.0901395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-1.4613851</v>
      </c>
      <c r="M415" s="4" t="n">
        <f aca="false">I415</f>
        <v>0.0901395</v>
      </c>
      <c r="N415" s="4"/>
    </row>
    <row r="416" customFormat="false" ht="12.8" hidden="false" customHeight="false" outlineLevel="0" collapsed="false">
      <c r="A416" s="0" t="n">
        <v>0.81</v>
      </c>
      <c r="B416" s="0" t="n">
        <v>-0.0047324</v>
      </c>
      <c r="C416" s="0" t="n">
        <v>0.096837</v>
      </c>
      <c r="D416" s="0" t="n">
        <v>0</v>
      </c>
      <c r="E416" s="0" t="n">
        <v>1.0557</v>
      </c>
      <c r="F416" s="0" t="n">
        <v>0.52</v>
      </c>
      <c r="G416" s="0" t="n">
        <v>0</v>
      </c>
      <c r="H416" s="4" t="n">
        <f aca="false">B416-B$1002</f>
        <v>0.0354066</v>
      </c>
      <c r="I416" s="4" t="n">
        <f aca="false">C416-C$1002</f>
        <v>0.0901405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-1.4588934</v>
      </c>
      <c r="M416" s="4" t="n">
        <f aca="false">I416</f>
        <v>0.0901405</v>
      </c>
      <c r="N416" s="4"/>
    </row>
    <row r="417" customFormat="false" ht="12.8" hidden="false" customHeight="false" outlineLevel="0" collapsed="false">
      <c r="A417" s="0" t="n">
        <v>0.81</v>
      </c>
      <c r="B417" s="0" t="n">
        <v>-0.0047407</v>
      </c>
      <c r="C417" s="0" t="n">
        <v>0.096839</v>
      </c>
      <c r="D417" s="0" t="n">
        <v>0</v>
      </c>
      <c r="E417" s="0" t="n">
        <v>1.0582</v>
      </c>
      <c r="F417" s="0" t="n">
        <v>0.52</v>
      </c>
      <c r="G417" s="0" t="n">
        <v>0</v>
      </c>
      <c r="H417" s="4" t="n">
        <f aca="false">B417-B$1002</f>
        <v>0.0353983</v>
      </c>
      <c r="I417" s="4" t="n">
        <f aca="false">C417-C$1002</f>
        <v>0.0901425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-1.4564017</v>
      </c>
      <c r="M417" s="4" t="n">
        <f aca="false">I417</f>
        <v>0.0901425</v>
      </c>
      <c r="N417" s="4"/>
    </row>
    <row r="418" customFormat="false" ht="12.8" hidden="false" customHeight="false" outlineLevel="0" collapsed="false">
      <c r="A418" s="0" t="n">
        <v>0.81</v>
      </c>
      <c r="B418" s="0" t="n">
        <v>-0.004749</v>
      </c>
      <c r="C418" s="0" t="n">
        <v>0.09684</v>
      </c>
      <c r="D418" s="0" t="n">
        <v>0</v>
      </c>
      <c r="E418" s="0" t="n">
        <v>1.0608</v>
      </c>
      <c r="F418" s="0" t="n">
        <v>0.52</v>
      </c>
      <c r="G418" s="0" t="n">
        <v>0</v>
      </c>
      <c r="H418" s="4" t="n">
        <f aca="false">B418-B$1002</f>
        <v>0.03539</v>
      </c>
      <c r="I418" s="4" t="n">
        <f aca="false">C418-C$1002</f>
        <v>0.0901435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-1.45381</v>
      </c>
      <c r="M418" s="4" t="n">
        <f aca="false">I418</f>
        <v>0.0901435</v>
      </c>
      <c r="N418" s="4"/>
    </row>
    <row r="419" customFormat="false" ht="12.8" hidden="false" customHeight="false" outlineLevel="0" collapsed="false">
      <c r="A419" s="0" t="n">
        <v>0.81</v>
      </c>
      <c r="B419" s="0" t="n">
        <v>-0.0047573</v>
      </c>
      <c r="C419" s="0" t="n">
        <v>0.096841</v>
      </c>
      <c r="D419" s="0" t="n">
        <v>0</v>
      </c>
      <c r="E419" s="0" t="n">
        <v>1.0633</v>
      </c>
      <c r="F419" s="0" t="n">
        <v>0.52</v>
      </c>
      <c r="G419" s="0" t="n">
        <v>0</v>
      </c>
      <c r="H419" s="4" t="n">
        <f aca="false">B419-B$1002</f>
        <v>0.0353817</v>
      </c>
      <c r="I419" s="4" t="n">
        <f aca="false">C419-C$1002</f>
        <v>0.0901445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-1.4513183</v>
      </c>
      <c r="M419" s="4" t="n">
        <f aca="false">I419</f>
        <v>0.0901445</v>
      </c>
      <c r="N419" s="4"/>
    </row>
    <row r="420" customFormat="false" ht="12.8" hidden="false" customHeight="false" outlineLevel="0" collapsed="false">
      <c r="A420" s="0" t="n">
        <v>0.81</v>
      </c>
      <c r="B420" s="0" t="n">
        <v>-0.0047656</v>
      </c>
      <c r="C420" s="0" t="n">
        <v>0.096842</v>
      </c>
      <c r="D420" s="0" t="n">
        <v>0</v>
      </c>
      <c r="E420" s="0" t="n">
        <v>1.0659</v>
      </c>
      <c r="F420" s="0" t="n">
        <v>0.52</v>
      </c>
      <c r="G420" s="0" t="n">
        <v>0</v>
      </c>
      <c r="H420" s="4" t="n">
        <f aca="false">B420-B$1002</f>
        <v>0.0353734</v>
      </c>
      <c r="I420" s="4" t="n">
        <f aca="false">C420-C$1002</f>
        <v>0.0901455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-1.4487266</v>
      </c>
      <c r="M420" s="4" t="n">
        <f aca="false">I420</f>
        <v>0.0901455</v>
      </c>
      <c r="N420" s="4"/>
    </row>
    <row r="421" customFormat="false" ht="12.8" hidden="false" customHeight="false" outlineLevel="0" collapsed="false">
      <c r="A421" s="0" t="n">
        <v>0.81</v>
      </c>
      <c r="B421" s="0" t="n">
        <v>-0.0047739</v>
      </c>
      <c r="C421" s="0" t="n">
        <v>0.096843</v>
      </c>
      <c r="D421" s="0" t="n">
        <v>0</v>
      </c>
      <c r="E421" s="0" t="n">
        <v>1.0684</v>
      </c>
      <c r="F421" s="0" t="n">
        <v>0.52</v>
      </c>
      <c r="G421" s="0" t="n">
        <v>0</v>
      </c>
      <c r="H421" s="4" t="n">
        <f aca="false">B421-B$1002</f>
        <v>0.0353651</v>
      </c>
      <c r="I421" s="4" t="n">
        <f aca="false">C421-C$1002</f>
        <v>0.0901465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-1.4462349</v>
      </c>
      <c r="M421" s="4" t="n">
        <f aca="false">I421</f>
        <v>0.0901465</v>
      </c>
      <c r="N421" s="4"/>
    </row>
    <row r="422" customFormat="false" ht="12.8" hidden="false" customHeight="false" outlineLevel="0" collapsed="false">
      <c r="A422" s="0" t="n">
        <v>0.81</v>
      </c>
      <c r="B422" s="0" t="n">
        <v>-0.0047823</v>
      </c>
      <c r="C422" s="0" t="n">
        <v>0.096845</v>
      </c>
      <c r="D422" s="0" t="n">
        <v>0</v>
      </c>
      <c r="E422" s="0" t="n">
        <v>1.071</v>
      </c>
      <c r="F422" s="0" t="n">
        <v>0.52</v>
      </c>
      <c r="G422" s="0" t="n">
        <v>0</v>
      </c>
      <c r="H422" s="4" t="n">
        <f aca="false">B422-B$1002</f>
        <v>0.0353567</v>
      </c>
      <c r="I422" s="4" t="n">
        <f aca="false">C422-C$1002</f>
        <v>0.0901485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-1.4436433</v>
      </c>
      <c r="M422" s="4" t="n">
        <f aca="false">I422</f>
        <v>0.0901485</v>
      </c>
      <c r="N422" s="4"/>
    </row>
    <row r="423" customFormat="false" ht="12.8" hidden="false" customHeight="false" outlineLevel="0" collapsed="false">
      <c r="A423" s="0" t="n">
        <v>0.81</v>
      </c>
      <c r="B423" s="0" t="n">
        <v>-0.0047906</v>
      </c>
      <c r="C423" s="0" t="n">
        <v>0.096846</v>
      </c>
      <c r="D423" s="0" t="n">
        <v>0</v>
      </c>
      <c r="E423" s="0" t="n">
        <v>1.0735</v>
      </c>
      <c r="F423" s="0" t="n">
        <v>0.52</v>
      </c>
      <c r="G423" s="0" t="n">
        <v>0</v>
      </c>
      <c r="H423" s="4" t="n">
        <f aca="false">B423-B$1002</f>
        <v>0.0353484</v>
      </c>
      <c r="I423" s="4" t="n">
        <f aca="false">C423-C$1002</f>
        <v>0.0901495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-1.4411516</v>
      </c>
      <c r="M423" s="4" t="n">
        <f aca="false">I423</f>
        <v>0.0901495</v>
      </c>
      <c r="N423" s="4"/>
    </row>
    <row r="424" customFormat="false" ht="12.8" hidden="false" customHeight="false" outlineLevel="0" collapsed="false">
      <c r="A424" s="0" t="n">
        <v>0.81</v>
      </c>
      <c r="B424" s="0" t="n">
        <v>-0.0047989</v>
      </c>
      <c r="C424" s="0" t="n">
        <v>0.096847</v>
      </c>
      <c r="D424" s="0" t="n">
        <v>0</v>
      </c>
      <c r="E424" s="0" t="n">
        <v>1.0761</v>
      </c>
      <c r="F424" s="0" t="n">
        <v>0.52</v>
      </c>
      <c r="G424" s="0" t="n">
        <v>0</v>
      </c>
      <c r="H424" s="4" t="n">
        <f aca="false">B424-B$1002</f>
        <v>0.0353401</v>
      </c>
      <c r="I424" s="4" t="n">
        <f aca="false">C424-C$1002</f>
        <v>0.0901505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-1.4385599</v>
      </c>
      <c r="M424" s="4" t="n">
        <f aca="false">I424</f>
        <v>0.0901505</v>
      </c>
      <c r="N424" s="4"/>
    </row>
    <row r="425" customFormat="false" ht="12.8" hidden="false" customHeight="false" outlineLevel="0" collapsed="false">
      <c r="A425" s="0" t="n">
        <v>0.81</v>
      </c>
      <c r="B425" s="0" t="n">
        <v>-0.0048073</v>
      </c>
      <c r="C425" s="0" t="n">
        <v>0.096848</v>
      </c>
      <c r="D425" s="0" t="n">
        <v>0</v>
      </c>
      <c r="E425" s="0" t="n">
        <v>1.0786</v>
      </c>
      <c r="F425" s="0" t="n">
        <v>0.52</v>
      </c>
      <c r="G425" s="0" t="n">
        <v>0</v>
      </c>
      <c r="H425" s="4" t="n">
        <f aca="false">B425-B$1002</f>
        <v>0.0353317</v>
      </c>
      <c r="I425" s="4" t="n">
        <f aca="false">C425-C$1002</f>
        <v>0.0901515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-1.4360683</v>
      </c>
      <c r="M425" s="4" t="n">
        <f aca="false">I425</f>
        <v>0.0901515</v>
      </c>
      <c r="N425" s="4"/>
    </row>
    <row r="426" customFormat="false" ht="12.8" hidden="false" customHeight="false" outlineLevel="0" collapsed="false">
      <c r="A426" s="0" t="n">
        <v>0.81</v>
      </c>
      <c r="B426" s="0" t="n">
        <v>-0.0048156</v>
      </c>
      <c r="C426" s="0" t="n">
        <v>0.09685</v>
      </c>
      <c r="D426" s="0" t="n">
        <v>0</v>
      </c>
      <c r="E426" s="0" t="n">
        <v>1.0812</v>
      </c>
      <c r="F426" s="0" t="n">
        <v>0.52</v>
      </c>
      <c r="G426" s="0" t="n">
        <v>0</v>
      </c>
      <c r="H426" s="4" t="n">
        <f aca="false">B426-B$1002</f>
        <v>0.0353234</v>
      </c>
      <c r="I426" s="4" t="n">
        <f aca="false">C426-C$1002</f>
        <v>0.0901535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-1.4334766</v>
      </c>
      <c r="M426" s="4" t="n">
        <f aca="false">I426</f>
        <v>0.0901535</v>
      </c>
      <c r="N426" s="4"/>
    </row>
    <row r="427" customFormat="false" ht="12.8" hidden="false" customHeight="false" outlineLevel="0" collapsed="false">
      <c r="A427" s="0" t="n">
        <v>0.81</v>
      </c>
      <c r="B427" s="0" t="n">
        <v>-0.004824</v>
      </c>
      <c r="C427" s="0" t="n">
        <v>0.096851</v>
      </c>
      <c r="D427" s="0" t="n">
        <v>0</v>
      </c>
      <c r="E427" s="0" t="n">
        <v>1.0838</v>
      </c>
      <c r="F427" s="0" t="n">
        <v>0.52</v>
      </c>
      <c r="G427" s="0" t="n">
        <v>0</v>
      </c>
      <c r="H427" s="4" t="n">
        <f aca="false">B427-B$1002</f>
        <v>0.035315</v>
      </c>
      <c r="I427" s="4" t="n">
        <f aca="false">C427-C$1002</f>
        <v>0.0901545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-1.430885</v>
      </c>
      <c r="M427" s="4" t="n">
        <f aca="false">I427</f>
        <v>0.0901545</v>
      </c>
      <c r="N427" s="4"/>
    </row>
    <row r="428" customFormat="false" ht="12.8" hidden="false" customHeight="false" outlineLevel="0" collapsed="false">
      <c r="A428" s="0" t="n">
        <v>0.81</v>
      </c>
      <c r="B428" s="0" t="n">
        <v>-0.0048323</v>
      </c>
      <c r="C428" s="0" t="n">
        <v>0.096852</v>
      </c>
      <c r="D428" s="0" t="n">
        <v>0</v>
      </c>
      <c r="E428" s="0" t="n">
        <v>1.0863</v>
      </c>
      <c r="F428" s="0" t="n">
        <v>0.52</v>
      </c>
      <c r="G428" s="0" t="n">
        <v>0</v>
      </c>
      <c r="H428" s="4" t="n">
        <f aca="false">B428-B$1002</f>
        <v>0.0353067</v>
      </c>
      <c r="I428" s="4" t="n">
        <f aca="false">C428-C$1002</f>
        <v>0.0901555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-1.4283933</v>
      </c>
      <c r="M428" s="4" t="n">
        <f aca="false">I428</f>
        <v>0.0901555</v>
      </c>
      <c r="N428" s="4"/>
    </row>
    <row r="429" customFormat="false" ht="12.8" hidden="false" customHeight="false" outlineLevel="0" collapsed="false">
      <c r="A429" s="0" t="n">
        <v>0.81</v>
      </c>
      <c r="B429" s="0" t="n">
        <v>-0.0048407</v>
      </c>
      <c r="C429" s="0" t="n">
        <v>0.096854</v>
      </c>
      <c r="D429" s="0" t="n">
        <v>0</v>
      </c>
      <c r="E429" s="0" t="n">
        <v>1.0889</v>
      </c>
      <c r="F429" s="0" t="n">
        <v>0.52</v>
      </c>
      <c r="G429" s="0" t="n">
        <v>0</v>
      </c>
      <c r="H429" s="4" t="n">
        <f aca="false">B429-B$1002</f>
        <v>0.0352983</v>
      </c>
      <c r="I429" s="4" t="n">
        <f aca="false">C429-C$1002</f>
        <v>0.0901575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-1.4258017</v>
      </c>
      <c r="M429" s="4" t="n">
        <f aca="false">I429</f>
        <v>0.0901575</v>
      </c>
      <c r="N429" s="4"/>
    </row>
    <row r="430" customFormat="false" ht="12.8" hidden="false" customHeight="false" outlineLevel="0" collapsed="false">
      <c r="A430" s="0" t="n">
        <v>0.81</v>
      </c>
      <c r="B430" s="0" t="n">
        <v>-0.0048491</v>
      </c>
      <c r="C430" s="0" t="n">
        <v>0.096855</v>
      </c>
      <c r="D430" s="0" t="n">
        <v>0</v>
      </c>
      <c r="E430" s="0" t="n">
        <v>1.0914</v>
      </c>
      <c r="F430" s="0" t="n">
        <v>0.52</v>
      </c>
      <c r="G430" s="0" t="n">
        <v>0</v>
      </c>
      <c r="H430" s="4" t="n">
        <f aca="false">B430-B$1002</f>
        <v>0.0352899</v>
      </c>
      <c r="I430" s="4" t="n">
        <f aca="false">C430-C$1002</f>
        <v>0.0901585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-1.4233101</v>
      </c>
      <c r="M430" s="4" t="n">
        <f aca="false">I430</f>
        <v>0.0901585</v>
      </c>
      <c r="N430" s="4"/>
    </row>
    <row r="431" customFormat="false" ht="12.8" hidden="false" customHeight="false" outlineLevel="0" collapsed="false">
      <c r="A431" s="0" t="n">
        <v>0.81</v>
      </c>
      <c r="B431" s="0" t="n">
        <v>-0.0048574</v>
      </c>
      <c r="C431" s="0" t="n">
        <v>0.096856</v>
      </c>
      <c r="D431" s="0" t="n">
        <v>0</v>
      </c>
      <c r="E431" s="0" t="n">
        <v>1.094</v>
      </c>
      <c r="F431" s="0" t="n">
        <v>0.52</v>
      </c>
      <c r="G431" s="0" t="n">
        <v>0</v>
      </c>
      <c r="H431" s="4" t="n">
        <f aca="false">B431-B$1002</f>
        <v>0.0352816</v>
      </c>
      <c r="I431" s="4" t="n">
        <f aca="false">C431-C$1002</f>
        <v>0.0901595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-1.4207184</v>
      </c>
      <c r="M431" s="4" t="n">
        <f aca="false">I431</f>
        <v>0.0901595</v>
      </c>
      <c r="N431" s="4"/>
    </row>
    <row r="432" customFormat="false" ht="12.8" hidden="false" customHeight="false" outlineLevel="0" collapsed="false">
      <c r="A432" s="0" t="n">
        <v>0.81</v>
      </c>
      <c r="B432" s="0" t="n">
        <v>-0.0048658</v>
      </c>
      <c r="C432" s="0" t="n">
        <v>0.096858</v>
      </c>
      <c r="D432" s="0" t="n">
        <v>0</v>
      </c>
      <c r="E432" s="0" t="n">
        <v>1.0965</v>
      </c>
      <c r="F432" s="0" t="n">
        <v>0.52</v>
      </c>
      <c r="G432" s="0" t="n">
        <v>0</v>
      </c>
      <c r="H432" s="4" t="n">
        <f aca="false">B432-B$1002</f>
        <v>0.0352732</v>
      </c>
      <c r="I432" s="4" t="n">
        <f aca="false">C432-C$1002</f>
        <v>0.0901615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-1.4182268</v>
      </c>
      <c r="M432" s="4" t="n">
        <f aca="false">I432</f>
        <v>0.0901615</v>
      </c>
      <c r="N432" s="4"/>
    </row>
    <row r="433" customFormat="false" ht="12.8" hidden="false" customHeight="false" outlineLevel="0" collapsed="false">
      <c r="A433" s="0" t="n">
        <v>0.81</v>
      </c>
      <c r="B433" s="0" t="n">
        <v>-0.0048741</v>
      </c>
      <c r="C433" s="0" t="n">
        <v>0.096859</v>
      </c>
      <c r="D433" s="0" t="n">
        <v>0</v>
      </c>
      <c r="E433" s="0" t="n">
        <v>1.0991</v>
      </c>
      <c r="F433" s="0" t="n">
        <v>0.52</v>
      </c>
      <c r="G433" s="0" t="n">
        <v>0</v>
      </c>
      <c r="H433" s="4" t="n">
        <f aca="false">B433-B$1002</f>
        <v>0.0352649</v>
      </c>
      <c r="I433" s="4" t="n">
        <f aca="false">C433-C$1002</f>
        <v>0.0901625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-1.4156351</v>
      </c>
      <c r="M433" s="4" t="n">
        <f aca="false">I433</f>
        <v>0.0901625</v>
      </c>
      <c r="N433" s="4"/>
    </row>
    <row r="434" customFormat="false" ht="12.8" hidden="false" customHeight="false" outlineLevel="0" collapsed="false">
      <c r="A434" s="0" t="n">
        <v>0.81</v>
      </c>
      <c r="B434" s="0" t="n">
        <v>-0.0048825</v>
      </c>
      <c r="C434" s="0" t="n">
        <v>0.09686</v>
      </c>
      <c r="D434" s="0" t="n">
        <v>0</v>
      </c>
      <c r="E434" s="0" t="n">
        <v>1.1016</v>
      </c>
      <c r="F434" s="0" t="n">
        <v>0.52</v>
      </c>
      <c r="G434" s="0" t="n">
        <v>0</v>
      </c>
      <c r="H434" s="4" t="n">
        <f aca="false">B434-B$1002</f>
        <v>0.0352565</v>
      </c>
      <c r="I434" s="4" t="n">
        <f aca="false">C434-C$1002</f>
        <v>0.0901635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-1.4131435</v>
      </c>
      <c r="M434" s="4" t="n">
        <f aca="false">I434</f>
        <v>0.0901635</v>
      </c>
      <c r="N434" s="4"/>
    </row>
    <row r="435" customFormat="false" ht="12.8" hidden="false" customHeight="false" outlineLevel="0" collapsed="false">
      <c r="A435" s="0" t="n">
        <v>0.81</v>
      </c>
      <c r="B435" s="0" t="n">
        <v>-0.004891</v>
      </c>
      <c r="C435" s="0" t="n">
        <v>0.096862</v>
      </c>
      <c r="D435" s="0" t="n">
        <v>0</v>
      </c>
      <c r="E435" s="0" t="n">
        <v>1.1042</v>
      </c>
      <c r="F435" s="0" t="n">
        <v>0.52</v>
      </c>
      <c r="G435" s="0" t="n">
        <v>0</v>
      </c>
      <c r="H435" s="4" t="n">
        <f aca="false">B435-B$1002</f>
        <v>0.035248</v>
      </c>
      <c r="I435" s="4" t="n">
        <f aca="false">C435-C$1002</f>
        <v>0.0901655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-1.410552</v>
      </c>
      <c r="M435" s="4" t="n">
        <f aca="false">I435</f>
        <v>0.0901655</v>
      </c>
      <c r="N435" s="4"/>
    </row>
    <row r="436" customFormat="false" ht="12.8" hidden="false" customHeight="false" outlineLevel="0" collapsed="false">
      <c r="A436" s="0" t="n">
        <v>0.81</v>
      </c>
      <c r="B436" s="0" t="n">
        <v>-0.0048994</v>
      </c>
      <c r="C436" s="0" t="n">
        <v>0.096863</v>
      </c>
      <c r="D436" s="0" t="n">
        <v>0</v>
      </c>
      <c r="E436" s="0" t="n">
        <v>1.1067</v>
      </c>
      <c r="F436" s="0" t="n">
        <v>0.52</v>
      </c>
      <c r="G436" s="0" t="n">
        <v>0</v>
      </c>
      <c r="H436" s="4" t="n">
        <f aca="false">B436-B$1002</f>
        <v>0.0352396</v>
      </c>
      <c r="I436" s="4" t="n">
        <f aca="false">C436-C$1002</f>
        <v>0.0901665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-1.4080604</v>
      </c>
      <c r="M436" s="4" t="n">
        <f aca="false">I436</f>
        <v>0.0901665</v>
      </c>
      <c r="N436" s="4"/>
    </row>
    <row r="437" customFormat="false" ht="12.8" hidden="false" customHeight="false" outlineLevel="0" collapsed="false">
      <c r="A437" s="0" t="n">
        <v>0.81</v>
      </c>
      <c r="B437" s="0" t="n">
        <v>-0.0049078</v>
      </c>
      <c r="C437" s="0" t="n">
        <v>0.096865</v>
      </c>
      <c r="D437" s="0" t="n">
        <v>0</v>
      </c>
      <c r="E437" s="0" t="n">
        <v>1.1092</v>
      </c>
      <c r="F437" s="0" t="n">
        <v>0.52</v>
      </c>
      <c r="G437" s="0" t="n">
        <v>0</v>
      </c>
      <c r="H437" s="4" t="n">
        <f aca="false">B437-B$1002</f>
        <v>0.0352312</v>
      </c>
      <c r="I437" s="4" t="n">
        <f aca="false">C437-C$1002</f>
        <v>0.0901685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-1.4055688</v>
      </c>
      <c r="M437" s="4" t="n">
        <f aca="false">I437</f>
        <v>0.0901685</v>
      </c>
      <c r="N437" s="4"/>
    </row>
    <row r="438" customFormat="false" ht="12.8" hidden="false" customHeight="false" outlineLevel="0" collapsed="false">
      <c r="A438" s="0" t="n">
        <v>0.81</v>
      </c>
      <c r="B438" s="0" t="n">
        <v>-0.0049162</v>
      </c>
      <c r="C438" s="0" t="n">
        <v>0.096866</v>
      </c>
      <c r="D438" s="0" t="n">
        <v>0</v>
      </c>
      <c r="E438" s="0" t="n">
        <v>1.1118</v>
      </c>
      <c r="F438" s="0" t="n">
        <v>0.52</v>
      </c>
      <c r="G438" s="0" t="n">
        <v>0</v>
      </c>
      <c r="H438" s="4" t="n">
        <f aca="false">B438-B$1002</f>
        <v>0.0352228</v>
      </c>
      <c r="I438" s="4" t="n">
        <f aca="false">C438-C$1002</f>
        <v>0.0901695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-1.4029772</v>
      </c>
      <c r="M438" s="4" t="n">
        <f aca="false">I438</f>
        <v>0.0901695</v>
      </c>
      <c r="N438" s="4"/>
    </row>
    <row r="439" customFormat="false" ht="12.8" hidden="false" customHeight="false" outlineLevel="0" collapsed="false">
      <c r="A439" s="0" t="n">
        <v>0.81</v>
      </c>
      <c r="B439" s="0" t="n">
        <v>-0.0049246</v>
      </c>
      <c r="C439" s="0" t="n">
        <v>0.096868</v>
      </c>
      <c r="D439" s="0" t="n">
        <v>0</v>
      </c>
      <c r="E439" s="0" t="n">
        <v>1.1143</v>
      </c>
      <c r="F439" s="0" t="n">
        <v>0.52</v>
      </c>
      <c r="G439" s="0" t="n">
        <v>0</v>
      </c>
      <c r="H439" s="4" t="n">
        <f aca="false">B439-B$1002</f>
        <v>0.0352144</v>
      </c>
      <c r="I439" s="4" t="n">
        <f aca="false">C439-C$1002</f>
        <v>0.0901715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-1.4004856</v>
      </c>
      <c r="M439" s="4" t="n">
        <f aca="false">I439</f>
        <v>0.0901715</v>
      </c>
      <c r="N439" s="4"/>
    </row>
    <row r="440" customFormat="false" ht="12.8" hidden="false" customHeight="false" outlineLevel="0" collapsed="false">
      <c r="A440" s="0" t="n">
        <v>0.81</v>
      </c>
      <c r="B440" s="0" t="n">
        <v>-0.004933</v>
      </c>
      <c r="C440" s="0" t="n">
        <v>0.096869</v>
      </c>
      <c r="D440" s="0" t="n">
        <v>0</v>
      </c>
      <c r="E440" s="0" t="n">
        <v>1.1169</v>
      </c>
      <c r="F440" s="0" t="n">
        <v>0.52</v>
      </c>
      <c r="G440" s="0" t="n">
        <v>0</v>
      </c>
      <c r="H440" s="4" t="n">
        <f aca="false">B440-B$1002</f>
        <v>0.035206</v>
      </c>
      <c r="I440" s="4" t="n">
        <f aca="false">C440-C$1002</f>
        <v>0.0901725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-1.397894</v>
      </c>
      <c r="M440" s="4" t="n">
        <f aca="false">I440</f>
        <v>0.0901725</v>
      </c>
      <c r="N440" s="4"/>
    </row>
    <row r="441" customFormat="false" ht="12.8" hidden="false" customHeight="false" outlineLevel="0" collapsed="false">
      <c r="A441" s="0" t="n">
        <v>0.81</v>
      </c>
      <c r="B441" s="0" t="n">
        <v>-0.0049415</v>
      </c>
      <c r="C441" s="0" t="n">
        <v>0.096871</v>
      </c>
      <c r="D441" s="0" t="n">
        <v>0</v>
      </c>
      <c r="E441" s="0" t="n">
        <v>1.1194</v>
      </c>
      <c r="F441" s="0" t="n">
        <v>0.52</v>
      </c>
      <c r="G441" s="0" t="n">
        <v>0</v>
      </c>
      <c r="H441" s="4" t="n">
        <f aca="false">B441-B$1002</f>
        <v>0.0351975</v>
      </c>
      <c r="I441" s="4" t="n">
        <f aca="false">C441-C$1002</f>
        <v>0.0901745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-1.3954025</v>
      </c>
      <c r="M441" s="4" t="n">
        <f aca="false">I441</f>
        <v>0.0901745</v>
      </c>
      <c r="N441" s="4"/>
    </row>
    <row r="442" customFormat="false" ht="12.8" hidden="false" customHeight="false" outlineLevel="0" collapsed="false">
      <c r="A442" s="0" t="n">
        <v>0.81</v>
      </c>
      <c r="B442" s="0" t="n">
        <v>-0.0049499</v>
      </c>
      <c r="C442" s="0" t="n">
        <v>0.096872</v>
      </c>
      <c r="D442" s="0" t="n">
        <v>0</v>
      </c>
      <c r="E442" s="0" t="n">
        <v>1.122</v>
      </c>
      <c r="F442" s="0" t="n">
        <v>0.52</v>
      </c>
      <c r="G442" s="0" t="n">
        <v>0</v>
      </c>
      <c r="H442" s="4" t="n">
        <f aca="false">B442-B$1002</f>
        <v>0.0351891</v>
      </c>
      <c r="I442" s="4" t="n">
        <f aca="false">C442-C$1002</f>
        <v>0.0901755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-1.3928109</v>
      </c>
      <c r="M442" s="4" t="n">
        <f aca="false">I442</f>
        <v>0.0901755</v>
      </c>
      <c r="N442" s="4"/>
    </row>
    <row r="443" customFormat="false" ht="12.8" hidden="false" customHeight="false" outlineLevel="0" collapsed="false">
      <c r="A443" s="0" t="n">
        <v>0.81</v>
      </c>
      <c r="B443" s="0" t="n">
        <v>-0.0049583</v>
      </c>
      <c r="C443" s="0" t="n">
        <v>0.096874</v>
      </c>
      <c r="D443" s="0" t="n">
        <v>0</v>
      </c>
      <c r="E443" s="0" t="n">
        <v>1.1245</v>
      </c>
      <c r="F443" s="0" t="n">
        <v>0.52</v>
      </c>
      <c r="G443" s="0" t="n">
        <v>0</v>
      </c>
      <c r="H443" s="4" t="n">
        <f aca="false">B443-B$1002</f>
        <v>0.0351807</v>
      </c>
      <c r="I443" s="4" t="n">
        <f aca="false">C443-C$1002</f>
        <v>0.0901775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-1.3903193</v>
      </c>
      <c r="M443" s="4" t="n">
        <f aca="false">I443</f>
        <v>0.0901775</v>
      </c>
      <c r="N443" s="4"/>
    </row>
    <row r="444" customFormat="false" ht="12.8" hidden="false" customHeight="false" outlineLevel="0" collapsed="false">
      <c r="A444" s="0" t="n">
        <v>0.81</v>
      </c>
      <c r="B444" s="0" t="n">
        <v>-0.0049668</v>
      </c>
      <c r="C444" s="0" t="n">
        <v>0.096875</v>
      </c>
      <c r="D444" s="0" t="n">
        <v>0</v>
      </c>
      <c r="E444" s="0" t="n">
        <v>1.1271</v>
      </c>
      <c r="F444" s="0" t="n">
        <v>0.52</v>
      </c>
      <c r="G444" s="0" t="n">
        <v>0</v>
      </c>
      <c r="H444" s="4" t="n">
        <f aca="false">B444-B$1002</f>
        <v>0.0351722</v>
      </c>
      <c r="I444" s="4" t="n">
        <f aca="false">C444-C$1002</f>
        <v>0.0901785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-1.3877278</v>
      </c>
      <c r="M444" s="4" t="n">
        <f aca="false">I444</f>
        <v>0.0901785</v>
      </c>
      <c r="N444" s="4"/>
    </row>
    <row r="445" customFormat="false" ht="12.8" hidden="false" customHeight="false" outlineLevel="0" collapsed="false">
      <c r="A445" s="0" t="n">
        <v>0.81</v>
      </c>
      <c r="B445" s="0" t="n">
        <v>-0.0049753</v>
      </c>
      <c r="C445" s="0" t="n">
        <v>0.096877</v>
      </c>
      <c r="D445" s="0" t="n">
        <v>0</v>
      </c>
      <c r="E445" s="0" t="n">
        <v>1.1296</v>
      </c>
      <c r="F445" s="0" t="n">
        <v>0.52</v>
      </c>
      <c r="G445" s="0" t="n">
        <v>0</v>
      </c>
      <c r="H445" s="4" t="n">
        <f aca="false">B445-B$1002</f>
        <v>0.0351637</v>
      </c>
      <c r="I445" s="4" t="n">
        <f aca="false">C445-C$1002</f>
        <v>0.0901805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-1.3852363</v>
      </c>
      <c r="M445" s="4" t="n">
        <f aca="false">I445</f>
        <v>0.0901805</v>
      </c>
      <c r="N445" s="4"/>
    </row>
    <row r="446" customFormat="false" ht="12.8" hidden="false" customHeight="false" outlineLevel="0" collapsed="false">
      <c r="A446" s="0" t="n">
        <v>0.81</v>
      </c>
      <c r="B446" s="0" t="n">
        <v>-0.0049838</v>
      </c>
      <c r="C446" s="0" t="n">
        <v>0.096879</v>
      </c>
      <c r="D446" s="0" t="n">
        <v>0</v>
      </c>
      <c r="E446" s="0" t="n">
        <v>1.1322</v>
      </c>
      <c r="F446" s="0" t="n">
        <v>0.52</v>
      </c>
      <c r="G446" s="0" t="n">
        <v>0</v>
      </c>
      <c r="H446" s="4" t="n">
        <f aca="false">B446-B$1002</f>
        <v>0.0351552</v>
      </c>
      <c r="I446" s="4" t="n">
        <f aca="false">C446-C$1002</f>
        <v>0.0901825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-1.3826448</v>
      </c>
      <c r="M446" s="4" t="n">
        <f aca="false">I446</f>
        <v>0.0901825</v>
      </c>
      <c r="N446" s="4"/>
    </row>
    <row r="447" customFormat="false" ht="12.8" hidden="false" customHeight="false" outlineLevel="0" collapsed="false">
      <c r="A447" s="0" t="n">
        <v>0.81</v>
      </c>
      <c r="B447" s="0" t="n">
        <v>-0.0049922</v>
      </c>
      <c r="C447" s="0" t="n">
        <v>0.09688</v>
      </c>
      <c r="D447" s="0" t="n">
        <v>0</v>
      </c>
      <c r="E447" s="0" t="n">
        <v>1.1348</v>
      </c>
      <c r="F447" s="0" t="n">
        <v>0.52</v>
      </c>
      <c r="G447" s="0" t="n">
        <v>0</v>
      </c>
      <c r="H447" s="4" t="n">
        <f aca="false">B447-B$1002</f>
        <v>0.0351468</v>
      </c>
      <c r="I447" s="4" t="n">
        <f aca="false">C447-C$1002</f>
        <v>0.0901835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-1.3800532</v>
      </c>
      <c r="M447" s="4" t="n">
        <f aca="false">I447</f>
        <v>0.0901835</v>
      </c>
      <c r="N447" s="4"/>
    </row>
    <row r="448" customFormat="false" ht="12.8" hidden="false" customHeight="false" outlineLevel="0" collapsed="false">
      <c r="A448" s="0" t="n">
        <v>0.81</v>
      </c>
      <c r="B448" s="0" t="n">
        <v>-0.0050007</v>
      </c>
      <c r="C448" s="0" t="n">
        <v>0.096882</v>
      </c>
      <c r="D448" s="0" t="n">
        <v>0</v>
      </c>
      <c r="E448" s="0" t="n">
        <v>1.1373</v>
      </c>
      <c r="F448" s="0" t="n">
        <v>0.52</v>
      </c>
      <c r="G448" s="0" t="n">
        <v>0</v>
      </c>
      <c r="H448" s="4" t="n">
        <f aca="false">B448-B$1002</f>
        <v>0.0351383</v>
      </c>
      <c r="I448" s="4" t="n">
        <f aca="false">C448-C$1002</f>
        <v>0.0901855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-1.3775617</v>
      </c>
      <c r="M448" s="4" t="n">
        <f aca="false">I448</f>
        <v>0.0901855</v>
      </c>
      <c r="N448" s="4"/>
    </row>
    <row r="449" customFormat="false" ht="12.8" hidden="false" customHeight="false" outlineLevel="0" collapsed="false">
      <c r="A449" s="0" t="n">
        <v>0.81</v>
      </c>
      <c r="B449" s="0" t="n">
        <v>-0.0050092</v>
      </c>
      <c r="C449" s="0" t="n">
        <v>0.096884</v>
      </c>
      <c r="D449" s="0" t="n">
        <v>0</v>
      </c>
      <c r="E449" s="0" t="n">
        <v>1.1399</v>
      </c>
      <c r="F449" s="0" t="n">
        <v>0.52</v>
      </c>
      <c r="G449" s="0" t="n">
        <v>0</v>
      </c>
      <c r="H449" s="4" t="n">
        <f aca="false">B449-B$1002</f>
        <v>0.0351298</v>
      </c>
      <c r="I449" s="4" t="n">
        <f aca="false">C449-C$1002</f>
        <v>0.0901875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-1.3749702</v>
      </c>
      <c r="M449" s="4" t="n">
        <f aca="false">I449</f>
        <v>0.0901875</v>
      </c>
      <c r="N449" s="4"/>
    </row>
    <row r="450" customFormat="false" ht="12.8" hidden="false" customHeight="false" outlineLevel="0" collapsed="false">
      <c r="A450" s="0" t="n">
        <v>0.81</v>
      </c>
      <c r="B450" s="0" t="n">
        <v>-0.0050177</v>
      </c>
      <c r="C450" s="0" t="n">
        <v>0.096885</v>
      </c>
      <c r="D450" s="0" t="n">
        <v>0</v>
      </c>
      <c r="E450" s="0" t="n">
        <v>1.1424</v>
      </c>
      <c r="F450" s="0" t="n">
        <v>0.52</v>
      </c>
      <c r="G450" s="0" t="n">
        <v>0</v>
      </c>
      <c r="H450" s="4" t="n">
        <f aca="false">B450-B$1002</f>
        <v>0.0351213</v>
      </c>
      <c r="I450" s="4" t="n">
        <f aca="false">C450-C$1002</f>
        <v>0.0901885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-1.3724787</v>
      </c>
      <c r="M450" s="4" t="n">
        <f aca="false">I450</f>
        <v>0.0901885</v>
      </c>
      <c r="N450" s="4"/>
    </row>
    <row r="451" customFormat="false" ht="12.8" hidden="false" customHeight="false" outlineLevel="0" collapsed="false">
      <c r="A451" s="0" t="n">
        <v>0.81</v>
      </c>
      <c r="B451" s="0" t="n">
        <v>-0.0050262</v>
      </c>
      <c r="C451" s="0" t="n">
        <v>0.096887</v>
      </c>
      <c r="D451" s="0" t="n">
        <v>0</v>
      </c>
      <c r="E451" s="0" t="n">
        <v>1.145</v>
      </c>
      <c r="F451" s="0" t="n">
        <v>0.52</v>
      </c>
      <c r="G451" s="0" t="n">
        <v>0</v>
      </c>
      <c r="H451" s="4" t="n">
        <f aca="false">B451-B$1002</f>
        <v>0.0351128</v>
      </c>
      <c r="I451" s="4" t="n">
        <f aca="false">C451-C$1002</f>
        <v>0.0901905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-1.3698872</v>
      </c>
      <c r="M451" s="4" t="n">
        <f aca="false">I451</f>
        <v>0.0901905</v>
      </c>
      <c r="N451" s="4"/>
    </row>
    <row r="452" customFormat="false" ht="12.8" hidden="false" customHeight="false" outlineLevel="0" collapsed="false">
      <c r="A452" s="0" t="n">
        <v>0.81</v>
      </c>
      <c r="B452" s="0" t="n">
        <v>-0.0050347</v>
      </c>
      <c r="C452" s="0" t="n">
        <v>0.096889</v>
      </c>
      <c r="D452" s="0" t="n">
        <v>0</v>
      </c>
      <c r="E452" s="0" t="n">
        <v>1.1475</v>
      </c>
      <c r="F452" s="0" t="n">
        <v>0.52</v>
      </c>
      <c r="G452" s="0" t="n">
        <v>0</v>
      </c>
      <c r="H452" s="4" t="n">
        <f aca="false">B452-B$1002</f>
        <v>0.0351043</v>
      </c>
      <c r="I452" s="4" t="n">
        <f aca="false">C452-C$1002</f>
        <v>0.0901925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-1.3673957</v>
      </c>
      <c r="M452" s="4" t="n">
        <f aca="false">I452</f>
        <v>0.0901925</v>
      </c>
      <c r="N452" s="4"/>
    </row>
    <row r="453" customFormat="false" ht="12.8" hidden="false" customHeight="false" outlineLevel="0" collapsed="false">
      <c r="A453" s="0" t="n">
        <v>0.81</v>
      </c>
      <c r="B453" s="0" t="n">
        <v>-0.0050432</v>
      </c>
      <c r="C453" s="0" t="n">
        <v>0.09689</v>
      </c>
      <c r="D453" s="0" t="n">
        <v>0</v>
      </c>
      <c r="E453" s="0" t="n">
        <v>1.1501</v>
      </c>
      <c r="F453" s="0" t="n">
        <v>0.52</v>
      </c>
      <c r="G453" s="0" t="n">
        <v>0</v>
      </c>
      <c r="H453" s="4" t="n">
        <f aca="false">B453-B$1002</f>
        <v>0.0350958</v>
      </c>
      <c r="I453" s="4" t="n">
        <f aca="false">C453-C$1002</f>
        <v>0.0901935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-1.3648042</v>
      </c>
      <c r="M453" s="4" t="n">
        <f aca="false">I453</f>
        <v>0.0901935</v>
      </c>
      <c r="N453" s="4"/>
    </row>
    <row r="454" customFormat="false" ht="12.8" hidden="false" customHeight="false" outlineLevel="0" collapsed="false">
      <c r="A454" s="0" t="n">
        <v>0.81</v>
      </c>
      <c r="B454" s="0" t="n">
        <v>-0.0050518</v>
      </c>
      <c r="C454" s="0" t="n">
        <v>0.096892</v>
      </c>
      <c r="D454" s="0" t="n">
        <v>0</v>
      </c>
      <c r="E454" s="0" t="n">
        <v>1.1526</v>
      </c>
      <c r="F454" s="0" t="n">
        <v>0.52</v>
      </c>
      <c r="G454" s="0" t="n">
        <v>0</v>
      </c>
      <c r="H454" s="4" t="n">
        <f aca="false">B454-B$1002</f>
        <v>0.0350872</v>
      </c>
      <c r="I454" s="4" t="n">
        <f aca="false">C454-C$1002</f>
        <v>0.0901955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-1.3623128</v>
      </c>
      <c r="M454" s="4" t="n">
        <f aca="false">I454</f>
        <v>0.0901955</v>
      </c>
      <c r="N454" s="4"/>
    </row>
    <row r="455" customFormat="false" ht="12.8" hidden="false" customHeight="false" outlineLevel="0" collapsed="false">
      <c r="A455" s="0" t="n">
        <v>0.81</v>
      </c>
      <c r="B455" s="0" t="n">
        <v>-0.0050604</v>
      </c>
      <c r="C455" s="0" t="n">
        <v>0.096894</v>
      </c>
      <c r="D455" s="0" t="n">
        <v>0</v>
      </c>
      <c r="E455" s="0" t="n">
        <v>1.1552</v>
      </c>
      <c r="F455" s="0" t="n">
        <v>0.52</v>
      </c>
      <c r="G455" s="0" t="n">
        <v>0</v>
      </c>
      <c r="H455" s="4" t="n">
        <f aca="false">B455-B$1002</f>
        <v>0.0350786</v>
      </c>
      <c r="I455" s="4" t="n">
        <f aca="false">C455-C$1002</f>
        <v>0.0901975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-1.3597214</v>
      </c>
      <c r="M455" s="4" t="n">
        <f aca="false">I455</f>
        <v>0.0901975</v>
      </c>
      <c r="N455" s="4"/>
    </row>
    <row r="456" customFormat="false" ht="12.8" hidden="false" customHeight="false" outlineLevel="0" collapsed="false">
      <c r="A456" s="0" t="n">
        <v>0.81</v>
      </c>
      <c r="B456" s="0" t="n">
        <v>-0.005069</v>
      </c>
      <c r="C456" s="0" t="n">
        <v>0.096896</v>
      </c>
      <c r="D456" s="0" t="n">
        <v>0</v>
      </c>
      <c r="E456" s="0" t="n">
        <v>1.1577</v>
      </c>
      <c r="F456" s="0" t="n">
        <v>0.52</v>
      </c>
      <c r="G456" s="0" t="n">
        <v>0</v>
      </c>
      <c r="H456" s="4" t="n">
        <f aca="false">B456-B$1002</f>
        <v>0.03507</v>
      </c>
      <c r="I456" s="4" t="n">
        <f aca="false">C456-C$1002</f>
        <v>0.0901995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-1.35723</v>
      </c>
      <c r="M456" s="4" t="n">
        <f aca="false">I456</f>
        <v>0.0901995</v>
      </c>
      <c r="N456" s="4"/>
    </row>
    <row r="457" customFormat="false" ht="12.8" hidden="false" customHeight="false" outlineLevel="0" collapsed="false">
      <c r="A457" s="0" t="n">
        <v>0.81</v>
      </c>
      <c r="B457" s="0" t="n">
        <v>-0.0050775</v>
      </c>
      <c r="C457" s="0" t="n">
        <v>0.096898</v>
      </c>
      <c r="D457" s="0" t="n">
        <v>0</v>
      </c>
      <c r="E457" s="0" t="n">
        <v>1.1602</v>
      </c>
      <c r="F457" s="0" t="n">
        <v>0.52</v>
      </c>
      <c r="G457" s="0" t="n">
        <v>0</v>
      </c>
      <c r="H457" s="4" t="n">
        <f aca="false">B457-B$1002</f>
        <v>0.0350615</v>
      </c>
      <c r="I457" s="4" t="n">
        <f aca="false">C457-C$1002</f>
        <v>0.0902015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-1.3547385</v>
      </c>
      <c r="M457" s="4" t="n">
        <f aca="false">I457</f>
        <v>0.0902015</v>
      </c>
      <c r="N457" s="4"/>
    </row>
    <row r="458" customFormat="false" ht="12.8" hidden="false" customHeight="false" outlineLevel="0" collapsed="false">
      <c r="A458" s="0" t="n">
        <v>0.81</v>
      </c>
      <c r="B458" s="0" t="n">
        <v>-0.0050861</v>
      </c>
      <c r="C458" s="0" t="n">
        <v>0.096899</v>
      </c>
      <c r="D458" s="0" t="n">
        <v>0</v>
      </c>
      <c r="E458" s="0" t="n">
        <v>1.1628</v>
      </c>
      <c r="F458" s="0" t="n">
        <v>0.52</v>
      </c>
      <c r="G458" s="0" t="n">
        <v>0</v>
      </c>
      <c r="H458" s="4" t="n">
        <f aca="false">B458-B$1002</f>
        <v>0.0350529</v>
      </c>
      <c r="I458" s="4" t="n">
        <f aca="false">C458-C$1002</f>
        <v>0.0902025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-1.3521471</v>
      </c>
      <c r="M458" s="4" t="n">
        <f aca="false">I458</f>
        <v>0.0902025</v>
      </c>
      <c r="N458" s="4"/>
    </row>
    <row r="459" customFormat="false" ht="12.8" hidden="false" customHeight="false" outlineLevel="0" collapsed="false">
      <c r="A459" s="0" t="n">
        <v>0.81</v>
      </c>
      <c r="B459" s="0" t="n">
        <v>-0.0050947</v>
      </c>
      <c r="C459" s="0" t="n">
        <v>0.096901</v>
      </c>
      <c r="D459" s="0" t="n">
        <v>0</v>
      </c>
      <c r="E459" s="0" t="n">
        <v>1.1653</v>
      </c>
      <c r="F459" s="0" t="n">
        <v>0.52</v>
      </c>
      <c r="G459" s="0" t="n">
        <v>0</v>
      </c>
      <c r="H459" s="4" t="n">
        <f aca="false">B459-B$1002</f>
        <v>0.0350443</v>
      </c>
      <c r="I459" s="4" t="n">
        <f aca="false">C459-C$1002</f>
        <v>0.0902045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-1.3496557</v>
      </c>
      <c r="M459" s="4" t="n">
        <f aca="false">I459</f>
        <v>0.0902045</v>
      </c>
      <c r="N459" s="4"/>
    </row>
    <row r="460" customFormat="false" ht="12.8" hidden="false" customHeight="false" outlineLevel="0" collapsed="false">
      <c r="A460" s="0" t="n">
        <v>0.81</v>
      </c>
      <c r="B460" s="0" t="n">
        <v>-0.0051033</v>
      </c>
      <c r="C460" s="0" t="n">
        <v>0.096903</v>
      </c>
      <c r="D460" s="0" t="n">
        <v>0</v>
      </c>
      <c r="E460" s="0" t="n">
        <v>1.1679</v>
      </c>
      <c r="F460" s="0" t="n">
        <v>0.52</v>
      </c>
      <c r="G460" s="0" t="n">
        <v>0</v>
      </c>
      <c r="H460" s="4" t="n">
        <f aca="false">B460-B$1002</f>
        <v>0.0350357</v>
      </c>
      <c r="I460" s="4" t="n">
        <f aca="false">C460-C$1002</f>
        <v>0.0902065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-1.3470643</v>
      </c>
      <c r="M460" s="4" t="n">
        <f aca="false">I460</f>
        <v>0.0902065</v>
      </c>
      <c r="N460" s="4"/>
    </row>
    <row r="461" customFormat="false" ht="12.8" hidden="false" customHeight="false" outlineLevel="0" collapsed="false">
      <c r="A461" s="0" t="n">
        <v>0.81</v>
      </c>
      <c r="B461" s="0" t="n">
        <v>-0.0051119</v>
      </c>
      <c r="C461" s="0" t="n">
        <v>0.096905</v>
      </c>
      <c r="D461" s="0" t="n">
        <v>0</v>
      </c>
      <c r="E461" s="0" t="n">
        <v>1.1704</v>
      </c>
      <c r="F461" s="0" t="n">
        <v>0.52</v>
      </c>
      <c r="G461" s="0" t="n">
        <v>0</v>
      </c>
      <c r="H461" s="4" t="n">
        <f aca="false">B461-B$1002</f>
        <v>0.0350271</v>
      </c>
      <c r="I461" s="4" t="n">
        <f aca="false">C461-C$1002</f>
        <v>0.0902085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-1.3445729</v>
      </c>
      <c r="M461" s="4" t="n">
        <f aca="false">I461</f>
        <v>0.0902085</v>
      </c>
      <c r="N461" s="4"/>
    </row>
    <row r="462" customFormat="false" ht="12.8" hidden="false" customHeight="false" outlineLevel="0" collapsed="false">
      <c r="A462" s="0" t="n">
        <v>0.81</v>
      </c>
      <c r="B462" s="0" t="n">
        <v>-0.0051205</v>
      </c>
      <c r="C462" s="0" t="n">
        <v>0.096907</v>
      </c>
      <c r="D462" s="0" t="n">
        <v>0</v>
      </c>
      <c r="E462" s="0" t="n">
        <v>1.173</v>
      </c>
      <c r="F462" s="0" t="n">
        <v>0.52</v>
      </c>
      <c r="G462" s="0" t="n">
        <v>0</v>
      </c>
      <c r="H462" s="4" t="n">
        <f aca="false">B462-B$1002</f>
        <v>0.0350185</v>
      </c>
      <c r="I462" s="4" t="n">
        <f aca="false">C462-C$1002</f>
        <v>0.0902105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-1.3419815</v>
      </c>
      <c r="M462" s="4" t="n">
        <f aca="false">I462</f>
        <v>0.0902105</v>
      </c>
      <c r="N462" s="4"/>
    </row>
    <row r="463" customFormat="false" ht="12.8" hidden="false" customHeight="false" outlineLevel="0" collapsed="false">
      <c r="A463" s="0" t="n">
        <v>0.81</v>
      </c>
      <c r="B463" s="0" t="n">
        <v>-0.0051291</v>
      </c>
      <c r="C463" s="0" t="n">
        <v>0.096909</v>
      </c>
      <c r="D463" s="0" t="n">
        <v>0</v>
      </c>
      <c r="E463" s="0" t="n">
        <v>1.1755</v>
      </c>
      <c r="F463" s="0" t="n">
        <v>0.52</v>
      </c>
      <c r="G463" s="0" t="n">
        <v>0</v>
      </c>
      <c r="H463" s="4" t="n">
        <f aca="false">B463-B$1002</f>
        <v>0.0350099</v>
      </c>
      <c r="I463" s="4" t="n">
        <f aca="false">C463-C$1002</f>
        <v>0.0902125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-1.3394901</v>
      </c>
      <c r="M463" s="4" t="n">
        <f aca="false">I463</f>
        <v>0.0902125</v>
      </c>
      <c r="N463" s="4"/>
    </row>
    <row r="464" customFormat="false" ht="12.8" hidden="false" customHeight="false" outlineLevel="0" collapsed="false">
      <c r="A464" s="0" t="n">
        <v>0.81</v>
      </c>
      <c r="B464" s="0" t="n">
        <v>-0.0051378</v>
      </c>
      <c r="C464" s="0" t="n">
        <v>0.096911</v>
      </c>
      <c r="D464" s="0" t="n">
        <v>0</v>
      </c>
      <c r="E464" s="0" t="n">
        <v>1.1781</v>
      </c>
      <c r="F464" s="0" t="n">
        <v>0.52</v>
      </c>
      <c r="G464" s="0" t="n">
        <v>0</v>
      </c>
      <c r="H464" s="4" t="n">
        <f aca="false">B464-B$1002</f>
        <v>0.0350012</v>
      </c>
      <c r="I464" s="4" t="n">
        <f aca="false">C464-C$1002</f>
        <v>0.0902145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-1.3368988</v>
      </c>
      <c r="M464" s="4" t="n">
        <f aca="false">I464</f>
        <v>0.0902145</v>
      </c>
      <c r="N464" s="4"/>
    </row>
    <row r="465" customFormat="false" ht="12.8" hidden="false" customHeight="false" outlineLevel="0" collapsed="false">
      <c r="A465" s="0" t="n">
        <v>0.81</v>
      </c>
      <c r="B465" s="0" t="n">
        <v>-0.0051465</v>
      </c>
      <c r="C465" s="0" t="n">
        <v>0.096913</v>
      </c>
      <c r="D465" s="0" t="n">
        <v>0</v>
      </c>
      <c r="E465" s="0" t="n">
        <v>1.1806</v>
      </c>
      <c r="F465" s="0" t="n">
        <v>0.52</v>
      </c>
      <c r="G465" s="0" t="n">
        <v>0</v>
      </c>
      <c r="H465" s="4" t="n">
        <f aca="false">B465-B$1002</f>
        <v>0.0349925</v>
      </c>
      <c r="I465" s="4" t="n">
        <f aca="false">C465-C$1002</f>
        <v>0.0902165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-1.3344075</v>
      </c>
      <c r="M465" s="4" t="n">
        <f aca="false">I465</f>
        <v>0.0902165</v>
      </c>
      <c r="N465" s="4"/>
    </row>
    <row r="466" customFormat="false" ht="12.8" hidden="false" customHeight="false" outlineLevel="0" collapsed="false">
      <c r="A466" s="0" t="n">
        <v>0.81</v>
      </c>
      <c r="B466" s="0" t="n">
        <v>-0.0051552</v>
      </c>
      <c r="C466" s="0" t="n">
        <v>0.096915</v>
      </c>
      <c r="D466" s="0" t="n">
        <v>0</v>
      </c>
      <c r="E466" s="0" t="n">
        <v>1.1832</v>
      </c>
      <c r="F466" s="0" t="n">
        <v>0.52</v>
      </c>
      <c r="G466" s="0" t="n">
        <v>0</v>
      </c>
      <c r="H466" s="4" t="n">
        <f aca="false">B466-B$1002</f>
        <v>0.0349838</v>
      </c>
      <c r="I466" s="4" t="n">
        <f aca="false">C466-C$1002</f>
        <v>0.0902185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-1.3318162</v>
      </c>
      <c r="M466" s="4" t="n">
        <f aca="false">I466</f>
        <v>0.0902185</v>
      </c>
      <c r="N466" s="4"/>
    </row>
    <row r="467" customFormat="false" ht="12.8" hidden="false" customHeight="false" outlineLevel="0" collapsed="false">
      <c r="A467" s="0" t="n">
        <v>0.81</v>
      </c>
      <c r="B467" s="0" t="n">
        <v>-0.0051639</v>
      </c>
      <c r="C467" s="0" t="n">
        <v>0.096917</v>
      </c>
      <c r="D467" s="0" t="n">
        <v>0</v>
      </c>
      <c r="E467" s="0" t="n">
        <v>1.1858</v>
      </c>
      <c r="F467" s="0" t="n">
        <v>0.52</v>
      </c>
      <c r="G467" s="0" t="n">
        <v>0</v>
      </c>
      <c r="H467" s="4" t="n">
        <f aca="false">B467-B$1002</f>
        <v>0.0349751</v>
      </c>
      <c r="I467" s="4" t="n">
        <f aca="false">C467-C$1002</f>
        <v>0.0902205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-1.3292249</v>
      </c>
      <c r="M467" s="4" t="n">
        <f aca="false">I467</f>
        <v>0.0902205</v>
      </c>
      <c r="N467" s="4"/>
    </row>
    <row r="468" customFormat="false" ht="12.8" hidden="false" customHeight="false" outlineLevel="0" collapsed="false">
      <c r="A468" s="0" t="n">
        <v>0.81</v>
      </c>
      <c r="B468" s="0" t="n">
        <v>-0.0051726</v>
      </c>
      <c r="C468" s="0" t="n">
        <v>0.096919</v>
      </c>
      <c r="D468" s="0" t="n">
        <v>0</v>
      </c>
      <c r="E468" s="0" t="n">
        <v>1.1883</v>
      </c>
      <c r="F468" s="0" t="n">
        <v>0.52</v>
      </c>
      <c r="G468" s="0" t="n">
        <v>0</v>
      </c>
      <c r="H468" s="4" t="n">
        <f aca="false">B468-B$1002</f>
        <v>0.0349664</v>
      </c>
      <c r="I468" s="4" t="n">
        <f aca="false">C468-C$1002</f>
        <v>0.0902225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-1.3267336</v>
      </c>
      <c r="M468" s="4" t="n">
        <f aca="false">I468</f>
        <v>0.0902225</v>
      </c>
      <c r="N468" s="4"/>
    </row>
    <row r="469" customFormat="false" ht="12.8" hidden="false" customHeight="false" outlineLevel="0" collapsed="false">
      <c r="A469" s="0" t="n">
        <v>0.81</v>
      </c>
      <c r="B469" s="0" t="n">
        <v>-0.0051813</v>
      </c>
      <c r="C469" s="0" t="n">
        <v>0.096921</v>
      </c>
      <c r="D469" s="0" t="n">
        <v>0</v>
      </c>
      <c r="E469" s="0" t="n">
        <v>1.1909</v>
      </c>
      <c r="F469" s="0" t="n">
        <v>0.52</v>
      </c>
      <c r="G469" s="0" t="n">
        <v>0</v>
      </c>
      <c r="H469" s="4" t="n">
        <f aca="false">B469-B$1002</f>
        <v>0.0349577</v>
      </c>
      <c r="I469" s="4" t="n">
        <f aca="false">C469-C$1002</f>
        <v>0.0902245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-1.3241423</v>
      </c>
      <c r="M469" s="4" t="n">
        <f aca="false">I469</f>
        <v>0.0902245</v>
      </c>
      <c r="N469" s="4"/>
    </row>
    <row r="470" customFormat="false" ht="12.8" hidden="false" customHeight="false" outlineLevel="0" collapsed="false">
      <c r="A470" s="0" t="n">
        <v>0.81</v>
      </c>
      <c r="B470" s="0" t="n">
        <v>-0.00519</v>
      </c>
      <c r="C470" s="0" t="n">
        <v>0.096923</v>
      </c>
      <c r="D470" s="0" t="n">
        <v>0</v>
      </c>
      <c r="E470" s="0" t="n">
        <v>1.1934</v>
      </c>
      <c r="F470" s="0" t="n">
        <v>0.52</v>
      </c>
      <c r="G470" s="0" t="n">
        <v>0</v>
      </c>
      <c r="H470" s="4" t="n">
        <f aca="false">B470-B$1002</f>
        <v>0.034949</v>
      </c>
      <c r="I470" s="4" t="n">
        <f aca="false">C470-C$1002</f>
        <v>0.0902265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-1.321651</v>
      </c>
      <c r="M470" s="4" t="n">
        <f aca="false">I470</f>
        <v>0.0902265</v>
      </c>
      <c r="N470" s="4"/>
    </row>
    <row r="471" customFormat="false" ht="12.8" hidden="false" customHeight="false" outlineLevel="0" collapsed="false">
      <c r="A471" s="0" t="n">
        <v>0.81</v>
      </c>
      <c r="B471" s="0" t="n">
        <v>-0.0051987</v>
      </c>
      <c r="C471" s="0" t="n">
        <v>0.096925</v>
      </c>
      <c r="D471" s="0" t="n">
        <v>0</v>
      </c>
      <c r="E471" s="0" t="n">
        <v>1.196</v>
      </c>
      <c r="F471" s="0" t="n">
        <v>0.52</v>
      </c>
      <c r="G471" s="0" t="n">
        <v>0</v>
      </c>
      <c r="H471" s="4" t="n">
        <f aca="false">B471-B$1002</f>
        <v>0.0349403</v>
      </c>
      <c r="I471" s="4" t="n">
        <f aca="false">C471-C$1002</f>
        <v>0.0902285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-1.3190597</v>
      </c>
      <c r="M471" s="4" t="n">
        <f aca="false">I471</f>
        <v>0.0902285</v>
      </c>
      <c r="N471" s="4"/>
    </row>
    <row r="472" customFormat="false" ht="12.8" hidden="false" customHeight="false" outlineLevel="0" collapsed="false">
      <c r="A472" s="0" t="n">
        <v>0.81</v>
      </c>
      <c r="B472" s="0" t="n">
        <v>-0.0052074</v>
      </c>
      <c r="C472" s="0" t="n">
        <v>0.096927</v>
      </c>
      <c r="D472" s="0" t="n">
        <v>0</v>
      </c>
      <c r="E472" s="0" t="n">
        <v>1.1985</v>
      </c>
      <c r="F472" s="0" t="n">
        <v>0.52</v>
      </c>
      <c r="G472" s="0" t="n">
        <v>0</v>
      </c>
      <c r="H472" s="4" t="n">
        <f aca="false">B472-B$1002</f>
        <v>0.0349316</v>
      </c>
      <c r="I472" s="4" t="n">
        <f aca="false">C472-C$1002</f>
        <v>0.0902305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-1.3165684</v>
      </c>
      <c r="M472" s="4" t="n">
        <f aca="false">I472</f>
        <v>0.0902305</v>
      </c>
      <c r="N472" s="4"/>
    </row>
    <row r="473" customFormat="false" ht="12.8" hidden="false" customHeight="false" outlineLevel="0" collapsed="false">
      <c r="A473" s="0" t="n">
        <v>0.81</v>
      </c>
      <c r="B473" s="0" t="n">
        <v>-0.0052161</v>
      </c>
      <c r="C473" s="0" t="n">
        <v>0.096929</v>
      </c>
      <c r="D473" s="0" t="n">
        <v>0</v>
      </c>
      <c r="E473" s="0" t="n">
        <v>1.2011</v>
      </c>
      <c r="F473" s="0" t="n">
        <v>0.52</v>
      </c>
      <c r="G473" s="0" t="n">
        <v>0</v>
      </c>
      <c r="H473" s="4" t="n">
        <f aca="false">B473-B$1002</f>
        <v>0.0349229</v>
      </c>
      <c r="I473" s="4" t="n">
        <f aca="false">C473-C$1002</f>
        <v>0.0902325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-1.3139771</v>
      </c>
      <c r="M473" s="4" t="n">
        <f aca="false">I473</f>
        <v>0.0902325</v>
      </c>
      <c r="N473" s="4"/>
    </row>
    <row r="474" customFormat="false" ht="12.8" hidden="false" customHeight="false" outlineLevel="0" collapsed="false">
      <c r="A474" s="0" t="n">
        <v>0.81</v>
      </c>
      <c r="B474" s="0" t="n">
        <v>-0.005225</v>
      </c>
      <c r="C474" s="0" t="n">
        <v>0.096932</v>
      </c>
      <c r="D474" s="0" t="n">
        <v>0</v>
      </c>
      <c r="E474" s="0" t="n">
        <v>1.2036</v>
      </c>
      <c r="F474" s="0" t="n">
        <v>0.52</v>
      </c>
      <c r="G474" s="0" t="n">
        <v>0</v>
      </c>
      <c r="H474" s="4" t="n">
        <f aca="false">B474-B$1002</f>
        <v>0.034914</v>
      </c>
      <c r="I474" s="4" t="n">
        <f aca="false">C474-C$1002</f>
        <v>0.0902355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-1.311486</v>
      </c>
      <c r="M474" s="4" t="n">
        <f aca="false">I474</f>
        <v>0.0902355</v>
      </c>
      <c r="N474" s="4"/>
    </row>
    <row r="475" customFormat="false" ht="12.8" hidden="false" customHeight="false" outlineLevel="0" collapsed="false">
      <c r="A475" s="0" t="n">
        <v>0.81</v>
      </c>
      <c r="B475" s="0" t="n">
        <v>-0.0052338</v>
      </c>
      <c r="C475" s="0" t="n">
        <v>0.096934</v>
      </c>
      <c r="D475" s="0" t="n">
        <v>0</v>
      </c>
      <c r="E475" s="0" t="n">
        <v>1.2062</v>
      </c>
      <c r="F475" s="0" t="n">
        <v>0.52</v>
      </c>
      <c r="G475" s="0" t="n">
        <v>0</v>
      </c>
      <c r="H475" s="4" t="n">
        <f aca="false">B475-B$1002</f>
        <v>0.0349052</v>
      </c>
      <c r="I475" s="4" t="n">
        <f aca="false">C475-C$1002</f>
        <v>0.0902375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-1.3088948</v>
      </c>
      <c r="M475" s="4" t="n">
        <f aca="false">I475</f>
        <v>0.0902375</v>
      </c>
      <c r="N475" s="4"/>
    </row>
    <row r="476" customFormat="false" ht="12.8" hidden="false" customHeight="false" outlineLevel="0" collapsed="false">
      <c r="A476" s="0" t="n">
        <v>0.81</v>
      </c>
      <c r="B476" s="0" t="n">
        <v>-0.0052427</v>
      </c>
      <c r="C476" s="0" t="n">
        <v>0.096936</v>
      </c>
      <c r="D476" s="0" t="n">
        <v>0</v>
      </c>
      <c r="E476" s="0" t="n">
        <v>1.2087</v>
      </c>
      <c r="F476" s="0" t="n">
        <v>0.52</v>
      </c>
      <c r="G476" s="0" t="n">
        <v>0</v>
      </c>
      <c r="H476" s="4" t="n">
        <f aca="false">B476-B$1002</f>
        <v>0.0348963</v>
      </c>
      <c r="I476" s="4" t="n">
        <f aca="false">C476-C$1002</f>
        <v>0.0902395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-1.3064037</v>
      </c>
      <c r="M476" s="4" t="n">
        <f aca="false">I476</f>
        <v>0.0902395</v>
      </c>
      <c r="N476" s="4"/>
    </row>
    <row r="477" customFormat="false" ht="12.8" hidden="false" customHeight="false" outlineLevel="0" collapsed="false">
      <c r="A477" s="0" t="n">
        <v>0.81</v>
      </c>
      <c r="B477" s="0" t="n">
        <v>-0.0052515</v>
      </c>
      <c r="C477" s="0" t="n">
        <v>0.096938</v>
      </c>
      <c r="D477" s="0" t="n">
        <v>0</v>
      </c>
      <c r="E477" s="0" t="n">
        <v>1.2112</v>
      </c>
      <c r="F477" s="0" t="n">
        <v>0.52</v>
      </c>
      <c r="G477" s="0" t="n">
        <v>0</v>
      </c>
      <c r="H477" s="4" t="n">
        <f aca="false">B477-B$1002</f>
        <v>0.0348875</v>
      </c>
      <c r="I477" s="4" t="n">
        <f aca="false">C477-C$1002</f>
        <v>0.0902415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-1.3039125</v>
      </c>
      <c r="M477" s="4" t="n">
        <f aca="false">I477</f>
        <v>0.0902415</v>
      </c>
      <c r="N477" s="4"/>
    </row>
    <row r="478" customFormat="false" ht="12.8" hidden="false" customHeight="false" outlineLevel="0" collapsed="false">
      <c r="A478" s="0" t="n">
        <v>0.81</v>
      </c>
      <c r="B478" s="0" t="n">
        <v>-0.0052604</v>
      </c>
      <c r="C478" s="0" t="n">
        <v>0.096941</v>
      </c>
      <c r="D478" s="0" t="n">
        <v>0</v>
      </c>
      <c r="E478" s="0" t="n">
        <v>1.2138</v>
      </c>
      <c r="F478" s="0" t="n">
        <v>0.52</v>
      </c>
      <c r="G478" s="0" t="n">
        <v>0</v>
      </c>
      <c r="H478" s="4" t="n">
        <f aca="false">B478-B$1002</f>
        <v>0.0348786</v>
      </c>
      <c r="I478" s="4" t="n">
        <f aca="false">C478-C$1002</f>
        <v>0.0902445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-1.3013214</v>
      </c>
      <c r="M478" s="4" t="n">
        <f aca="false">I478</f>
        <v>0.0902445</v>
      </c>
      <c r="N478" s="4"/>
    </row>
    <row r="479" customFormat="false" ht="12.8" hidden="false" customHeight="false" outlineLevel="0" collapsed="false">
      <c r="A479" s="0" t="n">
        <v>0.81</v>
      </c>
      <c r="B479" s="0" t="n">
        <v>-0.0052692</v>
      </c>
      <c r="C479" s="0" t="n">
        <v>0.096943</v>
      </c>
      <c r="D479" s="0" t="n">
        <v>0</v>
      </c>
      <c r="E479" s="0" t="n">
        <v>1.2163</v>
      </c>
      <c r="F479" s="0" t="n">
        <v>0.52</v>
      </c>
      <c r="G479" s="0" t="n">
        <v>0</v>
      </c>
      <c r="H479" s="4" t="n">
        <f aca="false">B479-B$1002</f>
        <v>0.0348698</v>
      </c>
      <c r="I479" s="4" t="n">
        <f aca="false">C479-C$1002</f>
        <v>0.0902465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-1.2988302</v>
      </c>
      <c r="M479" s="4" t="n">
        <f aca="false">I479</f>
        <v>0.0902465</v>
      </c>
      <c r="N479" s="4"/>
    </row>
    <row r="480" customFormat="false" ht="12.8" hidden="false" customHeight="false" outlineLevel="0" collapsed="false">
      <c r="A480" s="0" t="n">
        <v>0.81</v>
      </c>
      <c r="B480" s="0" t="n">
        <v>-0.005278</v>
      </c>
      <c r="C480" s="0" t="n">
        <v>0.096945</v>
      </c>
      <c r="D480" s="0" t="n">
        <v>0</v>
      </c>
      <c r="E480" s="0" t="n">
        <v>1.2189</v>
      </c>
      <c r="F480" s="0" t="n">
        <v>0.52</v>
      </c>
      <c r="G480" s="0" t="n">
        <v>0</v>
      </c>
      <c r="H480" s="4" t="n">
        <f aca="false">B480-B$1002</f>
        <v>0.034861</v>
      </c>
      <c r="I480" s="4" t="n">
        <f aca="false">C480-C$1002</f>
        <v>0.0902485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-1.296239</v>
      </c>
      <c r="M480" s="4" t="n">
        <f aca="false">I480</f>
        <v>0.0902485</v>
      </c>
      <c r="N480" s="4"/>
    </row>
    <row r="481" customFormat="false" ht="12.8" hidden="false" customHeight="false" outlineLevel="0" collapsed="false">
      <c r="A481" s="0" t="n">
        <v>0.81</v>
      </c>
      <c r="B481" s="0" t="n">
        <v>-0.0052869</v>
      </c>
      <c r="C481" s="0" t="n">
        <v>0.096947</v>
      </c>
      <c r="D481" s="0" t="n">
        <v>0</v>
      </c>
      <c r="E481" s="0" t="n">
        <v>1.2214</v>
      </c>
      <c r="F481" s="0" t="n">
        <v>0.52</v>
      </c>
      <c r="G481" s="0" t="n">
        <v>0</v>
      </c>
      <c r="H481" s="4" t="n">
        <f aca="false">B481-B$1002</f>
        <v>0.0348521</v>
      </c>
      <c r="I481" s="4" t="n">
        <f aca="false">C481-C$1002</f>
        <v>0.0902505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-1.2937479</v>
      </c>
      <c r="M481" s="4" t="n">
        <f aca="false">I481</f>
        <v>0.0902505</v>
      </c>
      <c r="N481" s="4"/>
    </row>
    <row r="482" customFormat="false" ht="12.8" hidden="false" customHeight="false" outlineLevel="0" collapsed="false">
      <c r="A482" s="0" t="n">
        <v>0.81</v>
      </c>
      <c r="B482" s="0" t="n">
        <v>-0.0052957</v>
      </c>
      <c r="C482" s="0" t="n">
        <v>0.09695</v>
      </c>
      <c r="D482" s="0" t="n">
        <v>0</v>
      </c>
      <c r="E482" s="0" t="n">
        <v>1.224</v>
      </c>
      <c r="F482" s="0" t="n">
        <v>0.52</v>
      </c>
      <c r="G482" s="0" t="n">
        <v>0</v>
      </c>
      <c r="H482" s="4" t="n">
        <f aca="false">B482-B$1002</f>
        <v>0.0348433</v>
      </c>
      <c r="I482" s="4" t="n">
        <f aca="false">C482-C$1002</f>
        <v>0.0902535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-1.2911567</v>
      </c>
      <c r="M482" s="4" t="n">
        <f aca="false">I482</f>
        <v>0.0902535</v>
      </c>
      <c r="N482" s="4"/>
    </row>
    <row r="483" customFormat="false" ht="12.8" hidden="false" customHeight="false" outlineLevel="0" collapsed="false">
      <c r="A483" s="0" t="n">
        <v>0.81</v>
      </c>
      <c r="B483" s="0" t="n">
        <v>-0.0053047</v>
      </c>
      <c r="C483" s="0" t="n">
        <v>0.096952</v>
      </c>
      <c r="D483" s="0" t="n">
        <v>0</v>
      </c>
      <c r="E483" s="0" t="n">
        <v>1.2265</v>
      </c>
      <c r="F483" s="0" t="n">
        <v>0.52</v>
      </c>
      <c r="G483" s="0" t="n">
        <v>0</v>
      </c>
      <c r="H483" s="4" t="n">
        <f aca="false">B483-B$1002</f>
        <v>0.0348343</v>
      </c>
      <c r="I483" s="4" t="n">
        <f aca="false">C483-C$1002</f>
        <v>0.0902555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-1.2886657</v>
      </c>
      <c r="M483" s="4" t="n">
        <f aca="false">I483</f>
        <v>0.0902555</v>
      </c>
      <c r="N483" s="4"/>
    </row>
    <row r="484" customFormat="false" ht="12.8" hidden="false" customHeight="false" outlineLevel="0" collapsed="false">
      <c r="A484" s="0" t="n">
        <v>0.81</v>
      </c>
      <c r="B484" s="0" t="n">
        <v>-0.0053137</v>
      </c>
      <c r="C484" s="0" t="n">
        <v>0.096954</v>
      </c>
      <c r="D484" s="0" t="n">
        <v>0</v>
      </c>
      <c r="E484" s="0" t="n">
        <v>1.2291</v>
      </c>
      <c r="F484" s="0" t="n">
        <v>0.52</v>
      </c>
      <c r="G484" s="0" t="n">
        <v>0</v>
      </c>
      <c r="H484" s="4" t="n">
        <f aca="false">B484-B$1002</f>
        <v>0.0348253</v>
      </c>
      <c r="I484" s="4" t="n">
        <f aca="false">C484-C$1002</f>
        <v>0.0902575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-1.2860747</v>
      </c>
      <c r="M484" s="4" t="n">
        <f aca="false">I484</f>
        <v>0.0902575</v>
      </c>
      <c r="N484" s="4"/>
    </row>
    <row r="485" customFormat="false" ht="12.8" hidden="false" customHeight="false" outlineLevel="0" collapsed="false">
      <c r="A485" s="0" t="n">
        <v>0.81</v>
      </c>
      <c r="B485" s="0" t="n">
        <v>-0.0053227</v>
      </c>
      <c r="C485" s="0" t="n">
        <v>0.096957</v>
      </c>
      <c r="D485" s="0" t="n">
        <v>0</v>
      </c>
      <c r="E485" s="0" t="n">
        <v>1.2316</v>
      </c>
      <c r="F485" s="0" t="n">
        <v>0.52</v>
      </c>
      <c r="G485" s="0" t="n">
        <v>0</v>
      </c>
      <c r="H485" s="4" t="n">
        <f aca="false">B485-B$1002</f>
        <v>0.0348163</v>
      </c>
      <c r="I485" s="4" t="n">
        <f aca="false">C485-C$1002</f>
        <v>0.0902605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-1.2835837</v>
      </c>
      <c r="M485" s="4" t="n">
        <f aca="false">I485</f>
        <v>0.0902605</v>
      </c>
      <c r="N485" s="4"/>
    </row>
    <row r="486" customFormat="false" ht="12.8" hidden="false" customHeight="false" outlineLevel="0" collapsed="false">
      <c r="A486" s="0" t="n">
        <v>0.81</v>
      </c>
      <c r="B486" s="0" t="n">
        <v>-0.0053317</v>
      </c>
      <c r="C486" s="0" t="n">
        <v>0.096959</v>
      </c>
      <c r="D486" s="0" t="n">
        <v>0</v>
      </c>
      <c r="E486" s="0" t="n">
        <v>1.2342</v>
      </c>
      <c r="F486" s="0" t="n">
        <v>0.52</v>
      </c>
      <c r="G486" s="0" t="n">
        <v>0</v>
      </c>
      <c r="H486" s="4" t="n">
        <f aca="false">B486-B$1002</f>
        <v>0.0348073</v>
      </c>
      <c r="I486" s="4" t="n">
        <f aca="false">C486-C$1002</f>
        <v>0.0902625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-1.2809927</v>
      </c>
      <c r="M486" s="4" t="n">
        <f aca="false">I486</f>
        <v>0.0902625</v>
      </c>
      <c r="N486" s="4"/>
    </row>
    <row r="487" customFormat="false" ht="12.8" hidden="false" customHeight="false" outlineLevel="0" collapsed="false">
      <c r="A487" s="0" t="n">
        <v>0.81</v>
      </c>
      <c r="B487" s="0" t="n">
        <v>-0.0053407</v>
      </c>
      <c r="C487" s="0" t="n">
        <v>0.096962</v>
      </c>
      <c r="D487" s="0" t="n">
        <v>0</v>
      </c>
      <c r="E487" s="0" t="n">
        <v>1.2368</v>
      </c>
      <c r="F487" s="0" t="n">
        <v>0.52</v>
      </c>
      <c r="G487" s="0" t="n">
        <v>0</v>
      </c>
      <c r="H487" s="4" t="n">
        <f aca="false">B487-B$1002</f>
        <v>0.0347983</v>
      </c>
      <c r="I487" s="4" t="n">
        <f aca="false">C487-C$1002</f>
        <v>0.0902655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-1.2784017</v>
      </c>
      <c r="M487" s="4" t="n">
        <f aca="false">I487</f>
        <v>0.0902655</v>
      </c>
      <c r="N487" s="4"/>
    </row>
    <row r="488" customFormat="false" ht="12.8" hidden="false" customHeight="false" outlineLevel="0" collapsed="false">
      <c r="A488" s="0" t="n">
        <v>0.81</v>
      </c>
      <c r="B488" s="0" t="n">
        <v>-0.0053497</v>
      </c>
      <c r="C488" s="0" t="n">
        <v>0.096964</v>
      </c>
      <c r="D488" s="0" t="n">
        <v>0</v>
      </c>
      <c r="E488" s="0" t="n">
        <v>1.2393</v>
      </c>
      <c r="F488" s="0" t="n">
        <v>0.52</v>
      </c>
      <c r="G488" s="0" t="n">
        <v>0</v>
      </c>
      <c r="H488" s="4" t="n">
        <f aca="false">B488-B$1002</f>
        <v>0.0347893</v>
      </c>
      <c r="I488" s="4" t="n">
        <f aca="false">C488-C$1002</f>
        <v>0.0902675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-1.2759107</v>
      </c>
      <c r="M488" s="4" t="n">
        <f aca="false">I488</f>
        <v>0.0902675</v>
      </c>
      <c r="N488" s="4"/>
    </row>
    <row r="489" customFormat="false" ht="12.8" hidden="false" customHeight="false" outlineLevel="0" collapsed="false">
      <c r="A489" s="0" t="n">
        <v>0.81</v>
      </c>
      <c r="B489" s="0" t="n">
        <v>-0.0053587</v>
      </c>
      <c r="C489" s="0" t="n">
        <v>0.096967</v>
      </c>
      <c r="D489" s="0" t="n">
        <v>0</v>
      </c>
      <c r="E489" s="0" t="n">
        <v>1.2419</v>
      </c>
      <c r="F489" s="0" t="n">
        <v>0.52</v>
      </c>
      <c r="G489" s="0" t="n">
        <v>0</v>
      </c>
      <c r="H489" s="4" t="n">
        <f aca="false">B489-B$1002</f>
        <v>0.0347803</v>
      </c>
      <c r="I489" s="4" t="n">
        <f aca="false">C489-C$1002</f>
        <v>0.0902705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-1.2733197</v>
      </c>
      <c r="M489" s="4" t="n">
        <f aca="false">I489</f>
        <v>0.0902705</v>
      </c>
      <c r="N489" s="4"/>
    </row>
    <row r="490" customFormat="false" ht="12.8" hidden="false" customHeight="false" outlineLevel="0" collapsed="false">
      <c r="A490" s="0" t="n">
        <v>0.81</v>
      </c>
      <c r="B490" s="0" t="n">
        <v>-0.0053677</v>
      </c>
      <c r="C490" s="0" t="n">
        <v>0.096969</v>
      </c>
      <c r="D490" s="0" t="n">
        <v>0</v>
      </c>
      <c r="E490" s="0" t="n">
        <v>1.2444</v>
      </c>
      <c r="F490" s="0" t="n">
        <v>0.52</v>
      </c>
      <c r="G490" s="0" t="n">
        <v>0</v>
      </c>
      <c r="H490" s="4" t="n">
        <f aca="false">B490-B$1002</f>
        <v>0.0347713</v>
      </c>
      <c r="I490" s="4" t="n">
        <f aca="false">C490-C$1002</f>
        <v>0.0902725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-1.2708287</v>
      </c>
      <c r="M490" s="4" t="n">
        <f aca="false">I490</f>
        <v>0.0902725</v>
      </c>
      <c r="N490" s="4"/>
    </row>
    <row r="491" customFormat="false" ht="12.8" hidden="false" customHeight="false" outlineLevel="0" collapsed="false">
      <c r="A491" s="0" t="n">
        <v>0.81</v>
      </c>
      <c r="B491" s="0" t="n">
        <v>-0.0053767</v>
      </c>
      <c r="C491" s="0" t="n">
        <v>0.096972</v>
      </c>
      <c r="D491" s="0" t="n">
        <v>0</v>
      </c>
      <c r="E491" s="0" t="n">
        <v>1.247</v>
      </c>
      <c r="F491" s="0" t="n">
        <v>0.52</v>
      </c>
      <c r="G491" s="0" t="n">
        <v>0</v>
      </c>
      <c r="H491" s="4" t="n">
        <f aca="false">B491-B$1002</f>
        <v>0.0347623</v>
      </c>
      <c r="I491" s="4" t="n">
        <f aca="false">C491-C$1002</f>
        <v>0.0902755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-1.2682377</v>
      </c>
      <c r="M491" s="4" t="n">
        <f aca="false">I491</f>
        <v>0.0902755</v>
      </c>
      <c r="N491" s="4"/>
    </row>
    <row r="492" customFormat="false" ht="12.8" hidden="false" customHeight="false" outlineLevel="0" collapsed="false">
      <c r="A492" s="0" t="n">
        <v>0.81</v>
      </c>
      <c r="B492" s="0" t="n">
        <v>-0.0053858</v>
      </c>
      <c r="C492" s="0" t="n">
        <v>0.096974</v>
      </c>
      <c r="D492" s="0" t="n">
        <v>0</v>
      </c>
      <c r="E492" s="0" t="n">
        <v>1.2495</v>
      </c>
      <c r="F492" s="0" t="n">
        <v>0.52</v>
      </c>
      <c r="G492" s="0" t="n">
        <v>0</v>
      </c>
      <c r="H492" s="4" t="n">
        <f aca="false">B492-B$1002</f>
        <v>0.0347532</v>
      </c>
      <c r="I492" s="4" t="n">
        <f aca="false">C492-C$1002</f>
        <v>0.0902775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-1.2657468</v>
      </c>
      <c r="M492" s="4" t="n">
        <f aca="false">I492</f>
        <v>0.0902775</v>
      </c>
      <c r="N492" s="4"/>
    </row>
    <row r="493" customFormat="false" ht="12.8" hidden="false" customHeight="false" outlineLevel="0" collapsed="false">
      <c r="A493" s="0" t="n">
        <v>0.81</v>
      </c>
      <c r="B493" s="0" t="n">
        <v>-0.0053949</v>
      </c>
      <c r="C493" s="0" t="n">
        <v>0.096977</v>
      </c>
      <c r="D493" s="0" t="n">
        <v>0</v>
      </c>
      <c r="E493" s="0" t="n">
        <v>1.2521</v>
      </c>
      <c r="F493" s="0" t="n">
        <v>0.52</v>
      </c>
      <c r="G493" s="0" t="n">
        <v>0</v>
      </c>
      <c r="H493" s="4" t="n">
        <f aca="false">B493-B$1002</f>
        <v>0.0347441</v>
      </c>
      <c r="I493" s="4" t="n">
        <f aca="false">C493-C$1002</f>
        <v>0.0902805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-1.2631559</v>
      </c>
      <c r="M493" s="4" t="n">
        <f aca="false">I493</f>
        <v>0.0902805</v>
      </c>
      <c r="N493" s="4"/>
    </row>
    <row r="494" customFormat="false" ht="12.8" hidden="false" customHeight="false" outlineLevel="0" collapsed="false">
      <c r="A494" s="0" t="n">
        <v>0.81</v>
      </c>
      <c r="B494" s="0" t="n">
        <v>-0.0054041</v>
      </c>
      <c r="C494" s="0" t="n">
        <v>0.09698</v>
      </c>
      <c r="D494" s="0" t="n">
        <v>0</v>
      </c>
      <c r="E494" s="0" t="n">
        <v>1.2546</v>
      </c>
      <c r="F494" s="0" t="n">
        <v>0.52</v>
      </c>
      <c r="G494" s="0" t="n">
        <v>0</v>
      </c>
      <c r="H494" s="4" t="n">
        <f aca="false">B494-B$1002</f>
        <v>0.0347349</v>
      </c>
      <c r="I494" s="4" t="n">
        <f aca="false">C494-C$1002</f>
        <v>0.0902835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-1.2606651</v>
      </c>
      <c r="M494" s="4" t="n">
        <f aca="false">I494</f>
        <v>0.0902835</v>
      </c>
      <c r="N494" s="4"/>
    </row>
    <row r="495" customFormat="false" ht="12.8" hidden="false" customHeight="false" outlineLevel="0" collapsed="false">
      <c r="A495" s="0" t="n">
        <v>0.81</v>
      </c>
      <c r="B495" s="0" t="n">
        <v>-0.0054134</v>
      </c>
      <c r="C495" s="0" t="n">
        <v>0.096982</v>
      </c>
      <c r="D495" s="0" t="n">
        <v>0</v>
      </c>
      <c r="E495" s="0" t="n">
        <v>1.2572</v>
      </c>
      <c r="F495" s="0" t="n">
        <v>0.52</v>
      </c>
      <c r="G495" s="0" t="n">
        <v>0</v>
      </c>
      <c r="H495" s="4" t="n">
        <f aca="false">B495-B$1002</f>
        <v>0.0347256</v>
      </c>
      <c r="I495" s="4" t="n">
        <f aca="false">C495-C$1002</f>
        <v>0.0902855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-1.2580744</v>
      </c>
      <c r="M495" s="4" t="n">
        <f aca="false">I495</f>
        <v>0.0902855</v>
      </c>
      <c r="N495" s="4"/>
    </row>
    <row r="496" customFormat="false" ht="12.8" hidden="false" customHeight="false" outlineLevel="0" collapsed="false">
      <c r="A496" s="0" t="n">
        <v>0.81</v>
      </c>
      <c r="B496" s="0" t="n">
        <v>-0.0054226</v>
      </c>
      <c r="C496" s="0" t="n">
        <v>0.096985</v>
      </c>
      <c r="D496" s="0" t="n">
        <v>0</v>
      </c>
      <c r="E496" s="0" t="n">
        <v>1.2597</v>
      </c>
      <c r="F496" s="0" t="n">
        <v>0.52</v>
      </c>
      <c r="G496" s="0" t="n">
        <v>0</v>
      </c>
      <c r="H496" s="4" t="n">
        <f aca="false">B496-B$1002</f>
        <v>0.0347164</v>
      </c>
      <c r="I496" s="4" t="n">
        <f aca="false">C496-C$1002</f>
        <v>0.0902885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-1.2555836</v>
      </c>
      <c r="M496" s="4" t="n">
        <f aca="false">I496</f>
        <v>0.0902885</v>
      </c>
      <c r="N496" s="4"/>
    </row>
    <row r="497" customFormat="false" ht="12.8" hidden="false" customHeight="false" outlineLevel="0" collapsed="false">
      <c r="A497" s="0" t="n">
        <v>0.81</v>
      </c>
      <c r="B497" s="0" t="n">
        <v>-0.0054318</v>
      </c>
      <c r="C497" s="0" t="n">
        <v>0.096988</v>
      </c>
      <c r="D497" s="0" t="n">
        <v>0</v>
      </c>
      <c r="E497" s="0" t="n">
        <v>1.2622</v>
      </c>
      <c r="F497" s="0" t="n">
        <v>0.52</v>
      </c>
      <c r="G497" s="0" t="n">
        <v>0</v>
      </c>
      <c r="H497" s="4" t="n">
        <f aca="false">B497-B$1002</f>
        <v>0.0347072</v>
      </c>
      <c r="I497" s="4" t="n">
        <f aca="false">C497-C$1002</f>
        <v>0.0902915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-1.2530928</v>
      </c>
      <c r="M497" s="4" t="n">
        <f aca="false">I497</f>
        <v>0.0902915</v>
      </c>
      <c r="N497" s="4"/>
    </row>
    <row r="498" customFormat="false" ht="12.8" hidden="false" customHeight="false" outlineLevel="0" collapsed="false">
      <c r="A498" s="0" t="n">
        <v>0.81</v>
      </c>
      <c r="B498" s="0" t="n">
        <v>-0.005441</v>
      </c>
      <c r="C498" s="0" t="n">
        <v>0.09699</v>
      </c>
      <c r="D498" s="0" t="n">
        <v>0</v>
      </c>
      <c r="E498" s="0" t="n">
        <v>1.2648</v>
      </c>
      <c r="F498" s="0" t="n">
        <v>0.52</v>
      </c>
      <c r="G498" s="0" t="n">
        <v>0</v>
      </c>
      <c r="H498" s="4" t="n">
        <f aca="false">B498-B$1002</f>
        <v>0.034698</v>
      </c>
      <c r="I498" s="4" t="n">
        <f aca="false">C498-C$1002</f>
        <v>0.0902935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-1.250502</v>
      </c>
      <c r="M498" s="4" t="n">
        <f aca="false">I498</f>
        <v>0.0902935</v>
      </c>
      <c r="N498" s="4"/>
    </row>
    <row r="499" customFormat="false" ht="12.8" hidden="false" customHeight="false" outlineLevel="0" collapsed="false">
      <c r="A499" s="0" t="n">
        <v>0.81</v>
      </c>
      <c r="B499" s="0" t="n">
        <v>-0.0054502</v>
      </c>
      <c r="C499" s="0" t="n">
        <v>0.096993</v>
      </c>
      <c r="D499" s="0" t="n">
        <v>0</v>
      </c>
      <c r="E499" s="0" t="n">
        <v>1.2673</v>
      </c>
      <c r="F499" s="0" t="n">
        <v>0.52</v>
      </c>
      <c r="G499" s="0" t="n">
        <v>0</v>
      </c>
      <c r="H499" s="4" t="n">
        <f aca="false">B499-B$1002</f>
        <v>0.0346888</v>
      </c>
      <c r="I499" s="4" t="n">
        <f aca="false">C499-C$1002</f>
        <v>0.0902965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-1.2480112</v>
      </c>
      <c r="M499" s="4" t="n">
        <f aca="false">I499</f>
        <v>0.0902965</v>
      </c>
      <c r="N499" s="4"/>
    </row>
    <row r="500" customFormat="false" ht="12.8" hidden="false" customHeight="false" outlineLevel="0" collapsed="false">
      <c r="A500" s="0" t="n">
        <v>0.81</v>
      </c>
      <c r="B500" s="0" t="n">
        <v>-0.0054594</v>
      </c>
      <c r="C500" s="0" t="n">
        <v>0.096996</v>
      </c>
      <c r="D500" s="0" t="n">
        <v>0</v>
      </c>
      <c r="E500" s="0" t="n">
        <v>1.2699</v>
      </c>
      <c r="F500" s="0" t="n">
        <v>0.52</v>
      </c>
      <c r="G500" s="0" t="n">
        <v>0</v>
      </c>
      <c r="H500" s="4" t="n">
        <f aca="false">B500-B$1002</f>
        <v>0.0346796</v>
      </c>
      <c r="I500" s="4" t="n">
        <f aca="false">C500-C$1002</f>
        <v>0.0902995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-1.2454204</v>
      </c>
      <c r="M500" s="4" t="n">
        <f aca="false">I500</f>
        <v>0.0902995</v>
      </c>
      <c r="N500" s="4"/>
    </row>
    <row r="501" customFormat="false" ht="12.8" hidden="false" customHeight="false" outlineLevel="0" collapsed="false">
      <c r="A501" s="0" t="n">
        <v>0.81</v>
      </c>
      <c r="B501" s="0" t="n">
        <v>-0.0054686</v>
      </c>
      <c r="C501" s="0" t="n">
        <v>0.096998</v>
      </c>
      <c r="D501" s="0" t="n">
        <v>0</v>
      </c>
      <c r="E501" s="0" t="n">
        <v>1.2724</v>
      </c>
      <c r="F501" s="0" t="n">
        <v>0.52</v>
      </c>
      <c r="G501" s="0" t="n">
        <v>0</v>
      </c>
      <c r="H501" s="4" t="n">
        <f aca="false">B501-B$1002</f>
        <v>0.0346704</v>
      </c>
      <c r="I501" s="4" t="n">
        <f aca="false">C501-C$1002</f>
        <v>0.0903015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-1.2429296</v>
      </c>
      <c r="M501" s="4" t="n">
        <f aca="false">I501</f>
        <v>0.0903015</v>
      </c>
      <c r="N501" s="4"/>
    </row>
    <row r="502" customFormat="false" ht="12.8" hidden="false" customHeight="false" outlineLevel="0" collapsed="false">
      <c r="A502" s="0" t="n">
        <v>0.81</v>
      </c>
      <c r="B502" s="0" t="n">
        <v>-0.0054779</v>
      </c>
      <c r="C502" s="0" t="n">
        <v>0.097001</v>
      </c>
      <c r="D502" s="0" t="n">
        <v>0</v>
      </c>
      <c r="E502" s="0" t="n">
        <v>1.275</v>
      </c>
      <c r="F502" s="0" t="n">
        <v>0.52</v>
      </c>
      <c r="G502" s="0" t="n">
        <v>0</v>
      </c>
      <c r="H502" s="4" t="n">
        <f aca="false">B502-B$1002</f>
        <v>0.0346611</v>
      </c>
      <c r="I502" s="4" t="n">
        <f aca="false">C502-C$1002</f>
        <v>0.0903045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-1.2403389</v>
      </c>
      <c r="M502" s="4" t="n">
        <f aca="false">I502</f>
        <v>0.0903045</v>
      </c>
      <c r="N502" s="4"/>
    </row>
    <row r="503" customFormat="false" ht="12.8" hidden="false" customHeight="false" outlineLevel="0" collapsed="false">
      <c r="A503" s="0" t="n">
        <v>0.81</v>
      </c>
      <c r="B503" s="0" t="n">
        <v>-0.0054873</v>
      </c>
      <c r="C503" s="0" t="n">
        <v>0.097004</v>
      </c>
      <c r="D503" s="0" t="n">
        <v>0</v>
      </c>
      <c r="E503" s="0" t="n">
        <v>1.2775</v>
      </c>
      <c r="F503" s="0" t="n">
        <v>0.52</v>
      </c>
      <c r="G503" s="0" t="n">
        <v>0</v>
      </c>
      <c r="H503" s="4" t="n">
        <f aca="false">B503-B$1002</f>
        <v>0.0346517</v>
      </c>
      <c r="I503" s="4" t="n">
        <f aca="false">C503-C$1002</f>
        <v>0.0903075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-1.2378483</v>
      </c>
      <c r="M503" s="4" t="n">
        <f aca="false">I503</f>
        <v>0.0903075</v>
      </c>
      <c r="N503" s="4"/>
    </row>
    <row r="504" customFormat="false" ht="12.8" hidden="false" customHeight="false" outlineLevel="0" collapsed="false">
      <c r="A504" s="0" t="n">
        <v>0.81</v>
      </c>
      <c r="B504" s="0" t="n">
        <v>-0.0054968</v>
      </c>
      <c r="C504" s="0" t="n">
        <v>0.097007</v>
      </c>
      <c r="D504" s="0" t="n">
        <v>0</v>
      </c>
      <c r="E504" s="0" t="n">
        <v>1.2801</v>
      </c>
      <c r="F504" s="0" t="n">
        <v>0.52</v>
      </c>
      <c r="G504" s="0" t="n">
        <v>0</v>
      </c>
      <c r="H504" s="4" t="n">
        <f aca="false">B504-B$1002</f>
        <v>0.0346422</v>
      </c>
      <c r="I504" s="4" t="n">
        <f aca="false">C504-C$1002</f>
        <v>0.0903105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-1.2352578</v>
      </c>
      <c r="M504" s="4" t="n">
        <f aca="false">I504</f>
        <v>0.0903105</v>
      </c>
      <c r="N504" s="4"/>
    </row>
    <row r="505" customFormat="false" ht="12.8" hidden="false" customHeight="false" outlineLevel="0" collapsed="false">
      <c r="A505" s="0" t="n">
        <v>0.81</v>
      </c>
      <c r="B505" s="0" t="n">
        <v>-0.0055062</v>
      </c>
      <c r="C505" s="0" t="n">
        <v>0.09701</v>
      </c>
      <c r="D505" s="0" t="n">
        <v>0</v>
      </c>
      <c r="E505" s="0" t="n">
        <v>1.2826</v>
      </c>
      <c r="F505" s="0" t="n">
        <v>0.52</v>
      </c>
      <c r="G505" s="0" t="n">
        <v>0</v>
      </c>
      <c r="H505" s="4" t="n">
        <f aca="false">B505-B$1002</f>
        <v>0.0346328</v>
      </c>
      <c r="I505" s="4" t="n">
        <f aca="false">C505-C$1002</f>
        <v>0.0903135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-1.2327672</v>
      </c>
      <c r="M505" s="4" t="n">
        <f aca="false">I505</f>
        <v>0.0903135</v>
      </c>
      <c r="N505" s="4"/>
    </row>
    <row r="506" customFormat="false" ht="12.8" hidden="false" customHeight="false" outlineLevel="0" collapsed="false">
      <c r="A506" s="0" t="n">
        <v>0.81</v>
      </c>
      <c r="B506" s="0" t="n">
        <v>-0.0055157</v>
      </c>
      <c r="C506" s="0" t="n">
        <v>0.097013</v>
      </c>
      <c r="D506" s="0" t="n">
        <v>0</v>
      </c>
      <c r="E506" s="0" t="n">
        <v>1.2852</v>
      </c>
      <c r="F506" s="0" t="n">
        <v>0.52</v>
      </c>
      <c r="G506" s="0" t="n">
        <v>0</v>
      </c>
      <c r="H506" s="4" t="n">
        <f aca="false">B506-B$1002</f>
        <v>0.0346233</v>
      </c>
      <c r="I506" s="4" t="n">
        <f aca="false">C506-C$1002</f>
        <v>0.0903165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-1.2301767</v>
      </c>
      <c r="M506" s="4" t="n">
        <f aca="false">I506</f>
        <v>0.0903165</v>
      </c>
      <c r="N506" s="4"/>
    </row>
    <row r="507" customFormat="false" ht="12.8" hidden="false" customHeight="false" outlineLevel="0" collapsed="false">
      <c r="A507" s="0" t="n">
        <v>0.81</v>
      </c>
      <c r="B507" s="0" t="n">
        <v>-0.0055251</v>
      </c>
      <c r="C507" s="0" t="n">
        <v>0.097016</v>
      </c>
      <c r="D507" s="0" t="n">
        <v>0</v>
      </c>
      <c r="E507" s="0" t="n">
        <v>1.2878</v>
      </c>
      <c r="F507" s="0" t="n">
        <v>0.52</v>
      </c>
      <c r="G507" s="0" t="n">
        <v>0</v>
      </c>
      <c r="H507" s="4" t="n">
        <f aca="false">B507-B$1002</f>
        <v>0.0346139</v>
      </c>
      <c r="I507" s="4" t="n">
        <f aca="false">C507-C$1002</f>
        <v>0.0903195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-1.2275861</v>
      </c>
      <c r="M507" s="4" t="n">
        <f aca="false">I507</f>
        <v>0.0903195</v>
      </c>
      <c r="N507" s="4"/>
    </row>
    <row r="508" customFormat="false" ht="12.8" hidden="false" customHeight="false" outlineLevel="0" collapsed="false">
      <c r="A508" s="0" t="n">
        <v>0.81</v>
      </c>
      <c r="B508" s="0" t="n">
        <v>-0.0055346</v>
      </c>
      <c r="C508" s="0" t="n">
        <v>0.097019</v>
      </c>
      <c r="D508" s="0" t="n">
        <v>0</v>
      </c>
      <c r="E508" s="0" t="n">
        <v>1.2903</v>
      </c>
      <c r="F508" s="0" t="n">
        <v>0.52</v>
      </c>
      <c r="G508" s="0" t="n">
        <v>0</v>
      </c>
      <c r="H508" s="4" t="n">
        <f aca="false">B508-B$1002</f>
        <v>0.0346044</v>
      </c>
      <c r="I508" s="4" t="n">
        <f aca="false">C508-C$1002</f>
        <v>0.0903225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-1.2250956</v>
      </c>
      <c r="M508" s="4" t="n">
        <f aca="false">I508</f>
        <v>0.0903225</v>
      </c>
      <c r="N508" s="4"/>
    </row>
    <row r="509" customFormat="false" ht="12.8" hidden="false" customHeight="false" outlineLevel="0" collapsed="false">
      <c r="A509" s="0" t="n">
        <v>0.81</v>
      </c>
      <c r="B509" s="0" t="n">
        <v>-0.005544</v>
      </c>
      <c r="C509" s="0" t="n">
        <v>0.097022</v>
      </c>
      <c r="D509" s="0" t="n">
        <v>0</v>
      </c>
      <c r="E509" s="0" t="n">
        <v>1.2929</v>
      </c>
      <c r="F509" s="0" t="n">
        <v>0.52</v>
      </c>
      <c r="G509" s="0" t="n">
        <v>0</v>
      </c>
      <c r="H509" s="4" t="n">
        <f aca="false">B509-B$1002</f>
        <v>0.034595</v>
      </c>
      <c r="I509" s="4" t="n">
        <f aca="false">C509-C$1002</f>
        <v>0.0903255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-1.222505</v>
      </c>
      <c r="M509" s="4" t="n">
        <f aca="false">I509</f>
        <v>0.0903255</v>
      </c>
      <c r="N509" s="4"/>
    </row>
    <row r="510" customFormat="false" ht="12.8" hidden="false" customHeight="false" outlineLevel="0" collapsed="false">
      <c r="A510" s="0" t="n">
        <v>0.81</v>
      </c>
      <c r="B510" s="0" t="n">
        <v>-0.0055535</v>
      </c>
      <c r="C510" s="0" t="n">
        <v>0.097025</v>
      </c>
      <c r="D510" s="0" t="n">
        <v>0</v>
      </c>
      <c r="E510" s="0" t="n">
        <v>1.2954</v>
      </c>
      <c r="F510" s="0" t="n">
        <v>0.52</v>
      </c>
      <c r="G510" s="0" t="n">
        <v>0</v>
      </c>
      <c r="H510" s="4" t="n">
        <f aca="false">B510-B$1002</f>
        <v>0.0345855</v>
      </c>
      <c r="I510" s="4" t="n">
        <f aca="false">C510-C$1002</f>
        <v>0.0903285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-1.2200145</v>
      </c>
      <c r="M510" s="4" t="n">
        <f aca="false">I510</f>
        <v>0.0903285</v>
      </c>
      <c r="N510" s="4"/>
    </row>
    <row r="511" customFormat="false" ht="12.8" hidden="false" customHeight="false" outlineLevel="0" collapsed="false">
      <c r="A511" s="0" t="n">
        <v>0.81</v>
      </c>
      <c r="B511" s="0" t="n">
        <v>-0.0055629</v>
      </c>
      <c r="C511" s="0" t="n">
        <v>0.097027</v>
      </c>
      <c r="D511" s="0" t="n">
        <v>0</v>
      </c>
      <c r="E511" s="0" t="n">
        <v>1.298</v>
      </c>
      <c r="F511" s="0" t="n">
        <v>0.52</v>
      </c>
      <c r="G511" s="0" t="n">
        <v>0</v>
      </c>
      <c r="H511" s="4" t="n">
        <f aca="false">B511-B$1002</f>
        <v>0.0345761</v>
      </c>
      <c r="I511" s="4" t="n">
        <f aca="false">C511-C$1002</f>
        <v>0.0903305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-1.2174239</v>
      </c>
      <c r="M511" s="4" t="n">
        <f aca="false">I511</f>
        <v>0.0903305</v>
      </c>
      <c r="N511" s="4"/>
    </row>
    <row r="512" customFormat="false" ht="12.8" hidden="false" customHeight="false" outlineLevel="0" collapsed="false">
      <c r="A512" s="0" t="n">
        <v>0.81</v>
      </c>
      <c r="B512" s="0" t="n">
        <v>-0.0055725</v>
      </c>
      <c r="C512" s="0" t="n">
        <v>0.09703</v>
      </c>
      <c r="D512" s="0" t="n">
        <v>0</v>
      </c>
      <c r="E512" s="0" t="n">
        <v>1.3005</v>
      </c>
      <c r="F512" s="0" t="n">
        <v>0.52</v>
      </c>
      <c r="G512" s="0" t="n">
        <v>0</v>
      </c>
      <c r="H512" s="4" t="n">
        <f aca="false">B512-B$1002</f>
        <v>0.0345665</v>
      </c>
      <c r="I512" s="4" t="n">
        <f aca="false">C512-C$1002</f>
        <v>0.0903335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-1.2149335</v>
      </c>
      <c r="M512" s="4" t="n">
        <f aca="false">I512</f>
        <v>0.0903335</v>
      </c>
      <c r="N512" s="4"/>
    </row>
    <row r="513" customFormat="false" ht="12.8" hidden="false" customHeight="false" outlineLevel="0" collapsed="false">
      <c r="A513" s="0" t="n">
        <v>0.81</v>
      </c>
      <c r="B513" s="0" t="n">
        <v>-0.0055822</v>
      </c>
      <c r="C513" s="0" t="n">
        <v>0.097034</v>
      </c>
      <c r="D513" s="0" t="n">
        <v>0</v>
      </c>
      <c r="E513" s="0" t="n">
        <v>1.3031</v>
      </c>
      <c r="F513" s="0" t="n">
        <v>0.52</v>
      </c>
      <c r="G513" s="0" t="n">
        <v>0</v>
      </c>
      <c r="H513" s="4" t="n">
        <f aca="false">B513-B$1002</f>
        <v>0.0345568</v>
      </c>
      <c r="I513" s="4" t="n">
        <f aca="false">C513-C$1002</f>
        <v>0.0903375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-1.2123432</v>
      </c>
      <c r="M513" s="4" t="n">
        <f aca="false">I513</f>
        <v>0.0903375</v>
      </c>
      <c r="N513" s="4"/>
    </row>
    <row r="514" customFormat="false" ht="12.8" hidden="false" customHeight="false" outlineLevel="0" collapsed="false">
      <c r="A514" s="0" t="n">
        <v>0.81</v>
      </c>
      <c r="B514" s="0" t="n">
        <v>-0.0055919</v>
      </c>
      <c r="C514" s="0" t="n">
        <v>0.097037</v>
      </c>
      <c r="D514" s="0" t="n">
        <v>0</v>
      </c>
      <c r="E514" s="0" t="n">
        <v>1.3056</v>
      </c>
      <c r="F514" s="0" t="n">
        <v>0.52</v>
      </c>
      <c r="G514" s="0" t="n">
        <v>0</v>
      </c>
      <c r="H514" s="4" t="n">
        <f aca="false">B514-B$1002</f>
        <v>0.0345471</v>
      </c>
      <c r="I514" s="4" t="n">
        <f aca="false">C514-C$1002</f>
        <v>0.0903405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-1.2098529</v>
      </c>
      <c r="M514" s="4" t="n">
        <f aca="false">I514</f>
        <v>0.0903405</v>
      </c>
      <c r="N514" s="4"/>
    </row>
    <row r="515" customFormat="false" ht="12.8" hidden="false" customHeight="false" outlineLevel="0" collapsed="false">
      <c r="A515" s="0" t="n">
        <v>0.81</v>
      </c>
      <c r="B515" s="0" t="n">
        <v>-0.0056017</v>
      </c>
      <c r="C515" s="0" t="n">
        <v>0.09704</v>
      </c>
      <c r="D515" s="0" t="n">
        <v>0</v>
      </c>
      <c r="E515" s="0" t="n">
        <v>1.3082</v>
      </c>
      <c r="F515" s="0" t="n">
        <v>0.52</v>
      </c>
      <c r="G515" s="0" t="n">
        <v>0</v>
      </c>
      <c r="H515" s="4" t="n">
        <f aca="false">B515-B$1002</f>
        <v>0.0345373</v>
      </c>
      <c r="I515" s="4" t="n">
        <f aca="false">C515-C$1002</f>
        <v>0.0903435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-1.2072627</v>
      </c>
      <c r="M515" s="4" t="n">
        <f aca="false">I515</f>
        <v>0.0903435</v>
      </c>
      <c r="N515" s="4"/>
    </row>
    <row r="516" customFormat="false" ht="12.8" hidden="false" customHeight="false" outlineLevel="0" collapsed="false">
      <c r="A516" s="0" t="n">
        <v>0.81</v>
      </c>
      <c r="B516" s="0" t="n">
        <v>-0.0056114</v>
      </c>
      <c r="C516" s="0" t="n">
        <v>0.097043</v>
      </c>
      <c r="D516" s="0" t="n">
        <v>0</v>
      </c>
      <c r="E516" s="0" t="n">
        <v>1.3107</v>
      </c>
      <c r="F516" s="0" t="n">
        <v>0.52</v>
      </c>
      <c r="G516" s="0" t="n">
        <v>0</v>
      </c>
      <c r="H516" s="4" t="n">
        <f aca="false">B516-B$1002</f>
        <v>0.0345276</v>
      </c>
      <c r="I516" s="4" t="n">
        <f aca="false">C516-C$1002</f>
        <v>0.0903465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-1.2047724</v>
      </c>
      <c r="M516" s="4" t="n">
        <f aca="false">I516</f>
        <v>0.0903465</v>
      </c>
      <c r="N516" s="4"/>
    </row>
    <row r="517" customFormat="false" ht="12.8" hidden="false" customHeight="false" outlineLevel="0" collapsed="false">
      <c r="A517" s="0" t="n">
        <v>0.81</v>
      </c>
      <c r="B517" s="0" t="n">
        <v>-0.0056211</v>
      </c>
      <c r="C517" s="0" t="n">
        <v>0.097046</v>
      </c>
      <c r="D517" s="0" t="n">
        <v>0</v>
      </c>
      <c r="E517" s="0" t="n">
        <v>1.3132</v>
      </c>
      <c r="F517" s="0" t="n">
        <v>0.52</v>
      </c>
      <c r="G517" s="0" t="n">
        <v>0</v>
      </c>
      <c r="H517" s="4" t="n">
        <f aca="false">B517-B$1002</f>
        <v>0.0345179</v>
      </c>
      <c r="I517" s="4" t="n">
        <f aca="false">C517-C$1002</f>
        <v>0.0903495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-1.2022821</v>
      </c>
      <c r="M517" s="4" t="n">
        <f aca="false">I517</f>
        <v>0.0903495</v>
      </c>
      <c r="N517" s="4"/>
    </row>
    <row r="518" customFormat="false" ht="12.8" hidden="false" customHeight="false" outlineLevel="0" collapsed="false">
      <c r="A518" s="0" t="n">
        <v>0.81</v>
      </c>
      <c r="B518" s="0" t="n">
        <v>-0.0056309</v>
      </c>
      <c r="C518" s="0" t="n">
        <v>0.09705</v>
      </c>
      <c r="D518" s="0" t="n">
        <v>0</v>
      </c>
      <c r="E518" s="0" t="n">
        <v>1.3158</v>
      </c>
      <c r="F518" s="0" t="n">
        <v>0.52</v>
      </c>
      <c r="G518" s="0" t="n">
        <v>0</v>
      </c>
      <c r="H518" s="4" t="n">
        <f aca="false">B518-B$1002</f>
        <v>0.0345081</v>
      </c>
      <c r="I518" s="4" t="n">
        <f aca="false">C518-C$1002</f>
        <v>0.0903535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-1.1996919</v>
      </c>
      <c r="M518" s="4" t="n">
        <f aca="false">I518</f>
        <v>0.0903535</v>
      </c>
      <c r="N518" s="4"/>
    </row>
    <row r="519" customFormat="false" ht="12.8" hidden="false" customHeight="false" outlineLevel="0" collapsed="false">
      <c r="A519" s="0" t="n">
        <v>0.81</v>
      </c>
      <c r="B519" s="0" t="n">
        <v>-0.0056406</v>
      </c>
      <c r="C519" s="0" t="n">
        <v>0.097053</v>
      </c>
      <c r="D519" s="0" t="n">
        <v>0</v>
      </c>
      <c r="E519" s="0" t="n">
        <v>1.3183</v>
      </c>
      <c r="F519" s="0" t="n">
        <v>0.52</v>
      </c>
      <c r="G519" s="0" t="n">
        <v>0</v>
      </c>
      <c r="H519" s="4" t="n">
        <f aca="false">B519-B$1002</f>
        <v>0.0344984</v>
      </c>
      <c r="I519" s="4" t="n">
        <f aca="false">C519-C$1002</f>
        <v>0.0903565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-1.1972016</v>
      </c>
      <c r="M519" s="4" t="n">
        <f aca="false">I519</f>
        <v>0.0903565</v>
      </c>
      <c r="N519" s="4"/>
    </row>
    <row r="520" customFormat="false" ht="12.8" hidden="false" customHeight="false" outlineLevel="0" collapsed="false">
      <c r="A520" s="0" t="n">
        <v>0.81</v>
      </c>
      <c r="B520" s="0" t="n">
        <v>-0.0056504</v>
      </c>
      <c r="C520" s="0" t="n">
        <v>0.097056</v>
      </c>
      <c r="D520" s="0" t="n">
        <v>0</v>
      </c>
      <c r="E520" s="0" t="n">
        <v>1.3209</v>
      </c>
      <c r="F520" s="0" t="n">
        <v>0.52</v>
      </c>
      <c r="G520" s="0" t="n">
        <v>0</v>
      </c>
      <c r="H520" s="4" t="n">
        <f aca="false">B520-B$1002</f>
        <v>0.0344886</v>
      </c>
      <c r="I520" s="4" t="n">
        <f aca="false">C520-C$1002</f>
        <v>0.0903595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-1.1946114</v>
      </c>
      <c r="M520" s="4" t="n">
        <f aca="false">I520</f>
        <v>0.0903595</v>
      </c>
      <c r="N520" s="4"/>
    </row>
    <row r="521" customFormat="false" ht="12.8" hidden="false" customHeight="false" outlineLevel="0" collapsed="false">
      <c r="A521" s="0" t="n">
        <v>0.81</v>
      </c>
      <c r="B521" s="0" t="n">
        <v>-0.0056601</v>
      </c>
      <c r="C521" s="0" t="n">
        <v>0.097059</v>
      </c>
      <c r="D521" s="0" t="n">
        <v>0</v>
      </c>
      <c r="E521" s="0" t="n">
        <v>1.3234</v>
      </c>
      <c r="F521" s="0" t="n">
        <v>0.52</v>
      </c>
      <c r="G521" s="0" t="n">
        <v>0</v>
      </c>
      <c r="H521" s="4" t="n">
        <f aca="false">B521-B$1002</f>
        <v>0.0344789</v>
      </c>
      <c r="I521" s="4" t="n">
        <f aca="false">C521-C$1002</f>
        <v>0.0903625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-1.1921211</v>
      </c>
      <c r="M521" s="4" t="n">
        <f aca="false">I521</f>
        <v>0.0903625</v>
      </c>
      <c r="N521" s="4"/>
    </row>
    <row r="522" customFormat="false" ht="12.8" hidden="false" customHeight="false" outlineLevel="0" collapsed="false">
      <c r="A522" s="0" t="n">
        <v>0.81</v>
      </c>
      <c r="B522" s="0" t="n">
        <v>-0.00567</v>
      </c>
      <c r="C522" s="0" t="n">
        <v>0.097062</v>
      </c>
      <c r="D522" s="0" t="n">
        <v>0</v>
      </c>
      <c r="E522" s="0" t="n">
        <v>1.326</v>
      </c>
      <c r="F522" s="0" t="n">
        <v>0.52</v>
      </c>
      <c r="G522" s="0" t="n">
        <v>0</v>
      </c>
      <c r="H522" s="4" t="n">
        <f aca="false">B522-B$1002</f>
        <v>0.034469</v>
      </c>
      <c r="I522" s="4" t="n">
        <f aca="false">C522-C$1002</f>
        <v>0.0903655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-1.189531</v>
      </c>
      <c r="M522" s="4" t="n">
        <f aca="false">I522</f>
        <v>0.0903655</v>
      </c>
      <c r="N522" s="4"/>
    </row>
    <row r="523" customFormat="false" ht="12.8" hidden="false" customHeight="false" outlineLevel="0" collapsed="false">
      <c r="A523" s="0" t="n">
        <v>0.81</v>
      </c>
      <c r="B523" s="0" t="n">
        <v>-0.00568</v>
      </c>
      <c r="C523" s="0" t="n">
        <v>0.097066</v>
      </c>
      <c r="D523" s="0" t="n">
        <v>0</v>
      </c>
      <c r="E523" s="0" t="n">
        <v>1.3285</v>
      </c>
      <c r="F523" s="0" t="n">
        <v>0.52</v>
      </c>
      <c r="G523" s="0" t="n">
        <v>0</v>
      </c>
      <c r="H523" s="4" t="n">
        <f aca="false">B523-B$1002</f>
        <v>0.034459</v>
      </c>
      <c r="I523" s="4" t="n">
        <f aca="false">C523-C$1002</f>
        <v>0.0903695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-1.187041</v>
      </c>
      <c r="M523" s="4" t="n">
        <f aca="false">I523</f>
        <v>0.0903695</v>
      </c>
      <c r="N523" s="4"/>
    </row>
    <row r="524" customFormat="false" ht="12.8" hidden="false" customHeight="false" outlineLevel="0" collapsed="false">
      <c r="A524" s="0" t="n">
        <v>0.81</v>
      </c>
      <c r="B524" s="0" t="n">
        <v>-0.0056901</v>
      </c>
      <c r="C524" s="0" t="n">
        <v>0.097069</v>
      </c>
      <c r="D524" s="0" t="n">
        <v>0</v>
      </c>
      <c r="E524" s="0" t="n">
        <v>1.3311</v>
      </c>
      <c r="F524" s="0" t="n">
        <v>0.52</v>
      </c>
      <c r="G524" s="0" t="n">
        <v>0</v>
      </c>
      <c r="H524" s="4" t="n">
        <f aca="false">B524-B$1002</f>
        <v>0.0344489</v>
      </c>
      <c r="I524" s="4" t="n">
        <f aca="false">C524-C$1002</f>
        <v>0.0903725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-1.1844511</v>
      </c>
      <c r="M524" s="4" t="n">
        <f aca="false">I524</f>
        <v>0.0903725</v>
      </c>
      <c r="N524" s="4"/>
    </row>
    <row r="525" customFormat="false" ht="12.8" hidden="false" customHeight="false" outlineLevel="0" collapsed="false">
      <c r="A525" s="0" t="n">
        <v>0.81</v>
      </c>
      <c r="B525" s="0" t="n">
        <v>-0.0057002</v>
      </c>
      <c r="C525" s="0" t="n">
        <v>0.097073</v>
      </c>
      <c r="D525" s="0" t="n">
        <v>0</v>
      </c>
      <c r="E525" s="0" t="n">
        <v>1.3336</v>
      </c>
      <c r="F525" s="0" t="n">
        <v>0.52</v>
      </c>
      <c r="G525" s="0" t="n">
        <v>0</v>
      </c>
      <c r="H525" s="4" t="n">
        <f aca="false">B525-B$1002</f>
        <v>0.0344388</v>
      </c>
      <c r="I525" s="4" t="n">
        <f aca="false">C525-C$1002</f>
        <v>0.0903765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-1.1819612</v>
      </c>
      <c r="M525" s="4" t="n">
        <f aca="false">I525</f>
        <v>0.0903765</v>
      </c>
      <c r="N525" s="4"/>
    </row>
    <row r="526" customFormat="false" ht="12.8" hidden="false" customHeight="false" outlineLevel="0" collapsed="false">
      <c r="A526" s="0" t="n">
        <v>0.81</v>
      </c>
      <c r="B526" s="0" t="n">
        <v>-0.0057102</v>
      </c>
      <c r="C526" s="0" t="n">
        <v>0.097076</v>
      </c>
      <c r="D526" s="0" t="n">
        <v>0</v>
      </c>
      <c r="E526" s="0" t="n">
        <v>1.3362</v>
      </c>
      <c r="F526" s="0" t="n">
        <v>0.52</v>
      </c>
      <c r="G526" s="0" t="n">
        <v>0</v>
      </c>
      <c r="H526" s="4" t="n">
        <f aca="false">B526-B$1002</f>
        <v>0.0344288</v>
      </c>
      <c r="I526" s="4" t="n">
        <f aca="false">C526-C$1002</f>
        <v>0.0903795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-1.1793712</v>
      </c>
      <c r="M526" s="4" t="n">
        <f aca="false">I526</f>
        <v>0.0903795</v>
      </c>
      <c r="N526" s="4"/>
    </row>
    <row r="527" customFormat="false" ht="12.8" hidden="false" customHeight="false" outlineLevel="0" collapsed="false">
      <c r="A527" s="0" t="n">
        <v>0.81</v>
      </c>
      <c r="B527" s="0" t="n">
        <v>-0.0057203</v>
      </c>
      <c r="C527" s="0" t="n">
        <v>0.097079</v>
      </c>
      <c r="D527" s="0" t="n">
        <v>0</v>
      </c>
      <c r="E527" s="0" t="n">
        <v>1.3388</v>
      </c>
      <c r="F527" s="0" t="n">
        <v>0.52</v>
      </c>
      <c r="G527" s="0" t="n">
        <v>0</v>
      </c>
      <c r="H527" s="4" t="n">
        <f aca="false">B527-B$1002</f>
        <v>0.0344187</v>
      </c>
      <c r="I527" s="4" t="n">
        <f aca="false">C527-C$1002</f>
        <v>0.0903825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-1.1767813</v>
      </c>
      <c r="M527" s="4" t="n">
        <f aca="false">I527</f>
        <v>0.0903825</v>
      </c>
      <c r="N527" s="4"/>
    </row>
    <row r="528" customFormat="false" ht="12.8" hidden="false" customHeight="false" outlineLevel="0" collapsed="false">
      <c r="A528" s="0" t="n">
        <v>0.81</v>
      </c>
      <c r="B528" s="0" t="n">
        <v>-0.0057304</v>
      </c>
      <c r="C528" s="0" t="n">
        <v>0.097083</v>
      </c>
      <c r="D528" s="0" t="n">
        <v>0</v>
      </c>
      <c r="E528" s="0" t="n">
        <v>1.3413</v>
      </c>
      <c r="F528" s="0" t="n">
        <v>0.52</v>
      </c>
      <c r="G528" s="0" t="n">
        <v>0</v>
      </c>
      <c r="H528" s="4" t="n">
        <f aca="false">B528-B$1002</f>
        <v>0.0344086</v>
      </c>
      <c r="I528" s="4" t="n">
        <f aca="false">C528-C$1002</f>
        <v>0.0903865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-1.1742914</v>
      </c>
      <c r="M528" s="4" t="n">
        <f aca="false">I528</f>
        <v>0.0903865</v>
      </c>
      <c r="N528" s="4"/>
    </row>
    <row r="529" customFormat="false" ht="12.8" hidden="false" customHeight="false" outlineLevel="0" collapsed="false">
      <c r="A529" s="0" t="n">
        <v>0.81</v>
      </c>
      <c r="B529" s="0" t="n">
        <v>-0.0057405</v>
      </c>
      <c r="C529" s="0" t="n">
        <v>0.097086</v>
      </c>
      <c r="D529" s="0" t="n">
        <v>0</v>
      </c>
      <c r="E529" s="0" t="n">
        <v>1.3439</v>
      </c>
      <c r="F529" s="0" t="n">
        <v>0.52</v>
      </c>
      <c r="G529" s="0" t="n">
        <v>0</v>
      </c>
      <c r="H529" s="4" t="n">
        <f aca="false">B529-B$1002</f>
        <v>0.0343985</v>
      </c>
      <c r="I529" s="4" t="n">
        <f aca="false">C529-C$1002</f>
        <v>0.0903895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-1.1717015</v>
      </c>
      <c r="M529" s="4" t="n">
        <f aca="false">I529</f>
        <v>0.0903895</v>
      </c>
      <c r="N529" s="4"/>
    </row>
    <row r="530" customFormat="false" ht="12.8" hidden="false" customHeight="false" outlineLevel="0" collapsed="false">
      <c r="A530" s="0" t="n">
        <v>0.81</v>
      </c>
      <c r="B530" s="0" t="n">
        <v>-0.0057505</v>
      </c>
      <c r="C530" s="0" t="n">
        <v>0.09709</v>
      </c>
      <c r="D530" s="0" t="n">
        <v>0</v>
      </c>
      <c r="E530" s="0" t="n">
        <v>1.3464</v>
      </c>
      <c r="F530" s="0" t="n">
        <v>0.52</v>
      </c>
      <c r="G530" s="0" t="n">
        <v>0</v>
      </c>
      <c r="H530" s="4" t="n">
        <f aca="false">B530-B$1002</f>
        <v>0.0343885</v>
      </c>
      <c r="I530" s="4" t="n">
        <f aca="false">C530-C$1002</f>
        <v>0.0903935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-1.1692115</v>
      </c>
      <c r="M530" s="4" t="n">
        <f aca="false">I530</f>
        <v>0.0903935</v>
      </c>
      <c r="N530" s="4"/>
    </row>
    <row r="531" customFormat="false" ht="12.8" hidden="false" customHeight="false" outlineLevel="0" collapsed="false">
      <c r="A531" s="0" t="n">
        <v>0.81</v>
      </c>
      <c r="B531" s="0" t="n">
        <v>-0.0057606</v>
      </c>
      <c r="C531" s="0" t="n">
        <v>0.097093</v>
      </c>
      <c r="D531" s="0" t="n">
        <v>0</v>
      </c>
      <c r="E531" s="0" t="n">
        <v>1.349</v>
      </c>
      <c r="F531" s="0" t="n">
        <v>0.52</v>
      </c>
      <c r="G531" s="0" t="n">
        <v>0</v>
      </c>
      <c r="H531" s="4" t="n">
        <f aca="false">B531-B$1002</f>
        <v>0.0343784</v>
      </c>
      <c r="I531" s="4" t="n">
        <f aca="false">C531-C$1002</f>
        <v>0.0903965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-1.1666216</v>
      </c>
      <c r="M531" s="4" t="n">
        <f aca="false">I531</f>
        <v>0.0903965</v>
      </c>
      <c r="N531" s="4"/>
    </row>
    <row r="532" customFormat="false" ht="12.8" hidden="false" customHeight="false" outlineLevel="0" collapsed="false">
      <c r="A532" s="0" t="n">
        <v>0.81</v>
      </c>
      <c r="B532" s="0" t="n">
        <v>-0.0057709</v>
      </c>
      <c r="C532" s="0" t="n">
        <v>0.097097</v>
      </c>
      <c r="D532" s="0" t="n">
        <v>0</v>
      </c>
      <c r="E532" s="0" t="n">
        <v>1.3515</v>
      </c>
      <c r="F532" s="0" t="n">
        <v>0.52</v>
      </c>
      <c r="G532" s="0" t="n">
        <v>0</v>
      </c>
      <c r="H532" s="4" t="n">
        <f aca="false">B532-B$1002</f>
        <v>0.0343681</v>
      </c>
      <c r="I532" s="4" t="n">
        <f aca="false">C532-C$1002</f>
        <v>0.0904005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-1.1641319</v>
      </c>
      <c r="M532" s="4" t="n">
        <f aca="false">I532</f>
        <v>0.0904005</v>
      </c>
      <c r="N532" s="4"/>
    </row>
    <row r="533" customFormat="false" ht="12.8" hidden="false" customHeight="false" outlineLevel="0" collapsed="false">
      <c r="A533" s="0" t="n">
        <v>0.81</v>
      </c>
      <c r="B533" s="0" t="n">
        <v>-0.0057814</v>
      </c>
      <c r="C533" s="0" t="n">
        <v>0.0971</v>
      </c>
      <c r="D533" s="0" t="n">
        <v>0</v>
      </c>
      <c r="E533" s="0" t="n">
        <v>1.3541</v>
      </c>
      <c r="F533" s="0" t="n">
        <v>0.52</v>
      </c>
      <c r="G533" s="0" t="n">
        <v>0</v>
      </c>
      <c r="H533" s="4" t="n">
        <f aca="false">B533-B$1002</f>
        <v>0.0343576</v>
      </c>
      <c r="I533" s="4" t="n">
        <f aca="false">C533-C$1002</f>
        <v>0.0904035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-1.1615424</v>
      </c>
      <c r="M533" s="4" t="n">
        <f aca="false">I533</f>
        <v>0.0904035</v>
      </c>
      <c r="N533" s="4"/>
    </row>
    <row r="534" customFormat="false" ht="12.8" hidden="false" customHeight="false" outlineLevel="0" collapsed="false">
      <c r="A534" s="0" t="n">
        <v>0.81</v>
      </c>
      <c r="B534" s="0" t="n">
        <v>-0.0057918</v>
      </c>
      <c r="C534" s="0" t="n">
        <v>0.097104</v>
      </c>
      <c r="D534" s="0" t="n">
        <v>0</v>
      </c>
      <c r="E534" s="0" t="n">
        <v>1.3566</v>
      </c>
      <c r="F534" s="0" t="n">
        <v>0.52</v>
      </c>
      <c r="G534" s="0" t="n">
        <v>0</v>
      </c>
      <c r="H534" s="4" t="n">
        <f aca="false">B534-B$1002</f>
        <v>0.0343472</v>
      </c>
      <c r="I534" s="4" t="n">
        <f aca="false">C534-C$1002</f>
        <v>0.0904075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-1.1590528</v>
      </c>
      <c r="M534" s="4" t="n">
        <f aca="false">I534</f>
        <v>0.0904075</v>
      </c>
      <c r="N534" s="4"/>
    </row>
    <row r="535" customFormat="false" ht="12.8" hidden="false" customHeight="false" outlineLevel="0" collapsed="false">
      <c r="A535" s="0" t="n">
        <v>0.81</v>
      </c>
      <c r="B535" s="0" t="n">
        <v>-0.0058023</v>
      </c>
      <c r="C535" s="0" t="n">
        <v>0.097108</v>
      </c>
      <c r="D535" s="0" t="n">
        <v>0</v>
      </c>
      <c r="E535" s="0" t="n">
        <v>1.3592</v>
      </c>
      <c r="F535" s="0" t="n">
        <v>0.52</v>
      </c>
      <c r="G535" s="0" t="n">
        <v>0</v>
      </c>
      <c r="H535" s="4" t="n">
        <f aca="false">B535-B$1002</f>
        <v>0.0343367</v>
      </c>
      <c r="I535" s="4" t="n">
        <f aca="false">C535-C$1002</f>
        <v>0.0904115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-1.1564633</v>
      </c>
      <c r="M535" s="4" t="n">
        <f aca="false">I535</f>
        <v>0.0904115</v>
      </c>
      <c r="N535" s="4"/>
    </row>
    <row r="536" customFormat="false" ht="12.8" hidden="false" customHeight="false" outlineLevel="0" collapsed="false">
      <c r="A536" s="0" t="n">
        <v>0.81</v>
      </c>
      <c r="B536" s="0" t="n">
        <v>-0.0058127</v>
      </c>
      <c r="C536" s="0" t="n">
        <v>0.097111</v>
      </c>
      <c r="D536" s="0" t="n">
        <v>0</v>
      </c>
      <c r="E536" s="0" t="n">
        <v>1.3617</v>
      </c>
      <c r="F536" s="0" t="n">
        <v>0.52</v>
      </c>
      <c r="G536" s="0" t="n">
        <v>0</v>
      </c>
      <c r="H536" s="4" t="n">
        <f aca="false">B536-B$1002</f>
        <v>0.0343263</v>
      </c>
      <c r="I536" s="4" t="n">
        <f aca="false">C536-C$1002</f>
        <v>0.0904145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-1.1539737</v>
      </c>
      <c r="M536" s="4" t="n">
        <f aca="false">I536</f>
        <v>0.0904145</v>
      </c>
      <c r="N536" s="4"/>
    </row>
    <row r="537" customFormat="false" ht="12.8" hidden="false" customHeight="false" outlineLevel="0" collapsed="false">
      <c r="A537" s="0" t="n">
        <v>0.81</v>
      </c>
      <c r="B537" s="0" t="n">
        <v>-0.0058232</v>
      </c>
      <c r="C537" s="0" t="n">
        <v>0.097115</v>
      </c>
      <c r="D537" s="0" t="n">
        <v>0</v>
      </c>
      <c r="E537" s="0" t="n">
        <v>1.3642</v>
      </c>
      <c r="F537" s="0" t="n">
        <v>0.52</v>
      </c>
      <c r="G537" s="0" t="n">
        <v>0</v>
      </c>
      <c r="H537" s="4" t="n">
        <f aca="false">B537-B$1002</f>
        <v>0.0343158</v>
      </c>
      <c r="I537" s="4" t="n">
        <f aca="false">C537-C$1002</f>
        <v>0.0904185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-1.1514842</v>
      </c>
      <c r="M537" s="4" t="n">
        <f aca="false">I537</f>
        <v>0.0904185</v>
      </c>
      <c r="N537" s="4"/>
    </row>
    <row r="538" customFormat="false" ht="12.8" hidden="false" customHeight="false" outlineLevel="0" collapsed="false">
      <c r="A538" s="0" t="n">
        <v>0.81</v>
      </c>
      <c r="B538" s="0" t="n">
        <v>-0.0058337</v>
      </c>
      <c r="C538" s="0" t="n">
        <v>0.097119</v>
      </c>
      <c r="D538" s="0" t="n">
        <v>0</v>
      </c>
      <c r="E538" s="0" t="n">
        <v>1.3668</v>
      </c>
      <c r="F538" s="0" t="n">
        <v>0.52</v>
      </c>
      <c r="G538" s="0" t="n">
        <v>0</v>
      </c>
      <c r="H538" s="4" t="n">
        <f aca="false">B538-B$1002</f>
        <v>0.0343053</v>
      </c>
      <c r="I538" s="4" t="n">
        <f aca="false">C538-C$1002</f>
        <v>0.0904225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-1.1488947</v>
      </c>
      <c r="M538" s="4" t="n">
        <f aca="false">I538</f>
        <v>0.0904225</v>
      </c>
      <c r="N538" s="4"/>
    </row>
    <row r="539" customFormat="false" ht="12.8" hidden="false" customHeight="false" outlineLevel="0" collapsed="false">
      <c r="A539" s="0" t="n">
        <v>0.81</v>
      </c>
      <c r="B539" s="0" t="n">
        <v>-0.0058441</v>
      </c>
      <c r="C539" s="0" t="n">
        <v>0.097122</v>
      </c>
      <c r="D539" s="0" t="n">
        <v>0</v>
      </c>
      <c r="E539" s="0" t="n">
        <v>1.3693</v>
      </c>
      <c r="F539" s="0" t="n">
        <v>0.52</v>
      </c>
      <c r="G539" s="0" t="n">
        <v>0</v>
      </c>
      <c r="H539" s="4" t="n">
        <f aca="false">B539-B$1002</f>
        <v>0.0342949</v>
      </c>
      <c r="I539" s="4" t="n">
        <f aca="false">C539-C$1002</f>
        <v>0.0904255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-1.1464051</v>
      </c>
      <c r="M539" s="4" t="n">
        <f aca="false">I539</f>
        <v>0.0904255</v>
      </c>
      <c r="N539" s="4"/>
    </row>
    <row r="540" customFormat="false" ht="12.8" hidden="false" customHeight="false" outlineLevel="0" collapsed="false">
      <c r="A540" s="0" t="n">
        <v>0.81</v>
      </c>
      <c r="B540" s="0" t="n">
        <v>-0.0058546</v>
      </c>
      <c r="C540" s="0" t="n">
        <v>0.097126</v>
      </c>
      <c r="D540" s="0" t="n">
        <v>0</v>
      </c>
      <c r="E540" s="0" t="n">
        <v>1.3719</v>
      </c>
      <c r="F540" s="0" t="n">
        <v>0.52</v>
      </c>
      <c r="G540" s="0" t="n">
        <v>0</v>
      </c>
      <c r="H540" s="4" t="n">
        <f aca="false">B540-B$1002</f>
        <v>0.0342844</v>
      </c>
      <c r="I540" s="4" t="n">
        <f aca="false">C540-C$1002</f>
        <v>0.0904295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-1.1438156</v>
      </c>
      <c r="M540" s="4" t="n">
        <f aca="false">I540</f>
        <v>0.0904295</v>
      </c>
      <c r="N540" s="4"/>
    </row>
    <row r="541" customFormat="false" ht="12.8" hidden="false" customHeight="false" outlineLevel="0" collapsed="false">
      <c r="A541" s="0" t="n">
        <v>0.81</v>
      </c>
      <c r="B541" s="0" t="n">
        <v>-0.005865</v>
      </c>
      <c r="C541" s="0" t="n">
        <v>0.09713</v>
      </c>
      <c r="D541" s="0" t="n">
        <v>0</v>
      </c>
      <c r="E541" s="0" t="n">
        <v>1.3744</v>
      </c>
      <c r="F541" s="0" t="n">
        <v>0.52</v>
      </c>
      <c r="G541" s="0" t="n">
        <v>0</v>
      </c>
      <c r="H541" s="4" t="n">
        <f aca="false">B541-B$1002</f>
        <v>0.034274</v>
      </c>
      <c r="I541" s="4" t="n">
        <f aca="false">C541-C$1002</f>
        <v>0.0904335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-1.141326</v>
      </c>
      <c r="M541" s="4" t="n">
        <f aca="false">I541</f>
        <v>0.0904335</v>
      </c>
      <c r="N541" s="4"/>
    </row>
    <row r="542" customFormat="false" ht="12.8" hidden="false" customHeight="false" outlineLevel="0" collapsed="false">
      <c r="A542" s="0" t="n">
        <v>0.81</v>
      </c>
      <c r="B542" s="0" t="n">
        <v>-0.0058758</v>
      </c>
      <c r="C542" s="0" t="n">
        <v>0.097133</v>
      </c>
      <c r="D542" s="0" t="n">
        <v>0</v>
      </c>
      <c r="E542" s="0" t="n">
        <v>1.377</v>
      </c>
      <c r="F542" s="0" t="n">
        <v>0.52</v>
      </c>
      <c r="G542" s="0" t="n">
        <v>0</v>
      </c>
      <c r="H542" s="4" t="n">
        <f aca="false">B542-B$1002</f>
        <v>0.0342632</v>
      </c>
      <c r="I542" s="4" t="n">
        <f aca="false">C542-C$1002</f>
        <v>0.0904365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-1.1387368</v>
      </c>
      <c r="M542" s="4" t="n">
        <f aca="false">I542</f>
        <v>0.0904365</v>
      </c>
      <c r="N542" s="4"/>
    </row>
    <row r="543" customFormat="false" ht="12.8" hidden="false" customHeight="false" outlineLevel="0" collapsed="false">
      <c r="A543" s="0" t="n">
        <v>0.81</v>
      </c>
      <c r="B543" s="0" t="n">
        <v>-0.0058867</v>
      </c>
      <c r="C543" s="0" t="n">
        <v>0.097137</v>
      </c>
      <c r="D543" s="0" t="n">
        <v>0</v>
      </c>
      <c r="E543" s="0" t="n">
        <v>1.3795</v>
      </c>
      <c r="F543" s="0" t="n">
        <v>0.52</v>
      </c>
      <c r="G543" s="0" t="n">
        <v>0</v>
      </c>
      <c r="H543" s="4" t="n">
        <f aca="false">B543-B$1002</f>
        <v>0.0342523</v>
      </c>
      <c r="I543" s="4" t="n">
        <f aca="false">C543-C$1002</f>
        <v>0.0904405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-1.1362477</v>
      </c>
      <c r="M543" s="4" t="n">
        <f aca="false">I543</f>
        <v>0.0904405</v>
      </c>
      <c r="N543" s="4"/>
    </row>
    <row r="544" customFormat="false" ht="12.8" hidden="false" customHeight="false" outlineLevel="0" collapsed="false">
      <c r="A544" s="0" t="n">
        <v>0.81</v>
      </c>
      <c r="B544" s="0" t="n">
        <v>-0.0058977</v>
      </c>
      <c r="C544" s="0" t="n">
        <v>0.097141</v>
      </c>
      <c r="D544" s="0" t="n">
        <v>0</v>
      </c>
      <c r="E544" s="0" t="n">
        <v>1.3821</v>
      </c>
      <c r="F544" s="0" t="n">
        <v>0.52</v>
      </c>
      <c r="G544" s="0" t="n">
        <v>0</v>
      </c>
      <c r="H544" s="4" t="n">
        <f aca="false">B544-B$1002</f>
        <v>0.0342413</v>
      </c>
      <c r="I544" s="4" t="n">
        <f aca="false">C544-C$1002</f>
        <v>0.0904445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-1.1336587</v>
      </c>
      <c r="M544" s="4" t="n">
        <f aca="false">I544</f>
        <v>0.0904445</v>
      </c>
      <c r="N544" s="4"/>
    </row>
    <row r="545" customFormat="false" ht="12.8" hidden="false" customHeight="false" outlineLevel="0" collapsed="false">
      <c r="A545" s="0" t="n">
        <v>0.81</v>
      </c>
      <c r="B545" s="0" t="n">
        <v>-0.0059086</v>
      </c>
      <c r="C545" s="0" t="n">
        <v>0.097145</v>
      </c>
      <c r="D545" s="0" t="n">
        <v>0</v>
      </c>
      <c r="E545" s="0" t="n">
        <v>1.3846</v>
      </c>
      <c r="F545" s="0" t="n">
        <v>0.52</v>
      </c>
      <c r="G545" s="0" t="n">
        <v>0</v>
      </c>
      <c r="H545" s="4" t="n">
        <f aca="false">B545-B$1002</f>
        <v>0.0342304</v>
      </c>
      <c r="I545" s="4" t="n">
        <f aca="false">C545-C$1002</f>
        <v>0.0904485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-1.1311696</v>
      </c>
      <c r="M545" s="4" t="n">
        <f aca="false">I545</f>
        <v>0.0904485</v>
      </c>
      <c r="N545" s="4"/>
    </row>
    <row r="546" customFormat="false" ht="12.8" hidden="false" customHeight="false" outlineLevel="0" collapsed="false">
      <c r="A546" s="0" t="n">
        <v>0.81</v>
      </c>
      <c r="B546" s="0" t="n">
        <v>-0.0059195</v>
      </c>
      <c r="C546" s="0" t="n">
        <v>0.097149</v>
      </c>
      <c r="D546" s="0" t="n">
        <v>0</v>
      </c>
      <c r="E546" s="0" t="n">
        <v>1.3872</v>
      </c>
      <c r="F546" s="0" t="n">
        <v>0.52</v>
      </c>
      <c r="G546" s="0" t="n">
        <v>0</v>
      </c>
      <c r="H546" s="4" t="n">
        <f aca="false">B546-B$1002</f>
        <v>0.0342195</v>
      </c>
      <c r="I546" s="4" t="n">
        <f aca="false">C546-C$1002</f>
        <v>0.0904525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-1.1285805</v>
      </c>
      <c r="M546" s="4" t="n">
        <f aca="false">I546</f>
        <v>0.0904525</v>
      </c>
      <c r="N546" s="4"/>
    </row>
    <row r="547" customFormat="false" ht="12.8" hidden="false" customHeight="false" outlineLevel="0" collapsed="false">
      <c r="A547" s="0" t="n">
        <v>0.81</v>
      </c>
      <c r="B547" s="0" t="n">
        <v>-0.0059304</v>
      </c>
      <c r="C547" s="0" t="n">
        <v>0.097153</v>
      </c>
      <c r="D547" s="0" t="n">
        <v>0</v>
      </c>
      <c r="E547" s="0" t="n">
        <v>1.3898</v>
      </c>
      <c r="F547" s="0" t="n">
        <v>0.52</v>
      </c>
      <c r="G547" s="0" t="n">
        <v>0</v>
      </c>
      <c r="H547" s="4" t="n">
        <f aca="false">B547-B$1002</f>
        <v>0.0342086</v>
      </c>
      <c r="I547" s="4" t="n">
        <f aca="false">C547-C$1002</f>
        <v>0.0904565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-1.1259914</v>
      </c>
      <c r="M547" s="4" t="n">
        <f aca="false">I547</f>
        <v>0.0904565</v>
      </c>
      <c r="N547" s="4"/>
    </row>
    <row r="548" customFormat="false" ht="12.8" hidden="false" customHeight="false" outlineLevel="0" collapsed="false">
      <c r="A548" s="0" t="n">
        <v>0.81</v>
      </c>
      <c r="B548" s="0" t="n">
        <v>-0.0059413</v>
      </c>
      <c r="C548" s="0" t="n">
        <v>0.097157</v>
      </c>
      <c r="D548" s="0" t="n">
        <v>0</v>
      </c>
      <c r="E548" s="0" t="n">
        <v>1.3923</v>
      </c>
      <c r="F548" s="0" t="n">
        <v>0.52</v>
      </c>
      <c r="G548" s="0" t="n">
        <v>0</v>
      </c>
      <c r="H548" s="4" t="n">
        <f aca="false">B548-B$1002</f>
        <v>0.0341977</v>
      </c>
      <c r="I548" s="4" t="n">
        <f aca="false">C548-C$1002</f>
        <v>0.0904605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-1.1235023</v>
      </c>
      <c r="M548" s="4" t="n">
        <f aca="false">I548</f>
        <v>0.0904605</v>
      </c>
      <c r="N548" s="4"/>
    </row>
    <row r="549" customFormat="false" ht="12.8" hidden="false" customHeight="false" outlineLevel="0" collapsed="false">
      <c r="A549" s="0" t="n">
        <v>0.81</v>
      </c>
      <c r="B549" s="0" t="n">
        <v>-0.0059522</v>
      </c>
      <c r="C549" s="0" t="n">
        <v>0.097161</v>
      </c>
      <c r="D549" s="0" t="n">
        <v>0</v>
      </c>
      <c r="E549" s="0" t="n">
        <v>1.3949</v>
      </c>
      <c r="F549" s="0" t="n">
        <v>0.52</v>
      </c>
      <c r="G549" s="0" t="n">
        <v>0</v>
      </c>
      <c r="H549" s="4" t="n">
        <f aca="false">B549-B$1002</f>
        <v>0.0341868</v>
      </c>
      <c r="I549" s="4" t="n">
        <f aca="false">C549-C$1002</f>
        <v>0.0904645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-1.1209132</v>
      </c>
      <c r="M549" s="4" t="n">
        <f aca="false">I549</f>
        <v>0.0904645</v>
      </c>
      <c r="N549" s="4"/>
    </row>
    <row r="550" customFormat="false" ht="12.8" hidden="false" customHeight="false" outlineLevel="0" collapsed="false">
      <c r="A550" s="0" t="n">
        <v>0.81</v>
      </c>
      <c r="B550" s="0" t="n">
        <v>-0.0059631</v>
      </c>
      <c r="C550" s="0" t="n">
        <v>0.097165</v>
      </c>
      <c r="D550" s="0" t="n">
        <v>0</v>
      </c>
      <c r="E550" s="0" t="n">
        <v>1.3974</v>
      </c>
      <c r="F550" s="0" t="n">
        <v>0.52</v>
      </c>
      <c r="G550" s="0" t="n">
        <v>0</v>
      </c>
      <c r="H550" s="4" t="n">
        <f aca="false">B550-B$1002</f>
        <v>0.0341759</v>
      </c>
      <c r="I550" s="4" t="n">
        <f aca="false">C550-C$1002</f>
        <v>0.0904685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-1.1184241</v>
      </c>
      <c r="M550" s="4" t="n">
        <f aca="false">I550</f>
        <v>0.0904685</v>
      </c>
      <c r="N550" s="4"/>
    </row>
    <row r="551" customFormat="false" ht="12.8" hidden="false" customHeight="false" outlineLevel="0" collapsed="false">
      <c r="A551" s="0" t="n">
        <v>0.81</v>
      </c>
      <c r="B551" s="0" t="n">
        <v>-0.005974</v>
      </c>
      <c r="C551" s="0" t="n">
        <v>0.097169</v>
      </c>
      <c r="D551" s="0" t="n">
        <v>0</v>
      </c>
      <c r="E551" s="0" t="n">
        <v>1.4</v>
      </c>
      <c r="F551" s="0" t="n">
        <v>0.52</v>
      </c>
      <c r="G551" s="0" t="n">
        <v>0</v>
      </c>
      <c r="H551" s="4" t="n">
        <f aca="false">B551-B$1002</f>
        <v>0.034165</v>
      </c>
      <c r="I551" s="4" t="n">
        <f aca="false">C551-C$1002</f>
        <v>0.0904725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-1.115835</v>
      </c>
      <c r="M551" s="4" t="n">
        <f aca="false">I551</f>
        <v>0.0904725</v>
      </c>
      <c r="N551" s="4"/>
    </row>
    <row r="552" customFormat="false" ht="12.8" hidden="false" customHeight="false" outlineLevel="0" collapsed="false">
      <c r="A552" s="0" t="n">
        <v>0.81</v>
      </c>
      <c r="B552" s="0" t="n">
        <v>-0.0059854</v>
      </c>
      <c r="C552" s="0" t="n">
        <v>0.097173</v>
      </c>
      <c r="D552" s="0" t="n">
        <v>0</v>
      </c>
      <c r="E552" s="0" t="n">
        <v>1.4025</v>
      </c>
      <c r="F552" s="0" t="n">
        <v>0.52</v>
      </c>
      <c r="G552" s="0" t="n">
        <v>0</v>
      </c>
      <c r="H552" s="4" t="n">
        <f aca="false">B552-B$1002</f>
        <v>0.0341536</v>
      </c>
      <c r="I552" s="4" t="n">
        <f aca="false">C552-C$1002</f>
        <v>0.0904765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-1.1133464</v>
      </c>
      <c r="M552" s="4" t="n">
        <f aca="false">I552</f>
        <v>0.0904765</v>
      </c>
      <c r="N552" s="4"/>
    </row>
    <row r="553" customFormat="false" ht="12.8" hidden="false" customHeight="false" outlineLevel="0" collapsed="false">
      <c r="A553" s="0" t="n">
        <v>0.81</v>
      </c>
      <c r="B553" s="0" t="n">
        <v>-0.0059969</v>
      </c>
      <c r="C553" s="0" t="n">
        <v>0.097177</v>
      </c>
      <c r="D553" s="0" t="n">
        <v>0</v>
      </c>
      <c r="E553" s="0" t="n">
        <v>1.4051</v>
      </c>
      <c r="F553" s="0" t="n">
        <v>0.52</v>
      </c>
      <c r="G553" s="0" t="n">
        <v>0</v>
      </c>
      <c r="H553" s="4" t="n">
        <f aca="false">B553-B$1002</f>
        <v>0.0341421</v>
      </c>
      <c r="I553" s="4" t="n">
        <f aca="false">C553-C$1002</f>
        <v>0.0904805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-1.1107579</v>
      </c>
      <c r="M553" s="4" t="n">
        <f aca="false">I553</f>
        <v>0.0904805</v>
      </c>
      <c r="N553" s="4"/>
    </row>
    <row r="554" customFormat="false" ht="12.8" hidden="false" customHeight="false" outlineLevel="0" collapsed="false">
      <c r="A554" s="0" t="n">
        <v>0.81</v>
      </c>
      <c r="B554" s="0" t="n">
        <v>-0.0060083</v>
      </c>
      <c r="C554" s="0" t="n">
        <v>0.097181</v>
      </c>
      <c r="D554" s="0" t="n">
        <v>0</v>
      </c>
      <c r="E554" s="0" t="n">
        <v>1.4076</v>
      </c>
      <c r="F554" s="0" t="n">
        <v>0.52</v>
      </c>
      <c r="G554" s="0" t="n">
        <v>0</v>
      </c>
      <c r="H554" s="4" t="n">
        <f aca="false">B554-B$1002</f>
        <v>0.0341307</v>
      </c>
      <c r="I554" s="4" t="n">
        <f aca="false">C554-C$1002</f>
        <v>0.0904845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-1.1082693</v>
      </c>
      <c r="M554" s="4" t="n">
        <f aca="false">I554</f>
        <v>0.0904845</v>
      </c>
      <c r="N554" s="4"/>
    </row>
    <row r="555" customFormat="false" ht="12.8" hidden="false" customHeight="false" outlineLevel="0" collapsed="false">
      <c r="A555" s="0" t="n">
        <v>0.81</v>
      </c>
      <c r="B555" s="0" t="n">
        <v>-0.0060197</v>
      </c>
      <c r="C555" s="0" t="n">
        <v>0.097185</v>
      </c>
      <c r="D555" s="0" t="n">
        <v>0</v>
      </c>
      <c r="E555" s="0" t="n">
        <v>1.4102</v>
      </c>
      <c r="F555" s="0" t="n">
        <v>0.52</v>
      </c>
      <c r="G555" s="0" t="n">
        <v>0</v>
      </c>
      <c r="H555" s="4" t="n">
        <f aca="false">B555-B$1002</f>
        <v>0.0341193</v>
      </c>
      <c r="I555" s="4" t="n">
        <f aca="false">C555-C$1002</f>
        <v>0.0904885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-1.1056807</v>
      </c>
      <c r="M555" s="4" t="n">
        <f aca="false">I555</f>
        <v>0.0904885</v>
      </c>
      <c r="N555" s="4"/>
    </row>
    <row r="556" customFormat="false" ht="12.8" hidden="false" customHeight="false" outlineLevel="0" collapsed="false">
      <c r="A556" s="0" t="n">
        <v>0.81</v>
      </c>
      <c r="B556" s="0" t="n">
        <v>-0.0060311</v>
      </c>
      <c r="C556" s="0" t="n">
        <v>0.097189</v>
      </c>
      <c r="D556" s="0" t="n">
        <v>0</v>
      </c>
      <c r="E556" s="0" t="n">
        <v>1.4127</v>
      </c>
      <c r="F556" s="0" t="n">
        <v>0.52</v>
      </c>
      <c r="G556" s="0" t="n">
        <v>0</v>
      </c>
      <c r="H556" s="4" t="n">
        <f aca="false">B556-B$1002</f>
        <v>0.0341079</v>
      </c>
      <c r="I556" s="4" t="n">
        <f aca="false">C556-C$1002</f>
        <v>0.0904925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-1.1031921</v>
      </c>
      <c r="M556" s="4" t="n">
        <f aca="false">I556</f>
        <v>0.0904925</v>
      </c>
      <c r="N556" s="4"/>
    </row>
    <row r="557" customFormat="false" ht="12.8" hidden="false" customHeight="false" outlineLevel="0" collapsed="false">
      <c r="A557" s="0" t="n">
        <v>0.81</v>
      </c>
      <c r="B557" s="0" t="n">
        <v>-0.0060426</v>
      </c>
      <c r="C557" s="0" t="n">
        <v>0.097194</v>
      </c>
      <c r="D557" s="0" t="n">
        <v>0</v>
      </c>
      <c r="E557" s="0" t="n">
        <v>1.4152</v>
      </c>
      <c r="F557" s="0" t="n">
        <v>0.52</v>
      </c>
      <c r="G557" s="0" t="n">
        <v>0</v>
      </c>
      <c r="H557" s="4" t="n">
        <f aca="false">B557-B$1002</f>
        <v>0.0340964</v>
      </c>
      <c r="I557" s="4" t="n">
        <f aca="false">C557-C$1002</f>
        <v>0.0904975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-1.1007036</v>
      </c>
      <c r="M557" s="4" t="n">
        <f aca="false">I557</f>
        <v>0.0904975</v>
      </c>
      <c r="N557" s="4"/>
    </row>
    <row r="558" customFormat="false" ht="12.8" hidden="false" customHeight="false" outlineLevel="0" collapsed="false">
      <c r="A558" s="0" t="n">
        <v>0.81</v>
      </c>
      <c r="B558" s="0" t="n">
        <v>-0.006054</v>
      </c>
      <c r="C558" s="0" t="n">
        <v>0.097198</v>
      </c>
      <c r="D558" s="0" t="n">
        <v>0</v>
      </c>
      <c r="E558" s="0" t="n">
        <v>1.4178</v>
      </c>
      <c r="F558" s="0" t="n">
        <v>0.52</v>
      </c>
      <c r="G558" s="0" t="n">
        <v>0</v>
      </c>
      <c r="H558" s="4" t="n">
        <f aca="false">B558-B$1002</f>
        <v>0.034085</v>
      </c>
      <c r="I558" s="4" t="n">
        <f aca="false">C558-C$1002</f>
        <v>0.0905015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-1.098115</v>
      </c>
      <c r="M558" s="4" t="n">
        <f aca="false">I558</f>
        <v>0.0905015</v>
      </c>
      <c r="N558" s="4"/>
    </row>
    <row r="559" customFormat="false" ht="12.8" hidden="false" customHeight="false" outlineLevel="0" collapsed="false">
      <c r="A559" s="0" t="n">
        <v>0.81</v>
      </c>
      <c r="B559" s="0" t="n">
        <v>-0.0060654</v>
      </c>
      <c r="C559" s="0" t="n">
        <v>0.097202</v>
      </c>
      <c r="D559" s="0" t="n">
        <v>0</v>
      </c>
      <c r="E559" s="0" t="n">
        <v>1.4203</v>
      </c>
      <c r="F559" s="0" t="n">
        <v>0.52</v>
      </c>
      <c r="G559" s="0" t="n">
        <v>0</v>
      </c>
      <c r="H559" s="4" t="n">
        <f aca="false">B559-B$1002</f>
        <v>0.0340736</v>
      </c>
      <c r="I559" s="4" t="n">
        <f aca="false">C559-C$1002</f>
        <v>0.0905055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-1.0956264</v>
      </c>
      <c r="M559" s="4" t="n">
        <f aca="false">I559</f>
        <v>0.0905055</v>
      </c>
      <c r="N559" s="4"/>
    </row>
    <row r="560" customFormat="false" ht="12.8" hidden="false" customHeight="false" outlineLevel="0" collapsed="false">
      <c r="A560" s="0" t="n">
        <v>0.81</v>
      </c>
      <c r="B560" s="0" t="n">
        <v>-0.0060769</v>
      </c>
      <c r="C560" s="0" t="n">
        <v>0.097206</v>
      </c>
      <c r="D560" s="0" t="n">
        <v>0</v>
      </c>
      <c r="E560" s="0" t="n">
        <v>1.4229</v>
      </c>
      <c r="F560" s="0" t="n">
        <v>0.52</v>
      </c>
      <c r="G560" s="0" t="n">
        <v>0</v>
      </c>
      <c r="H560" s="4" t="n">
        <f aca="false">B560-B$1002</f>
        <v>0.0340621</v>
      </c>
      <c r="I560" s="4" t="n">
        <f aca="false">C560-C$1002</f>
        <v>0.0905095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-1.0930379</v>
      </c>
      <c r="M560" s="4" t="n">
        <f aca="false">I560</f>
        <v>0.0905095</v>
      </c>
      <c r="N560" s="4"/>
    </row>
    <row r="561" customFormat="false" ht="12.8" hidden="false" customHeight="false" outlineLevel="0" collapsed="false">
      <c r="A561" s="0" t="n">
        <v>0.81</v>
      </c>
      <c r="B561" s="0" t="n">
        <v>-0.0060884</v>
      </c>
      <c r="C561" s="0" t="n">
        <v>0.09721</v>
      </c>
      <c r="D561" s="0" t="n">
        <v>0</v>
      </c>
      <c r="E561" s="0" t="n">
        <v>1.4254</v>
      </c>
      <c r="F561" s="0" t="n">
        <v>0.52</v>
      </c>
      <c r="G561" s="0" t="n">
        <v>0</v>
      </c>
      <c r="H561" s="4" t="n">
        <f aca="false">B561-B$1002</f>
        <v>0.0340506</v>
      </c>
      <c r="I561" s="4" t="n">
        <f aca="false">C561-C$1002</f>
        <v>0.0905135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-1.0905494</v>
      </c>
      <c r="M561" s="4" t="n">
        <f aca="false">I561</f>
        <v>0.0905135</v>
      </c>
      <c r="N561" s="4"/>
    </row>
    <row r="562" customFormat="false" ht="12.8" hidden="false" customHeight="false" outlineLevel="0" collapsed="false">
      <c r="A562" s="0" t="n">
        <v>0.81</v>
      </c>
      <c r="B562" s="0" t="n">
        <v>-0.0061004</v>
      </c>
      <c r="C562" s="0" t="n">
        <v>0.097215</v>
      </c>
      <c r="D562" s="0" t="n">
        <v>0</v>
      </c>
      <c r="E562" s="0" t="n">
        <v>1.428</v>
      </c>
      <c r="F562" s="0" t="n">
        <v>0.52</v>
      </c>
      <c r="G562" s="0" t="n">
        <v>0</v>
      </c>
      <c r="H562" s="4" t="n">
        <f aca="false">B562-B$1002</f>
        <v>0.0340386</v>
      </c>
      <c r="I562" s="4" t="n">
        <f aca="false">C562-C$1002</f>
        <v>0.0905185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-1.0879614</v>
      </c>
      <c r="M562" s="4" t="n">
        <f aca="false">I562</f>
        <v>0.0905185</v>
      </c>
      <c r="N562" s="4"/>
    </row>
    <row r="563" customFormat="false" ht="12.8" hidden="false" customHeight="false" outlineLevel="0" collapsed="false">
      <c r="A563" s="0" t="n">
        <v>0.81</v>
      </c>
      <c r="B563" s="0" t="n">
        <v>-0.0061124</v>
      </c>
      <c r="C563" s="0" t="n">
        <v>0.097219</v>
      </c>
      <c r="D563" s="0" t="n">
        <v>0</v>
      </c>
      <c r="E563" s="0" t="n">
        <v>1.4305</v>
      </c>
      <c r="F563" s="0" t="n">
        <v>0.52</v>
      </c>
      <c r="G563" s="0" t="n">
        <v>0</v>
      </c>
      <c r="H563" s="4" t="n">
        <f aca="false">B563-B$1002</f>
        <v>0.0340266</v>
      </c>
      <c r="I563" s="4" t="n">
        <f aca="false">C563-C$1002</f>
        <v>0.0905225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-1.0854734</v>
      </c>
      <c r="M563" s="4" t="n">
        <f aca="false">I563</f>
        <v>0.0905225</v>
      </c>
      <c r="N563" s="4"/>
    </row>
    <row r="564" customFormat="false" ht="12.8" hidden="false" customHeight="false" outlineLevel="0" collapsed="false">
      <c r="A564" s="0" t="n">
        <v>0.81</v>
      </c>
      <c r="B564" s="0" t="n">
        <v>-0.0061245</v>
      </c>
      <c r="C564" s="0" t="n">
        <v>0.097223</v>
      </c>
      <c r="D564" s="0" t="n">
        <v>0</v>
      </c>
      <c r="E564" s="0" t="n">
        <v>1.4331</v>
      </c>
      <c r="F564" s="0" t="n">
        <v>0.52</v>
      </c>
      <c r="G564" s="0" t="n">
        <v>0</v>
      </c>
      <c r="H564" s="4" t="n">
        <f aca="false">B564-B$1002</f>
        <v>0.0340145</v>
      </c>
      <c r="I564" s="4" t="n">
        <f aca="false">C564-C$1002</f>
        <v>0.0905265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-1.0828855</v>
      </c>
      <c r="M564" s="4" t="n">
        <f aca="false">I564</f>
        <v>0.0905265</v>
      </c>
      <c r="N564" s="4"/>
    </row>
    <row r="565" customFormat="false" ht="12.8" hidden="false" customHeight="false" outlineLevel="0" collapsed="false">
      <c r="A565" s="0" t="n">
        <v>0.81</v>
      </c>
      <c r="B565" s="0" t="n">
        <v>-0.0061365</v>
      </c>
      <c r="C565" s="0" t="n">
        <v>0.097228</v>
      </c>
      <c r="D565" s="0" t="n">
        <v>0</v>
      </c>
      <c r="E565" s="0" t="n">
        <v>1.4356</v>
      </c>
      <c r="F565" s="0" t="n">
        <v>0.52</v>
      </c>
      <c r="G565" s="0" t="n">
        <v>0</v>
      </c>
      <c r="H565" s="4" t="n">
        <f aca="false">B565-B$1002</f>
        <v>0.0340025</v>
      </c>
      <c r="I565" s="4" t="n">
        <f aca="false">C565-C$1002</f>
        <v>0.0905315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-1.0803975</v>
      </c>
      <c r="M565" s="4" t="n">
        <f aca="false">I565</f>
        <v>0.0905315</v>
      </c>
      <c r="N565" s="4"/>
    </row>
    <row r="566" customFormat="false" ht="12.8" hidden="false" customHeight="false" outlineLevel="0" collapsed="false">
      <c r="A566" s="0" t="n">
        <v>0.81</v>
      </c>
      <c r="B566" s="0" t="n">
        <v>-0.0061485</v>
      </c>
      <c r="C566" s="0" t="n">
        <v>0.097232</v>
      </c>
      <c r="D566" s="0" t="n">
        <v>0</v>
      </c>
      <c r="E566" s="0" t="n">
        <v>1.4382</v>
      </c>
      <c r="F566" s="0" t="n">
        <v>0.52</v>
      </c>
      <c r="G566" s="0" t="n">
        <v>0</v>
      </c>
      <c r="H566" s="4" t="n">
        <f aca="false">B566-B$1002</f>
        <v>0.0339905</v>
      </c>
      <c r="I566" s="4" t="n">
        <f aca="false">C566-C$1002</f>
        <v>0.0905355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-1.0778095</v>
      </c>
      <c r="M566" s="4" t="n">
        <f aca="false">I566</f>
        <v>0.0905355</v>
      </c>
      <c r="N566" s="4"/>
    </row>
    <row r="567" customFormat="false" ht="12.8" hidden="false" customHeight="false" outlineLevel="0" collapsed="false">
      <c r="A567" s="0" t="n">
        <v>0.81</v>
      </c>
      <c r="B567" s="0" t="n">
        <v>-0.0061605</v>
      </c>
      <c r="C567" s="0" t="n">
        <v>0.097236</v>
      </c>
      <c r="D567" s="0" t="n">
        <v>0</v>
      </c>
      <c r="E567" s="0" t="n">
        <v>1.4408</v>
      </c>
      <c r="F567" s="0" t="n">
        <v>0.52</v>
      </c>
      <c r="G567" s="0" t="n">
        <v>0</v>
      </c>
      <c r="H567" s="4" t="n">
        <f aca="false">B567-B$1002</f>
        <v>0.0339785</v>
      </c>
      <c r="I567" s="4" t="n">
        <f aca="false">C567-C$1002</f>
        <v>0.0905395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-1.0752215</v>
      </c>
      <c r="M567" s="4" t="n">
        <f aca="false">I567</f>
        <v>0.0905395</v>
      </c>
      <c r="N567" s="4"/>
    </row>
    <row r="568" customFormat="false" ht="12.8" hidden="false" customHeight="false" outlineLevel="0" collapsed="false">
      <c r="A568" s="0" t="n">
        <v>0.81</v>
      </c>
      <c r="B568" s="0" t="n">
        <v>-0.0061726</v>
      </c>
      <c r="C568" s="0" t="n">
        <v>0.097241</v>
      </c>
      <c r="D568" s="0" t="n">
        <v>0</v>
      </c>
      <c r="E568" s="0" t="n">
        <v>1.4433</v>
      </c>
      <c r="F568" s="0" t="n">
        <v>0.52</v>
      </c>
      <c r="G568" s="0" t="n">
        <v>0</v>
      </c>
      <c r="H568" s="4" t="n">
        <f aca="false">B568-B$1002</f>
        <v>0.0339664</v>
      </c>
      <c r="I568" s="4" t="n">
        <f aca="false">C568-C$1002</f>
        <v>0.0905445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-1.0727336</v>
      </c>
      <c r="M568" s="4" t="n">
        <f aca="false">I568</f>
        <v>0.0905445</v>
      </c>
      <c r="N568" s="4"/>
    </row>
    <row r="569" customFormat="false" ht="12.8" hidden="false" customHeight="false" outlineLevel="0" collapsed="false">
      <c r="A569" s="0" t="n">
        <v>0.81</v>
      </c>
      <c r="B569" s="0" t="n">
        <v>-0.0061846</v>
      </c>
      <c r="C569" s="0" t="n">
        <v>0.097245</v>
      </c>
      <c r="D569" s="0" t="n">
        <v>0</v>
      </c>
      <c r="E569" s="0" t="n">
        <v>1.4459</v>
      </c>
      <c r="F569" s="0" t="n">
        <v>0.52</v>
      </c>
      <c r="G569" s="0" t="n">
        <v>0</v>
      </c>
      <c r="H569" s="4" t="n">
        <f aca="false">B569-B$1002</f>
        <v>0.0339544</v>
      </c>
      <c r="I569" s="4" t="n">
        <f aca="false">C569-C$1002</f>
        <v>0.0905485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-1.0701456</v>
      </c>
      <c r="M569" s="4" t="n">
        <f aca="false">I569</f>
        <v>0.0905485</v>
      </c>
      <c r="N569" s="4"/>
    </row>
    <row r="570" customFormat="false" ht="12.8" hidden="false" customHeight="false" outlineLevel="0" collapsed="false">
      <c r="A570" s="0" t="n">
        <v>0.81</v>
      </c>
      <c r="B570" s="0" t="n">
        <v>-0.0061966</v>
      </c>
      <c r="C570" s="0" t="n">
        <v>0.09725</v>
      </c>
      <c r="D570" s="0" t="n">
        <v>0</v>
      </c>
      <c r="E570" s="0" t="n">
        <v>1.4484</v>
      </c>
      <c r="F570" s="0" t="n">
        <v>0.52</v>
      </c>
      <c r="G570" s="0" t="n">
        <v>0</v>
      </c>
      <c r="H570" s="4" t="n">
        <f aca="false">B570-B$1002</f>
        <v>0.0339424</v>
      </c>
      <c r="I570" s="4" t="n">
        <f aca="false">C570-C$1002</f>
        <v>0.0905535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-1.0676576</v>
      </c>
      <c r="M570" s="4" t="n">
        <f aca="false">I570</f>
        <v>0.0905535</v>
      </c>
      <c r="N570" s="4"/>
    </row>
    <row r="571" customFormat="false" ht="12.8" hidden="false" customHeight="false" outlineLevel="0" collapsed="false">
      <c r="A571" s="0" t="n">
        <v>0.81</v>
      </c>
      <c r="B571" s="0" t="n">
        <v>-0.0062089</v>
      </c>
      <c r="C571" s="0" t="n">
        <v>0.097254</v>
      </c>
      <c r="D571" s="0" t="n">
        <v>0</v>
      </c>
      <c r="E571" s="0" t="n">
        <v>1.451</v>
      </c>
      <c r="F571" s="0" t="n">
        <v>0.52</v>
      </c>
      <c r="G571" s="0" t="n">
        <v>0</v>
      </c>
      <c r="H571" s="4" t="n">
        <f aca="false">B571-B$1002</f>
        <v>0.0339301</v>
      </c>
      <c r="I571" s="4" t="n">
        <f aca="false">C571-C$1002</f>
        <v>0.0905575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-1.0650699</v>
      </c>
      <c r="M571" s="4" t="n">
        <f aca="false">I571</f>
        <v>0.0905575</v>
      </c>
      <c r="N571" s="4"/>
    </row>
    <row r="572" customFormat="false" ht="12.8" hidden="false" customHeight="false" outlineLevel="0" collapsed="false">
      <c r="A572" s="0" t="n">
        <v>0.81</v>
      </c>
      <c r="B572" s="0" t="n">
        <v>-0.0062216</v>
      </c>
      <c r="C572" s="0" t="n">
        <v>0.097259</v>
      </c>
      <c r="D572" s="0" t="n">
        <v>0</v>
      </c>
      <c r="E572" s="0" t="n">
        <v>1.4535</v>
      </c>
      <c r="F572" s="0" t="n">
        <v>0.52</v>
      </c>
      <c r="G572" s="0" t="n">
        <v>0</v>
      </c>
      <c r="H572" s="4" t="n">
        <f aca="false">B572-B$1002</f>
        <v>0.0339174</v>
      </c>
      <c r="I572" s="4" t="n">
        <f aca="false">C572-C$1002</f>
        <v>0.0905625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-1.0625826</v>
      </c>
      <c r="M572" s="4" t="n">
        <f aca="false">I572</f>
        <v>0.0905625</v>
      </c>
      <c r="N572" s="4"/>
    </row>
    <row r="573" customFormat="false" ht="12.8" hidden="false" customHeight="false" outlineLevel="0" collapsed="false">
      <c r="A573" s="0" t="n">
        <v>0.81</v>
      </c>
      <c r="B573" s="0" t="n">
        <v>-0.0062343</v>
      </c>
      <c r="C573" s="0" t="n">
        <v>0.097263</v>
      </c>
      <c r="D573" s="0" t="n">
        <v>0</v>
      </c>
      <c r="E573" s="0" t="n">
        <v>1.4561</v>
      </c>
      <c r="F573" s="0" t="n">
        <v>0.52</v>
      </c>
      <c r="G573" s="0" t="n">
        <v>0</v>
      </c>
      <c r="H573" s="4" t="n">
        <f aca="false">B573-B$1002</f>
        <v>0.0339047</v>
      </c>
      <c r="I573" s="4" t="n">
        <f aca="false">C573-C$1002</f>
        <v>0.0905665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-1.0599953</v>
      </c>
      <c r="M573" s="4" t="n">
        <f aca="false">I573</f>
        <v>0.0905665</v>
      </c>
      <c r="N573" s="4"/>
    </row>
    <row r="574" customFormat="false" ht="12.8" hidden="false" customHeight="false" outlineLevel="0" collapsed="false">
      <c r="A574" s="0" t="n">
        <v>0.81</v>
      </c>
      <c r="B574" s="0" t="n">
        <v>-0.006247</v>
      </c>
      <c r="C574" s="0" t="n">
        <v>0.097268</v>
      </c>
      <c r="D574" s="0" t="n">
        <v>0</v>
      </c>
      <c r="E574" s="0" t="n">
        <v>1.4586</v>
      </c>
      <c r="F574" s="0" t="n">
        <v>0.52</v>
      </c>
      <c r="G574" s="0" t="n">
        <v>0</v>
      </c>
      <c r="H574" s="4" t="n">
        <f aca="false">B574-B$1002</f>
        <v>0.033892</v>
      </c>
      <c r="I574" s="4" t="n">
        <f aca="false">C574-C$1002</f>
        <v>0.0905715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-1.057508</v>
      </c>
      <c r="M574" s="4" t="n">
        <f aca="false">I574</f>
        <v>0.0905715</v>
      </c>
      <c r="N574" s="4"/>
    </row>
    <row r="575" customFormat="false" ht="12.8" hidden="false" customHeight="false" outlineLevel="0" collapsed="false">
      <c r="A575" s="0" t="n">
        <v>0.81</v>
      </c>
      <c r="B575" s="0" t="n">
        <v>-0.0062597</v>
      </c>
      <c r="C575" s="0" t="n">
        <v>0.097272</v>
      </c>
      <c r="D575" s="0" t="n">
        <v>0</v>
      </c>
      <c r="E575" s="0" t="n">
        <v>1.4612</v>
      </c>
      <c r="F575" s="0" t="n">
        <v>0.52</v>
      </c>
      <c r="G575" s="0" t="n">
        <v>0</v>
      </c>
      <c r="H575" s="4" t="n">
        <f aca="false">B575-B$1002</f>
        <v>0.0338793</v>
      </c>
      <c r="I575" s="4" t="n">
        <f aca="false">C575-C$1002</f>
        <v>0.0905755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-1.0549207</v>
      </c>
      <c r="M575" s="4" t="n">
        <f aca="false">I575</f>
        <v>0.0905755</v>
      </c>
      <c r="N575" s="4"/>
    </row>
    <row r="576" customFormat="false" ht="12.8" hidden="false" customHeight="false" outlineLevel="0" collapsed="false">
      <c r="A576" s="0" t="n">
        <v>0.81</v>
      </c>
      <c r="B576" s="0" t="n">
        <v>-0.0062724</v>
      </c>
      <c r="C576" s="0" t="n">
        <v>0.097277</v>
      </c>
      <c r="D576" s="0" t="n">
        <v>0</v>
      </c>
      <c r="E576" s="0" t="n">
        <v>1.4637</v>
      </c>
      <c r="F576" s="0" t="n">
        <v>0.52</v>
      </c>
      <c r="G576" s="0" t="n">
        <v>0</v>
      </c>
      <c r="H576" s="4" t="n">
        <f aca="false">B576-B$1002</f>
        <v>0.0338666</v>
      </c>
      <c r="I576" s="4" t="n">
        <f aca="false">C576-C$1002</f>
        <v>0.0905805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-1.0524334</v>
      </c>
      <c r="M576" s="4" t="n">
        <f aca="false">I576</f>
        <v>0.0905805</v>
      </c>
      <c r="N576" s="4"/>
    </row>
    <row r="577" customFormat="false" ht="12.8" hidden="false" customHeight="false" outlineLevel="0" collapsed="false">
      <c r="A577" s="0" t="n">
        <v>0.81</v>
      </c>
      <c r="B577" s="0" t="n">
        <v>-0.0062851</v>
      </c>
      <c r="C577" s="0" t="n">
        <v>0.097281</v>
      </c>
      <c r="D577" s="0" t="n">
        <v>0</v>
      </c>
      <c r="E577" s="0" t="n">
        <v>1.4662</v>
      </c>
      <c r="F577" s="0" t="n">
        <v>0.52</v>
      </c>
      <c r="G577" s="0" t="n">
        <v>0</v>
      </c>
      <c r="H577" s="4" t="n">
        <f aca="false">B577-B$1002</f>
        <v>0.0338539</v>
      </c>
      <c r="I577" s="4" t="n">
        <f aca="false">C577-C$1002</f>
        <v>0.0905845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-1.0499461</v>
      </c>
      <c r="M577" s="4" t="n">
        <f aca="false">I577</f>
        <v>0.0905845</v>
      </c>
      <c r="N577" s="4"/>
    </row>
    <row r="578" customFormat="false" ht="12.8" hidden="false" customHeight="false" outlineLevel="0" collapsed="false">
      <c r="A578" s="0" t="n">
        <v>0.81</v>
      </c>
      <c r="B578" s="0" t="n">
        <v>-0.0062978</v>
      </c>
      <c r="C578" s="0" t="n">
        <v>0.097286</v>
      </c>
      <c r="D578" s="0" t="n">
        <v>0</v>
      </c>
      <c r="E578" s="0" t="n">
        <v>1.4688</v>
      </c>
      <c r="F578" s="0" t="n">
        <v>0.52</v>
      </c>
      <c r="G578" s="0" t="n">
        <v>0</v>
      </c>
      <c r="H578" s="4" t="n">
        <f aca="false">B578-B$1002</f>
        <v>0.0338412</v>
      </c>
      <c r="I578" s="4" t="n">
        <f aca="false">C578-C$1002</f>
        <v>0.0905895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-1.0473588</v>
      </c>
      <c r="M578" s="4" t="n">
        <f aca="false">I578</f>
        <v>0.0905895</v>
      </c>
      <c r="N578" s="4"/>
    </row>
    <row r="579" customFormat="false" ht="12.8" hidden="false" customHeight="false" outlineLevel="0" collapsed="false">
      <c r="A579" s="0" t="n">
        <v>0.81</v>
      </c>
      <c r="B579" s="0" t="n">
        <v>-0.0063105</v>
      </c>
      <c r="C579" s="0" t="n">
        <v>0.097291</v>
      </c>
      <c r="D579" s="0" t="n">
        <v>0</v>
      </c>
      <c r="E579" s="0" t="n">
        <v>1.4713</v>
      </c>
      <c r="F579" s="0" t="n">
        <v>0.52</v>
      </c>
      <c r="G579" s="0" t="n">
        <v>0</v>
      </c>
      <c r="H579" s="4" t="n">
        <f aca="false">B579-B$1002</f>
        <v>0.0338285</v>
      </c>
      <c r="I579" s="4" t="n">
        <f aca="false">C579-C$1002</f>
        <v>0.0905945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-1.0448715</v>
      </c>
      <c r="M579" s="4" t="n">
        <f aca="false">I579</f>
        <v>0.0905945</v>
      </c>
      <c r="N579" s="4"/>
    </row>
    <row r="580" customFormat="false" ht="12.8" hidden="false" customHeight="false" outlineLevel="0" collapsed="false">
      <c r="A580" s="0" t="n">
        <v>0.81</v>
      </c>
      <c r="B580" s="0" t="n">
        <v>-0.0063233</v>
      </c>
      <c r="C580" s="0" t="n">
        <v>0.097295</v>
      </c>
      <c r="D580" s="0" t="n">
        <v>0</v>
      </c>
      <c r="E580" s="0" t="n">
        <v>1.4739</v>
      </c>
      <c r="F580" s="0" t="n">
        <v>0.52</v>
      </c>
      <c r="G580" s="0" t="n">
        <v>0</v>
      </c>
      <c r="H580" s="4" t="n">
        <f aca="false">B580-B$1002</f>
        <v>0.0338157</v>
      </c>
      <c r="I580" s="4" t="n">
        <f aca="false">C580-C$1002</f>
        <v>0.0905985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-1.0422843</v>
      </c>
      <c r="M580" s="4" t="n">
        <f aca="false">I580</f>
        <v>0.0905985</v>
      </c>
      <c r="N580" s="4"/>
    </row>
    <row r="581" customFormat="false" ht="12.8" hidden="false" customHeight="false" outlineLevel="0" collapsed="false">
      <c r="A581" s="0" t="n">
        <v>0.81</v>
      </c>
      <c r="B581" s="0" t="n">
        <v>-0.0063364</v>
      </c>
      <c r="C581" s="0" t="n">
        <v>0.0973</v>
      </c>
      <c r="D581" s="0" t="n">
        <v>0</v>
      </c>
      <c r="E581" s="0" t="n">
        <v>1.4764</v>
      </c>
      <c r="F581" s="0" t="n">
        <v>0.52</v>
      </c>
      <c r="G581" s="0" t="n">
        <v>0</v>
      </c>
      <c r="H581" s="4" t="n">
        <f aca="false">B581-B$1002</f>
        <v>0.0338026</v>
      </c>
      <c r="I581" s="4" t="n">
        <f aca="false">C581-C$1002</f>
        <v>0.0906035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-1.0397974</v>
      </c>
      <c r="M581" s="4" t="n">
        <f aca="false">I581</f>
        <v>0.0906035</v>
      </c>
      <c r="N581" s="4"/>
    </row>
    <row r="582" customFormat="false" ht="12.8" hidden="false" customHeight="false" outlineLevel="0" collapsed="false">
      <c r="A582" s="0" t="n">
        <v>0.81</v>
      </c>
      <c r="B582" s="0" t="n">
        <v>-0.0063499</v>
      </c>
      <c r="C582" s="0" t="n">
        <v>0.097305</v>
      </c>
      <c r="D582" s="0" t="n">
        <v>0</v>
      </c>
      <c r="E582" s="0" t="n">
        <v>1.479</v>
      </c>
      <c r="F582" s="0" t="n">
        <v>0.52</v>
      </c>
      <c r="G582" s="0" t="n">
        <v>0</v>
      </c>
      <c r="H582" s="4" t="n">
        <f aca="false">B582-B$1002</f>
        <v>0.0337891</v>
      </c>
      <c r="I582" s="4" t="n">
        <f aca="false">C582-C$1002</f>
        <v>0.0906085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-1.0372109</v>
      </c>
      <c r="M582" s="4" t="n">
        <f aca="false">I582</f>
        <v>0.0906085</v>
      </c>
      <c r="N582" s="4"/>
    </row>
    <row r="583" customFormat="false" ht="12.8" hidden="false" customHeight="false" outlineLevel="0" collapsed="false">
      <c r="A583" s="0" t="n">
        <v>0.81</v>
      </c>
      <c r="B583" s="0" t="n">
        <v>-0.0063634</v>
      </c>
      <c r="C583" s="0" t="n">
        <v>0.097309</v>
      </c>
      <c r="D583" s="0" t="n">
        <v>0</v>
      </c>
      <c r="E583" s="0" t="n">
        <v>1.4815</v>
      </c>
      <c r="F583" s="0" t="n">
        <v>0.52</v>
      </c>
      <c r="G583" s="0" t="n">
        <v>0</v>
      </c>
      <c r="H583" s="4" t="n">
        <f aca="false">B583-B$1002</f>
        <v>0.0337756</v>
      </c>
      <c r="I583" s="4" t="n">
        <f aca="false">C583-C$1002</f>
        <v>0.0906125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-1.0347244</v>
      </c>
      <c r="M583" s="4" t="n">
        <f aca="false">I583</f>
        <v>0.0906125</v>
      </c>
      <c r="N583" s="4"/>
    </row>
    <row r="584" customFormat="false" ht="12.8" hidden="false" customHeight="false" outlineLevel="0" collapsed="false">
      <c r="A584" s="0" t="n">
        <v>0.81</v>
      </c>
      <c r="B584" s="0" t="n">
        <v>-0.0063769</v>
      </c>
      <c r="C584" s="0" t="n">
        <v>0.097314</v>
      </c>
      <c r="D584" s="0" t="n">
        <v>0</v>
      </c>
      <c r="E584" s="0" t="n">
        <v>1.4841</v>
      </c>
      <c r="F584" s="0" t="n">
        <v>0.52</v>
      </c>
      <c r="G584" s="0" t="n">
        <v>0</v>
      </c>
      <c r="H584" s="4" t="n">
        <f aca="false">B584-B$1002</f>
        <v>0.0337621</v>
      </c>
      <c r="I584" s="4" t="n">
        <f aca="false">C584-C$1002</f>
        <v>0.0906175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-1.0321379</v>
      </c>
      <c r="M584" s="4" t="n">
        <f aca="false">I584</f>
        <v>0.0906175</v>
      </c>
      <c r="N584" s="4"/>
    </row>
    <row r="585" customFormat="false" ht="12.8" hidden="false" customHeight="false" outlineLevel="0" collapsed="false">
      <c r="A585" s="0" t="n">
        <v>0.81</v>
      </c>
      <c r="B585" s="0" t="n">
        <v>-0.0063903</v>
      </c>
      <c r="C585" s="0" t="n">
        <v>0.097319</v>
      </c>
      <c r="D585" s="0" t="n">
        <v>0</v>
      </c>
      <c r="E585" s="0" t="n">
        <v>1.4866</v>
      </c>
      <c r="F585" s="0" t="n">
        <v>0.52</v>
      </c>
      <c r="G585" s="0" t="n">
        <v>0</v>
      </c>
      <c r="H585" s="4" t="n">
        <f aca="false">B585-B$1002</f>
        <v>0.0337487</v>
      </c>
      <c r="I585" s="4" t="n">
        <f aca="false">C585-C$1002</f>
        <v>0.0906225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-1.0296513</v>
      </c>
      <c r="M585" s="4" t="n">
        <f aca="false">I585</f>
        <v>0.0906225</v>
      </c>
      <c r="N585" s="4"/>
    </row>
    <row r="586" customFormat="false" ht="12.8" hidden="false" customHeight="false" outlineLevel="0" collapsed="false">
      <c r="A586" s="0" t="n">
        <v>0.81</v>
      </c>
      <c r="B586" s="0" t="n">
        <v>-0.0064038</v>
      </c>
      <c r="C586" s="0" t="n">
        <v>0.097324</v>
      </c>
      <c r="D586" s="0" t="n">
        <v>0</v>
      </c>
      <c r="E586" s="0" t="n">
        <v>1.4892</v>
      </c>
      <c r="F586" s="0" t="n">
        <v>0.52</v>
      </c>
      <c r="G586" s="0" t="n">
        <v>0</v>
      </c>
      <c r="H586" s="4" t="n">
        <f aca="false">B586-B$1002</f>
        <v>0.0337352</v>
      </c>
      <c r="I586" s="4" t="n">
        <f aca="false">C586-C$1002</f>
        <v>0.0906275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-1.0270648</v>
      </c>
      <c r="M586" s="4" t="n">
        <f aca="false">I586</f>
        <v>0.0906275</v>
      </c>
      <c r="N586" s="4"/>
    </row>
    <row r="587" customFormat="false" ht="12.8" hidden="false" customHeight="false" outlineLevel="0" collapsed="false">
      <c r="A587" s="0" t="n">
        <v>0.81</v>
      </c>
      <c r="B587" s="0" t="n">
        <v>-0.0064173</v>
      </c>
      <c r="C587" s="0" t="n">
        <v>0.097328</v>
      </c>
      <c r="D587" s="0" t="n">
        <v>0</v>
      </c>
      <c r="E587" s="0" t="n">
        <v>1.4918</v>
      </c>
      <c r="F587" s="0" t="n">
        <v>0.52</v>
      </c>
      <c r="G587" s="0" t="n">
        <v>0</v>
      </c>
      <c r="H587" s="4" t="n">
        <f aca="false">B587-B$1002</f>
        <v>0.0337217</v>
      </c>
      <c r="I587" s="4" t="n">
        <f aca="false">C587-C$1002</f>
        <v>0.0906315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-1.0244783</v>
      </c>
      <c r="M587" s="4" t="n">
        <f aca="false">I587</f>
        <v>0.0906315</v>
      </c>
      <c r="N587" s="4"/>
    </row>
    <row r="588" customFormat="false" ht="12.8" hidden="false" customHeight="false" outlineLevel="0" collapsed="false">
      <c r="A588" s="0" t="n">
        <v>0.81</v>
      </c>
      <c r="B588" s="0" t="n">
        <v>-0.0064308</v>
      </c>
      <c r="C588" s="0" t="n">
        <v>0.097333</v>
      </c>
      <c r="D588" s="0" t="n">
        <v>0</v>
      </c>
      <c r="E588" s="0" t="n">
        <v>1.4943</v>
      </c>
      <c r="F588" s="0" t="n">
        <v>0.52</v>
      </c>
      <c r="G588" s="0" t="n">
        <v>0</v>
      </c>
      <c r="H588" s="4" t="n">
        <f aca="false">B588-B$1002</f>
        <v>0.0337082</v>
      </c>
      <c r="I588" s="4" t="n">
        <f aca="false">C588-C$1002</f>
        <v>0.0906365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-1.0219918</v>
      </c>
      <c r="M588" s="4" t="n">
        <f aca="false">I588</f>
        <v>0.0906365</v>
      </c>
      <c r="N588" s="4"/>
    </row>
    <row r="589" customFormat="false" ht="12.8" hidden="false" customHeight="false" outlineLevel="0" collapsed="false">
      <c r="A589" s="0" t="n">
        <v>0.81</v>
      </c>
      <c r="B589" s="0" t="n">
        <v>-0.0064443</v>
      </c>
      <c r="C589" s="0" t="n">
        <v>0.097338</v>
      </c>
      <c r="D589" s="0" t="n">
        <v>0</v>
      </c>
      <c r="E589" s="0" t="n">
        <v>1.4969</v>
      </c>
      <c r="F589" s="0" t="n">
        <v>0.52</v>
      </c>
      <c r="G589" s="0" t="n">
        <v>0</v>
      </c>
      <c r="H589" s="4" t="n">
        <f aca="false">B589-B$1002</f>
        <v>0.0336947</v>
      </c>
      <c r="I589" s="4" t="n">
        <f aca="false">C589-C$1002</f>
        <v>0.0906415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-1.0194053</v>
      </c>
      <c r="M589" s="4" t="n">
        <f aca="false">I589</f>
        <v>0.0906415</v>
      </c>
      <c r="N589" s="4"/>
    </row>
    <row r="590" customFormat="false" ht="12.8" hidden="false" customHeight="false" outlineLevel="0" collapsed="false">
      <c r="A590" s="0" t="n">
        <v>0.81</v>
      </c>
      <c r="B590" s="0" t="n">
        <v>-0.0064578</v>
      </c>
      <c r="C590" s="0" t="n">
        <v>0.097343</v>
      </c>
      <c r="D590" s="0" t="n">
        <v>0</v>
      </c>
      <c r="E590" s="0" t="n">
        <v>1.4994</v>
      </c>
      <c r="F590" s="0" t="n">
        <v>0.52</v>
      </c>
      <c r="G590" s="0" t="n">
        <v>0</v>
      </c>
      <c r="H590" s="4" t="n">
        <f aca="false">B590-B$1002</f>
        <v>0.0336812</v>
      </c>
      <c r="I590" s="4" t="n">
        <f aca="false">C590-C$1002</f>
        <v>0.0906465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-1.0169188</v>
      </c>
      <c r="M590" s="4" t="n">
        <f aca="false">I590</f>
        <v>0.0906465</v>
      </c>
      <c r="N590" s="4"/>
    </row>
    <row r="591" customFormat="false" ht="12.8" hidden="false" customHeight="false" outlineLevel="0" collapsed="false">
      <c r="A591" s="0" t="n">
        <v>0.81</v>
      </c>
      <c r="B591" s="0" t="n">
        <v>-0.0064719</v>
      </c>
      <c r="C591" s="0" t="n">
        <v>0.097347</v>
      </c>
      <c r="D591" s="0" t="n">
        <v>0</v>
      </c>
      <c r="E591" s="0" t="n">
        <v>1.502</v>
      </c>
      <c r="F591" s="0" t="n">
        <v>0.52</v>
      </c>
      <c r="G591" s="0" t="n">
        <v>0</v>
      </c>
      <c r="H591" s="4" t="n">
        <f aca="false">B591-B$1002</f>
        <v>0.0336671</v>
      </c>
      <c r="I591" s="4" t="n">
        <f aca="false">C591-C$1002</f>
        <v>0.0906505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-1.0143329</v>
      </c>
      <c r="M591" s="4" t="n">
        <f aca="false">I591</f>
        <v>0.0906505</v>
      </c>
      <c r="N591" s="4"/>
    </row>
    <row r="592" customFormat="false" ht="12.8" hidden="false" customHeight="false" outlineLevel="0" collapsed="false">
      <c r="A592" s="0" t="n">
        <v>0.81</v>
      </c>
      <c r="B592" s="0" t="n">
        <v>-0.0064863</v>
      </c>
      <c r="C592" s="0" t="n">
        <v>0.097352</v>
      </c>
      <c r="D592" s="0" t="n">
        <v>0</v>
      </c>
      <c r="E592" s="0" t="n">
        <v>1.5045</v>
      </c>
      <c r="F592" s="0" t="n">
        <v>0.52</v>
      </c>
      <c r="G592" s="0" t="n">
        <v>0</v>
      </c>
      <c r="H592" s="4" t="n">
        <f aca="false">B592-B$1002</f>
        <v>0.0336527</v>
      </c>
      <c r="I592" s="4" t="n">
        <f aca="false">C592-C$1002</f>
        <v>0.0906555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-1.0118473</v>
      </c>
      <c r="M592" s="4" t="n">
        <f aca="false">I592</f>
        <v>0.0906555</v>
      </c>
      <c r="N592" s="4"/>
    </row>
    <row r="593" customFormat="false" ht="12.8" hidden="false" customHeight="false" outlineLevel="0" collapsed="false">
      <c r="A593" s="0" t="n">
        <v>0.81</v>
      </c>
      <c r="B593" s="0" t="n">
        <v>-0.0065007</v>
      </c>
      <c r="C593" s="0" t="n">
        <v>0.097357</v>
      </c>
      <c r="D593" s="0" t="n">
        <v>0</v>
      </c>
      <c r="E593" s="0" t="n">
        <v>1.5071</v>
      </c>
      <c r="F593" s="0" t="n">
        <v>0.52</v>
      </c>
      <c r="G593" s="0" t="n">
        <v>0</v>
      </c>
      <c r="H593" s="4" t="n">
        <f aca="false">B593-B$1002</f>
        <v>0.0336383</v>
      </c>
      <c r="I593" s="4" t="n">
        <f aca="false">C593-C$1002</f>
        <v>0.0906605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-1.0092617</v>
      </c>
      <c r="M593" s="4" t="n">
        <f aca="false">I593</f>
        <v>0.0906605</v>
      </c>
      <c r="N593" s="4"/>
    </row>
    <row r="594" customFormat="false" ht="12.8" hidden="false" customHeight="false" outlineLevel="0" collapsed="false">
      <c r="A594" s="0" t="n">
        <v>0.81</v>
      </c>
      <c r="B594" s="0" t="n">
        <v>-0.006515</v>
      </c>
      <c r="C594" s="0" t="n">
        <v>0.097362</v>
      </c>
      <c r="D594" s="0" t="n">
        <v>0</v>
      </c>
      <c r="E594" s="0" t="n">
        <v>1.5096</v>
      </c>
      <c r="F594" s="0" t="n">
        <v>0.52</v>
      </c>
      <c r="G594" s="0" t="n">
        <v>0</v>
      </c>
      <c r="H594" s="4" t="n">
        <f aca="false">B594-B$1002</f>
        <v>0.033624</v>
      </c>
      <c r="I594" s="4" t="n">
        <f aca="false">C594-C$1002</f>
        <v>0.0906655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-1.006776</v>
      </c>
      <c r="M594" s="4" t="n">
        <f aca="false">I594</f>
        <v>0.0906655</v>
      </c>
      <c r="N594" s="4"/>
    </row>
    <row r="595" customFormat="false" ht="12.8" hidden="false" customHeight="false" outlineLevel="0" collapsed="false">
      <c r="A595" s="0" t="n">
        <v>0.81</v>
      </c>
      <c r="B595" s="0" t="n">
        <v>-0.0065294</v>
      </c>
      <c r="C595" s="0" t="n">
        <v>0.097367</v>
      </c>
      <c r="D595" s="0" t="n">
        <v>0</v>
      </c>
      <c r="E595" s="0" t="n">
        <v>1.5122</v>
      </c>
      <c r="F595" s="0" t="n">
        <v>0.52</v>
      </c>
      <c r="G595" s="0" t="n">
        <v>0</v>
      </c>
      <c r="H595" s="4" t="n">
        <f aca="false">B595-B$1002</f>
        <v>0.0336096</v>
      </c>
      <c r="I595" s="4" t="n">
        <f aca="false">C595-C$1002</f>
        <v>0.0906705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-1.0041904</v>
      </c>
      <c r="M595" s="4" t="n">
        <f aca="false">I595</f>
        <v>0.0906705</v>
      </c>
      <c r="N595" s="4"/>
    </row>
    <row r="596" customFormat="false" ht="12.8" hidden="false" customHeight="false" outlineLevel="0" collapsed="false">
      <c r="A596" s="0" t="n">
        <v>0.81</v>
      </c>
      <c r="B596" s="0" t="n">
        <v>-0.0065438</v>
      </c>
      <c r="C596" s="0" t="n">
        <v>0.097372</v>
      </c>
      <c r="D596" s="0" t="n">
        <v>0</v>
      </c>
      <c r="E596" s="0" t="n">
        <v>1.5147</v>
      </c>
      <c r="F596" s="0" t="n">
        <v>0.52</v>
      </c>
      <c r="G596" s="0" t="n">
        <v>0</v>
      </c>
      <c r="H596" s="4" t="n">
        <f aca="false">B596-B$1002</f>
        <v>0.0335952</v>
      </c>
      <c r="I596" s="4" t="n">
        <f aca="false">C596-C$1002</f>
        <v>0.0906755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-1.0017048</v>
      </c>
      <c r="M596" s="4" t="n">
        <f aca="false">I596</f>
        <v>0.0906755</v>
      </c>
      <c r="N596" s="4"/>
    </row>
    <row r="597" customFormat="false" ht="12.8" hidden="false" customHeight="false" outlineLevel="0" collapsed="false">
      <c r="A597" s="0" t="n">
        <v>0.81</v>
      </c>
      <c r="B597" s="0" t="n">
        <v>-0.0065582</v>
      </c>
      <c r="C597" s="0" t="n">
        <v>0.097377</v>
      </c>
      <c r="D597" s="0" t="n">
        <v>0</v>
      </c>
      <c r="E597" s="0" t="n">
        <v>1.5172</v>
      </c>
      <c r="F597" s="0" t="n">
        <v>0.52</v>
      </c>
      <c r="G597" s="0" t="n">
        <v>0</v>
      </c>
      <c r="H597" s="4" t="n">
        <f aca="false">B597-B$1002</f>
        <v>0.0335808</v>
      </c>
      <c r="I597" s="4" t="n">
        <f aca="false">C597-C$1002</f>
        <v>0.0906805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-0.9992192</v>
      </c>
      <c r="M597" s="4" t="n">
        <f aca="false">I597</f>
        <v>0.0906805</v>
      </c>
      <c r="N597" s="4"/>
    </row>
    <row r="598" customFormat="false" ht="12.8" hidden="false" customHeight="false" outlineLevel="0" collapsed="false">
      <c r="A598" s="0" t="n">
        <v>0.81</v>
      </c>
      <c r="B598" s="0" t="n">
        <v>-0.0065725</v>
      </c>
      <c r="C598" s="0" t="n">
        <v>0.097382</v>
      </c>
      <c r="D598" s="0" t="n">
        <v>0</v>
      </c>
      <c r="E598" s="0" t="n">
        <v>1.5198</v>
      </c>
      <c r="F598" s="0" t="n">
        <v>0.52</v>
      </c>
      <c r="G598" s="0" t="n">
        <v>0</v>
      </c>
      <c r="H598" s="4" t="n">
        <f aca="false">B598-B$1002</f>
        <v>0.0335665</v>
      </c>
      <c r="I598" s="4" t="n">
        <f aca="false">C598-C$1002</f>
        <v>0.0906855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-0.9966335</v>
      </c>
      <c r="M598" s="4" t="n">
        <f aca="false">I598</f>
        <v>0.0906855</v>
      </c>
      <c r="N598" s="4"/>
    </row>
    <row r="599" customFormat="false" ht="12.8" hidden="false" customHeight="false" outlineLevel="0" collapsed="false">
      <c r="A599" s="0" t="n">
        <v>0.81</v>
      </c>
      <c r="B599" s="0" t="n">
        <v>-0.0065869</v>
      </c>
      <c r="C599" s="0" t="n">
        <v>0.097387</v>
      </c>
      <c r="D599" s="0" t="n">
        <v>0</v>
      </c>
      <c r="E599" s="0" t="n">
        <v>1.5223</v>
      </c>
      <c r="F599" s="0" t="n">
        <v>0.52</v>
      </c>
      <c r="G599" s="0" t="n">
        <v>0</v>
      </c>
      <c r="H599" s="4" t="n">
        <f aca="false">B599-B$1002</f>
        <v>0.0335521</v>
      </c>
      <c r="I599" s="4" t="n">
        <f aca="false">C599-C$1002</f>
        <v>0.0906905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-0.9941479</v>
      </c>
      <c r="M599" s="4" t="n">
        <f aca="false">I599</f>
        <v>0.0906905</v>
      </c>
      <c r="N599" s="4"/>
    </row>
    <row r="600" customFormat="false" ht="12.8" hidden="false" customHeight="false" outlineLevel="0" collapsed="false">
      <c r="A600" s="0" t="n">
        <v>0.81</v>
      </c>
      <c r="B600" s="0" t="n">
        <v>-0.0066013</v>
      </c>
      <c r="C600" s="0" t="n">
        <v>0.097392</v>
      </c>
      <c r="D600" s="0" t="n">
        <v>0</v>
      </c>
      <c r="E600" s="0" t="n">
        <v>1.5249</v>
      </c>
      <c r="F600" s="0" t="n">
        <v>0.52</v>
      </c>
      <c r="G600" s="0" t="n">
        <v>0</v>
      </c>
      <c r="H600" s="4" t="n">
        <f aca="false">B600-B$1002</f>
        <v>0.0335377</v>
      </c>
      <c r="I600" s="4" t="n">
        <f aca="false">C600-C$1002</f>
        <v>0.0906955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-0.9915623</v>
      </c>
      <c r="M600" s="4" t="n">
        <f aca="false">I600</f>
        <v>0.0906955</v>
      </c>
      <c r="N600" s="4"/>
    </row>
    <row r="601" customFormat="false" ht="12.8" hidden="false" customHeight="false" outlineLevel="0" collapsed="false">
      <c r="A601" s="0" t="n">
        <v>0.81</v>
      </c>
      <c r="B601" s="0" t="n">
        <v>-0.0066166</v>
      </c>
      <c r="C601" s="0" t="n">
        <v>0.097397</v>
      </c>
      <c r="D601" s="0" t="n">
        <v>0</v>
      </c>
      <c r="E601" s="0" t="n">
        <v>1.5274</v>
      </c>
      <c r="F601" s="0" t="n">
        <v>0.52</v>
      </c>
      <c r="G601" s="0" t="n">
        <v>0</v>
      </c>
      <c r="H601" s="4" t="n">
        <f aca="false">B601-B$1002</f>
        <v>0.0335224</v>
      </c>
      <c r="I601" s="4" t="n">
        <f aca="false">C601-C$1002</f>
        <v>0.0907005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-0.9890776</v>
      </c>
      <c r="M601" s="4" t="n">
        <f aca="false">I601</f>
        <v>0.0907005</v>
      </c>
      <c r="N601" s="4"/>
    </row>
    <row r="602" customFormat="false" ht="12.8" hidden="false" customHeight="false" outlineLevel="0" collapsed="false">
      <c r="A602" s="0" t="n">
        <v>0.81</v>
      </c>
      <c r="B602" s="0" t="n">
        <v>-0.006632</v>
      </c>
      <c r="C602" s="0" t="n">
        <v>0.097401</v>
      </c>
      <c r="D602" s="0" t="n">
        <v>0</v>
      </c>
      <c r="E602" s="0" t="n">
        <v>1.53</v>
      </c>
      <c r="F602" s="0" t="n">
        <v>0.52</v>
      </c>
      <c r="G602" s="0" t="n">
        <v>0</v>
      </c>
      <c r="H602" s="4" t="n">
        <f aca="false">B602-B$1002</f>
        <v>0.033507</v>
      </c>
      <c r="I602" s="4" t="n">
        <f aca="false">C602-C$1002</f>
        <v>0.0907045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-0.986493</v>
      </c>
      <c r="M602" s="4" t="n">
        <f aca="false">I602</f>
        <v>0.0907045</v>
      </c>
      <c r="N602" s="4"/>
    </row>
    <row r="603" customFormat="false" ht="12.8" hidden="false" customHeight="false" outlineLevel="0" collapsed="false">
      <c r="A603" s="0" t="n">
        <v>0.81</v>
      </c>
      <c r="B603" s="0" t="n">
        <v>-0.0066473</v>
      </c>
      <c r="C603" s="0" t="n">
        <v>0.097406</v>
      </c>
      <c r="D603" s="0" t="n">
        <v>0</v>
      </c>
      <c r="E603" s="0" t="n">
        <v>1.5325</v>
      </c>
      <c r="F603" s="0" t="n">
        <v>0.52</v>
      </c>
      <c r="G603" s="0" t="n">
        <v>0</v>
      </c>
      <c r="H603" s="4" t="n">
        <f aca="false">B603-B$1002</f>
        <v>0.0334917</v>
      </c>
      <c r="I603" s="4" t="n">
        <f aca="false">C603-C$1002</f>
        <v>0.0907095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-0.9840083</v>
      </c>
      <c r="M603" s="4" t="n">
        <f aca="false">I603</f>
        <v>0.0907095</v>
      </c>
      <c r="N603" s="4"/>
    </row>
    <row r="604" customFormat="false" ht="12.8" hidden="false" customHeight="false" outlineLevel="0" collapsed="false">
      <c r="A604" s="0" t="n">
        <v>0.81</v>
      </c>
      <c r="B604" s="0" t="n">
        <v>-0.0066627</v>
      </c>
      <c r="C604" s="0" t="n">
        <v>0.097411</v>
      </c>
      <c r="D604" s="0" t="n">
        <v>0</v>
      </c>
      <c r="E604" s="0" t="n">
        <v>1.5351</v>
      </c>
      <c r="F604" s="0" t="n">
        <v>0.52</v>
      </c>
      <c r="G604" s="0" t="n">
        <v>0</v>
      </c>
      <c r="H604" s="4" t="n">
        <f aca="false">B604-B$1002</f>
        <v>0.0334763</v>
      </c>
      <c r="I604" s="4" t="n">
        <f aca="false">C604-C$1002</f>
        <v>0.0907145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-0.9814237</v>
      </c>
      <c r="M604" s="4" t="n">
        <f aca="false">I604</f>
        <v>0.0907145</v>
      </c>
      <c r="N604" s="4"/>
    </row>
    <row r="605" customFormat="false" ht="12.8" hidden="false" customHeight="false" outlineLevel="0" collapsed="false">
      <c r="A605" s="0" t="n">
        <v>0.81</v>
      </c>
      <c r="B605" s="0" t="n">
        <v>-0.0066781</v>
      </c>
      <c r="C605" s="0" t="n">
        <v>0.097416</v>
      </c>
      <c r="D605" s="0" t="n">
        <v>0</v>
      </c>
      <c r="E605" s="0" t="n">
        <v>1.5376</v>
      </c>
      <c r="F605" s="0" t="n">
        <v>0.52</v>
      </c>
      <c r="G605" s="0" t="n">
        <v>0</v>
      </c>
      <c r="H605" s="4" t="n">
        <f aca="false">B605-B$1002</f>
        <v>0.0334609</v>
      </c>
      <c r="I605" s="4" t="n">
        <f aca="false">C605-C$1002</f>
        <v>0.0907195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-0.9789391</v>
      </c>
      <c r="M605" s="4" t="n">
        <f aca="false">I605</f>
        <v>0.0907195</v>
      </c>
      <c r="N605" s="4"/>
    </row>
    <row r="606" customFormat="false" ht="12.8" hidden="false" customHeight="false" outlineLevel="0" collapsed="false">
      <c r="A606" s="0" t="n">
        <v>0.81</v>
      </c>
      <c r="B606" s="0" t="n">
        <v>-0.0066935</v>
      </c>
      <c r="C606" s="0" t="n">
        <v>0.097421</v>
      </c>
      <c r="D606" s="0" t="n">
        <v>0</v>
      </c>
      <c r="E606" s="0" t="n">
        <v>1.5402</v>
      </c>
      <c r="F606" s="0" t="n">
        <v>0.52</v>
      </c>
      <c r="G606" s="0" t="n">
        <v>0</v>
      </c>
      <c r="H606" s="4" t="n">
        <f aca="false">B606-B$1002</f>
        <v>0.0334455</v>
      </c>
      <c r="I606" s="4" t="n">
        <f aca="false">C606-C$1002</f>
        <v>0.0907245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-0.9763545</v>
      </c>
      <c r="M606" s="4" t="n">
        <f aca="false">I606</f>
        <v>0.0907245</v>
      </c>
      <c r="N606" s="4"/>
    </row>
    <row r="607" customFormat="false" ht="12.8" hidden="false" customHeight="false" outlineLevel="0" collapsed="false">
      <c r="A607" s="0" t="n">
        <v>0.81</v>
      </c>
      <c r="B607" s="0" t="n">
        <v>-0.0067088</v>
      </c>
      <c r="C607" s="0" t="n">
        <v>0.097426</v>
      </c>
      <c r="D607" s="0" t="n">
        <v>0</v>
      </c>
      <c r="E607" s="0" t="n">
        <v>1.5428</v>
      </c>
      <c r="F607" s="0" t="n">
        <v>0.52</v>
      </c>
      <c r="G607" s="0" t="n">
        <v>0</v>
      </c>
      <c r="H607" s="4" t="n">
        <f aca="false">B607-B$1002</f>
        <v>0.0334302</v>
      </c>
      <c r="I607" s="4" t="n">
        <f aca="false">C607-C$1002</f>
        <v>0.0907295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-0.9737698</v>
      </c>
      <c r="M607" s="4" t="n">
        <f aca="false">I607</f>
        <v>0.0907295</v>
      </c>
      <c r="N607" s="4"/>
    </row>
    <row r="608" customFormat="false" ht="12.8" hidden="false" customHeight="false" outlineLevel="0" collapsed="false">
      <c r="A608" s="0" t="n">
        <v>0.81</v>
      </c>
      <c r="B608" s="0" t="n">
        <v>-0.0067242</v>
      </c>
      <c r="C608" s="0" t="n">
        <v>0.097431</v>
      </c>
      <c r="D608" s="0" t="n">
        <v>0</v>
      </c>
      <c r="E608" s="0" t="n">
        <v>1.5453</v>
      </c>
      <c r="F608" s="0" t="n">
        <v>0.52</v>
      </c>
      <c r="G608" s="0" t="n">
        <v>0</v>
      </c>
      <c r="H608" s="4" t="n">
        <f aca="false">B608-B$1002</f>
        <v>0.0334148</v>
      </c>
      <c r="I608" s="4" t="n">
        <f aca="false">C608-C$1002</f>
        <v>0.0907345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-0.9712852</v>
      </c>
      <c r="M608" s="4" t="n">
        <f aca="false">I608</f>
        <v>0.0907345</v>
      </c>
      <c r="N608" s="4"/>
    </row>
    <row r="609" customFormat="false" ht="12.8" hidden="false" customHeight="false" outlineLevel="0" collapsed="false">
      <c r="A609" s="0" t="n">
        <v>0.81</v>
      </c>
      <c r="B609" s="0" t="n">
        <v>-0.0067396</v>
      </c>
      <c r="C609" s="0" t="n">
        <v>0.097436</v>
      </c>
      <c r="D609" s="0" t="n">
        <v>0</v>
      </c>
      <c r="E609" s="0" t="n">
        <v>1.5479</v>
      </c>
      <c r="F609" s="0" t="n">
        <v>0.52</v>
      </c>
      <c r="G609" s="0" t="n">
        <v>0</v>
      </c>
      <c r="H609" s="4" t="n">
        <f aca="false">B609-B$1002</f>
        <v>0.0333994</v>
      </c>
      <c r="I609" s="4" t="n">
        <f aca="false">C609-C$1002</f>
        <v>0.0907395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-0.9687006</v>
      </c>
      <c r="M609" s="4" t="n">
        <f aca="false">I609</f>
        <v>0.0907395</v>
      </c>
      <c r="N609" s="4"/>
    </row>
    <row r="610" customFormat="false" ht="12.8" hidden="false" customHeight="false" outlineLevel="0" collapsed="false">
      <c r="A610" s="0" t="n">
        <v>0.81</v>
      </c>
      <c r="B610" s="0" t="n">
        <v>-0.0067551</v>
      </c>
      <c r="C610" s="0" t="n">
        <v>0.097441</v>
      </c>
      <c r="D610" s="0" t="n">
        <v>0</v>
      </c>
      <c r="E610" s="0" t="n">
        <v>1.5504</v>
      </c>
      <c r="F610" s="0" t="n">
        <v>0.52</v>
      </c>
      <c r="G610" s="0" t="n">
        <v>0</v>
      </c>
      <c r="H610" s="4" t="n">
        <f aca="false">B610-B$1002</f>
        <v>0.0333839</v>
      </c>
      <c r="I610" s="4" t="n">
        <f aca="false">C610-C$1002</f>
        <v>0.0907445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-0.9662161</v>
      </c>
      <c r="M610" s="4" t="n">
        <f aca="false">I610</f>
        <v>0.0907445</v>
      </c>
      <c r="N610" s="4"/>
    </row>
    <row r="611" customFormat="false" ht="12.8" hidden="false" customHeight="false" outlineLevel="0" collapsed="false">
      <c r="A611" s="0" t="n">
        <v>0.81</v>
      </c>
      <c r="B611" s="0" t="n">
        <v>-0.0067716</v>
      </c>
      <c r="C611" s="0" t="n">
        <v>0.097446</v>
      </c>
      <c r="D611" s="0" t="n">
        <v>0</v>
      </c>
      <c r="E611" s="0" t="n">
        <v>1.553</v>
      </c>
      <c r="F611" s="0" t="n">
        <v>0.52</v>
      </c>
      <c r="G611" s="0" t="n">
        <v>0</v>
      </c>
      <c r="H611" s="4" t="n">
        <f aca="false">B611-B$1002</f>
        <v>0.0333674</v>
      </c>
      <c r="I611" s="4" t="n">
        <f aca="false">C611-C$1002</f>
        <v>0.0907495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-0.9636326</v>
      </c>
      <c r="M611" s="4" t="n">
        <f aca="false">I611</f>
        <v>0.0907495</v>
      </c>
      <c r="N611" s="4"/>
    </row>
    <row r="612" customFormat="false" ht="12.8" hidden="false" customHeight="false" outlineLevel="0" collapsed="false">
      <c r="A612" s="0" t="n">
        <v>0.81</v>
      </c>
      <c r="B612" s="0" t="n">
        <v>-0.0067881</v>
      </c>
      <c r="C612" s="0" t="n">
        <v>0.097451</v>
      </c>
      <c r="D612" s="0" t="n">
        <v>0</v>
      </c>
      <c r="E612" s="0" t="n">
        <v>1.5555</v>
      </c>
      <c r="F612" s="0" t="n">
        <v>0.52</v>
      </c>
      <c r="G612" s="0" t="n">
        <v>0</v>
      </c>
      <c r="H612" s="4" t="n">
        <f aca="false">B612-B$1002</f>
        <v>0.0333509</v>
      </c>
      <c r="I612" s="4" t="n">
        <f aca="false">C612-C$1002</f>
        <v>0.0907545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-0.9611491</v>
      </c>
      <c r="M612" s="4" t="n">
        <f aca="false">I612</f>
        <v>0.0907545</v>
      </c>
      <c r="N612" s="4"/>
    </row>
    <row r="613" customFormat="false" ht="12.8" hidden="false" customHeight="false" outlineLevel="0" collapsed="false">
      <c r="A613" s="0" t="n">
        <v>0.81</v>
      </c>
      <c r="B613" s="0" t="n">
        <v>-0.0068046</v>
      </c>
      <c r="C613" s="0" t="n">
        <v>0.097456</v>
      </c>
      <c r="D613" s="0" t="n">
        <v>0</v>
      </c>
      <c r="E613" s="0" t="n">
        <v>1.5581</v>
      </c>
      <c r="F613" s="0" t="n">
        <v>0.52</v>
      </c>
      <c r="G613" s="0" t="n">
        <v>0</v>
      </c>
      <c r="H613" s="4" t="n">
        <f aca="false">B613-B$1002</f>
        <v>0.0333344</v>
      </c>
      <c r="I613" s="4" t="n">
        <f aca="false">C613-C$1002</f>
        <v>0.0907595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-0.9585656</v>
      </c>
      <c r="M613" s="4" t="n">
        <f aca="false">I613</f>
        <v>0.0907595</v>
      </c>
      <c r="N613" s="4"/>
    </row>
    <row r="614" customFormat="false" ht="12.8" hidden="false" customHeight="false" outlineLevel="0" collapsed="false">
      <c r="A614" s="0" t="n">
        <v>0.81</v>
      </c>
      <c r="B614" s="0" t="n">
        <v>-0.0068211</v>
      </c>
      <c r="C614" s="0" t="n">
        <v>0.097461</v>
      </c>
      <c r="D614" s="0" t="n">
        <v>0</v>
      </c>
      <c r="E614" s="0" t="n">
        <v>1.5606</v>
      </c>
      <c r="F614" s="0" t="n">
        <v>0.52</v>
      </c>
      <c r="G614" s="0" t="n">
        <v>0</v>
      </c>
      <c r="H614" s="4" t="n">
        <f aca="false">B614-B$1002</f>
        <v>0.0333179</v>
      </c>
      <c r="I614" s="4" t="n">
        <f aca="false">C614-C$1002</f>
        <v>0.0907645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-0.9560821</v>
      </c>
      <c r="M614" s="4" t="n">
        <f aca="false">I614</f>
        <v>0.0907645</v>
      </c>
      <c r="N614" s="4"/>
    </row>
    <row r="615" customFormat="false" ht="12.8" hidden="false" customHeight="false" outlineLevel="0" collapsed="false">
      <c r="A615" s="0" t="n">
        <v>0.81</v>
      </c>
      <c r="B615" s="0" t="n">
        <v>-0.0068376</v>
      </c>
      <c r="C615" s="0" t="n">
        <v>0.097466</v>
      </c>
      <c r="D615" s="0" t="n">
        <v>0</v>
      </c>
      <c r="E615" s="0" t="n">
        <v>1.5632</v>
      </c>
      <c r="F615" s="0" t="n">
        <v>0.52</v>
      </c>
      <c r="G615" s="0" t="n">
        <v>0</v>
      </c>
      <c r="H615" s="4" t="n">
        <f aca="false">B615-B$1002</f>
        <v>0.0333014</v>
      </c>
      <c r="I615" s="4" t="n">
        <f aca="false">C615-C$1002</f>
        <v>0.0907695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-0.9534986</v>
      </c>
      <c r="M615" s="4" t="n">
        <f aca="false">I615</f>
        <v>0.0907695</v>
      </c>
      <c r="N615" s="4"/>
    </row>
    <row r="616" customFormat="false" ht="12.8" hidden="false" customHeight="false" outlineLevel="0" collapsed="false">
      <c r="A616" s="0" t="n">
        <v>0.81</v>
      </c>
      <c r="B616" s="0" t="n">
        <v>-0.0068541</v>
      </c>
      <c r="C616" s="0" t="n">
        <v>0.097471</v>
      </c>
      <c r="D616" s="0" t="n">
        <v>0</v>
      </c>
      <c r="E616" s="0" t="n">
        <v>1.5657</v>
      </c>
      <c r="F616" s="0" t="n">
        <v>0.52</v>
      </c>
      <c r="G616" s="0" t="n">
        <v>0</v>
      </c>
      <c r="H616" s="4" t="n">
        <f aca="false">B616-B$1002</f>
        <v>0.0332849</v>
      </c>
      <c r="I616" s="4" t="n">
        <f aca="false">C616-C$1002</f>
        <v>0.0907745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-0.9510151</v>
      </c>
      <c r="M616" s="4" t="n">
        <f aca="false">I616</f>
        <v>0.0907745</v>
      </c>
      <c r="N616" s="4"/>
    </row>
    <row r="617" customFormat="false" ht="12.8" hidden="false" customHeight="false" outlineLevel="0" collapsed="false">
      <c r="A617" s="0" t="n">
        <v>0.81</v>
      </c>
      <c r="B617" s="0" t="n">
        <v>-0.0068706</v>
      </c>
      <c r="C617" s="0" t="n">
        <v>0.097476</v>
      </c>
      <c r="D617" s="0" t="n">
        <v>0</v>
      </c>
      <c r="E617" s="0" t="n">
        <v>1.5682</v>
      </c>
      <c r="F617" s="0" t="n">
        <v>0.52</v>
      </c>
      <c r="G617" s="0" t="n">
        <v>0</v>
      </c>
      <c r="H617" s="4" t="n">
        <f aca="false">B617-B$1002</f>
        <v>0.0332684</v>
      </c>
      <c r="I617" s="4" t="n">
        <f aca="false">C617-C$1002</f>
        <v>0.0907795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-0.9485316</v>
      </c>
      <c r="M617" s="4" t="n">
        <f aca="false">I617</f>
        <v>0.0907795</v>
      </c>
      <c r="N617" s="4"/>
    </row>
    <row r="618" customFormat="false" ht="12.8" hidden="false" customHeight="false" outlineLevel="0" collapsed="false">
      <c r="A618" s="0" t="n">
        <v>0.81</v>
      </c>
      <c r="B618" s="0" t="n">
        <v>-0.0068871</v>
      </c>
      <c r="C618" s="0" t="n">
        <v>0.097481</v>
      </c>
      <c r="D618" s="0" t="n">
        <v>0</v>
      </c>
      <c r="E618" s="0" t="n">
        <v>1.5708</v>
      </c>
      <c r="F618" s="0" t="n">
        <v>0.52</v>
      </c>
      <c r="G618" s="0" t="n">
        <v>0</v>
      </c>
      <c r="H618" s="4" t="n">
        <f aca="false">B618-B$1002</f>
        <v>0.0332519</v>
      </c>
      <c r="I618" s="4" t="n">
        <f aca="false">C618-C$1002</f>
        <v>0.0907845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-0.9459481</v>
      </c>
      <c r="M618" s="4" t="n">
        <f aca="false">I618</f>
        <v>0.0907845</v>
      </c>
      <c r="N618" s="4"/>
    </row>
    <row r="619" customFormat="false" ht="12.8" hidden="false" customHeight="false" outlineLevel="0" collapsed="false">
      <c r="A619" s="0" t="n">
        <v>0.81</v>
      </c>
      <c r="B619" s="0" t="n">
        <v>-0.0069036</v>
      </c>
      <c r="C619" s="0" t="n">
        <v>0.097486</v>
      </c>
      <c r="D619" s="0" t="n">
        <v>0</v>
      </c>
      <c r="E619" s="0" t="n">
        <v>1.5733</v>
      </c>
      <c r="F619" s="0" t="n">
        <v>0.52</v>
      </c>
      <c r="G619" s="0" t="n">
        <v>0</v>
      </c>
      <c r="H619" s="4" t="n">
        <f aca="false">B619-B$1002</f>
        <v>0.0332354</v>
      </c>
      <c r="I619" s="4" t="n">
        <f aca="false">C619-C$1002</f>
        <v>0.0907895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-0.9434646</v>
      </c>
      <c r="M619" s="4" t="n">
        <f aca="false">I619</f>
        <v>0.0907895</v>
      </c>
      <c r="N619" s="4"/>
    </row>
    <row r="620" customFormat="false" ht="12.8" hidden="false" customHeight="false" outlineLevel="0" collapsed="false">
      <c r="A620" s="0" t="n">
        <v>0.81</v>
      </c>
      <c r="B620" s="0" t="n">
        <v>-0.0069206</v>
      </c>
      <c r="C620" s="0" t="n">
        <v>0.097491</v>
      </c>
      <c r="D620" s="0" t="n">
        <v>0</v>
      </c>
      <c r="E620" s="0" t="n">
        <v>1.5759</v>
      </c>
      <c r="F620" s="0" t="n">
        <v>0.52</v>
      </c>
      <c r="G620" s="0" t="n">
        <v>0</v>
      </c>
      <c r="H620" s="4" t="n">
        <f aca="false">B620-B$1002</f>
        <v>0.0332184</v>
      </c>
      <c r="I620" s="4" t="n">
        <f aca="false">C620-C$1002</f>
        <v>0.0907945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-0.9408816</v>
      </c>
      <c r="M620" s="4" t="n">
        <f aca="false">I620</f>
        <v>0.0907945</v>
      </c>
      <c r="N620" s="4"/>
    </row>
    <row r="621" customFormat="false" ht="12.8" hidden="false" customHeight="false" outlineLevel="0" collapsed="false">
      <c r="A621" s="0" t="n">
        <v>0.81</v>
      </c>
      <c r="B621" s="0" t="n">
        <v>-0.0069383</v>
      </c>
      <c r="C621" s="0" t="n">
        <v>0.097496</v>
      </c>
      <c r="D621" s="0" t="n">
        <v>0</v>
      </c>
      <c r="E621" s="0" t="n">
        <v>1.5784</v>
      </c>
      <c r="F621" s="0" t="n">
        <v>0.52</v>
      </c>
      <c r="G621" s="0" t="n">
        <v>0</v>
      </c>
      <c r="H621" s="4" t="n">
        <f aca="false">B621-B$1002</f>
        <v>0.0332007</v>
      </c>
      <c r="I621" s="4" t="n">
        <f aca="false">C621-C$1002</f>
        <v>0.0907995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-0.9383993</v>
      </c>
      <c r="M621" s="4" t="n">
        <f aca="false">I621</f>
        <v>0.0907995</v>
      </c>
      <c r="N621" s="4"/>
    </row>
    <row r="622" customFormat="false" ht="12.8" hidden="false" customHeight="false" outlineLevel="0" collapsed="false">
      <c r="A622" s="0" t="n">
        <v>0.81</v>
      </c>
      <c r="B622" s="0" t="n">
        <v>-0.0069561</v>
      </c>
      <c r="C622" s="0" t="n">
        <v>0.097501</v>
      </c>
      <c r="D622" s="0" t="n">
        <v>0</v>
      </c>
      <c r="E622" s="0" t="n">
        <v>1.581</v>
      </c>
      <c r="F622" s="0" t="n">
        <v>0.52</v>
      </c>
      <c r="G622" s="0" t="n">
        <v>0</v>
      </c>
      <c r="H622" s="4" t="n">
        <f aca="false">B622-B$1002</f>
        <v>0.0331829</v>
      </c>
      <c r="I622" s="4" t="n">
        <f aca="false">C622-C$1002</f>
        <v>0.0908045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-0.9358171</v>
      </c>
      <c r="M622" s="4" t="n">
        <f aca="false">I622</f>
        <v>0.0908045</v>
      </c>
      <c r="N622" s="4"/>
    </row>
    <row r="623" customFormat="false" ht="12.8" hidden="false" customHeight="false" outlineLevel="0" collapsed="false">
      <c r="A623" s="0" t="n">
        <v>0.81</v>
      </c>
      <c r="B623" s="0" t="n">
        <v>-0.0069739</v>
      </c>
      <c r="C623" s="0" t="n">
        <v>0.097506</v>
      </c>
      <c r="D623" s="0" t="n">
        <v>0</v>
      </c>
      <c r="E623" s="0" t="n">
        <v>1.5835</v>
      </c>
      <c r="F623" s="0" t="n">
        <v>0.52</v>
      </c>
      <c r="G623" s="0" t="n">
        <v>0</v>
      </c>
      <c r="H623" s="4" t="n">
        <f aca="false">B623-B$1002</f>
        <v>0.0331651</v>
      </c>
      <c r="I623" s="4" t="n">
        <f aca="false">C623-C$1002</f>
        <v>0.0908095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-0.9333349</v>
      </c>
      <c r="M623" s="4" t="n">
        <f aca="false">I623</f>
        <v>0.0908095</v>
      </c>
      <c r="N623" s="4"/>
    </row>
    <row r="624" customFormat="false" ht="12.8" hidden="false" customHeight="false" outlineLevel="0" collapsed="false">
      <c r="A624" s="0" t="n">
        <v>0.81</v>
      </c>
      <c r="B624" s="0" t="n">
        <v>-0.0069916</v>
      </c>
      <c r="C624" s="0" t="n">
        <v>0.097511</v>
      </c>
      <c r="D624" s="0" t="n">
        <v>0</v>
      </c>
      <c r="E624" s="0" t="n">
        <v>1.5861</v>
      </c>
      <c r="F624" s="0" t="n">
        <v>0.52</v>
      </c>
      <c r="G624" s="0" t="n">
        <v>0</v>
      </c>
      <c r="H624" s="4" t="n">
        <f aca="false">B624-B$1002</f>
        <v>0.0331474</v>
      </c>
      <c r="I624" s="4" t="n">
        <f aca="false">C624-C$1002</f>
        <v>0.0908145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-0.9307526</v>
      </c>
      <c r="M624" s="4" t="n">
        <f aca="false">I624</f>
        <v>0.0908145</v>
      </c>
      <c r="N624" s="4"/>
    </row>
    <row r="625" customFormat="false" ht="12.8" hidden="false" customHeight="false" outlineLevel="0" collapsed="false">
      <c r="A625" s="0" t="n">
        <v>0.81</v>
      </c>
      <c r="B625" s="0" t="n">
        <v>-0.0070094</v>
      </c>
      <c r="C625" s="0" t="n">
        <v>0.097516</v>
      </c>
      <c r="D625" s="0" t="n">
        <v>0</v>
      </c>
      <c r="E625" s="0" t="n">
        <v>1.5886</v>
      </c>
      <c r="F625" s="0" t="n">
        <v>0.52</v>
      </c>
      <c r="G625" s="0" t="n">
        <v>0</v>
      </c>
      <c r="H625" s="4" t="n">
        <f aca="false">B625-B$1002</f>
        <v>0.0331296</v>
      </c>
      <c r="I625" s="4" t="n">
        <f aca="false">C625-C$1002</f>
        <v>0.0908195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-0.9282704</v>
      </c>
      <c r="M625" s="4" t="n">
        <f aca="false">I625</f>
        <v>0.0908195</v>
      </c>
      <c r="N625" s="4"/>
    </row>
    <row r="626" customFormat="false" ht="12.8" hidden="false" customHeight="false" outlineLevel="0" collapsed="false">
      <c r="A626" s="0" t="n">
        <v>0.81</v>
      </c>
      <c r="B626" s="0" t="n">
        <v>-0.0070272</v>
      </c>
      <c r="C626" s="0" t="n">
        <v>0.097521</v>
      </c>
      <c r="D626" s="0" t="n">
        <v>0</v>
      </c>
      <c r="E626" s="0" t="n">
        <v>1.5912</v>
      </c>
      <c r="F626" s="0" t="n">
        <v>0.52</v>
      </c>
      <c r="G626" s="0" t="n">
        <v>0</v>
      </c>
      <c r="H626" s="4" t="n">
        <f aca="false">B626-B$1002</f>
        <v>0.0331118</v>
      </c>
      <c r="I626" s="4" t="n">
        <f aca="false">C626-C$1002</f>
        <v>0.0908245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-0.9256882</v>
      </c>
      <c r="M626" s="4" t="n">
        <f aca="false">I626</f>
        <v>0.0908245</v>
      </c>
      <c r="N626" s="4"/>
    </row>
    <row r="627" customFormat="false" ht="12.8" hidden="false" customHeight="false" outlineLevel="0" collapsed="false">
      <c r="A627" s="0" t="n">
        <v>0.81</v>
      </c>
      <c r="B627" s="0" t="n">
        <v>-0.0070449</v>
      </c>
      <c r="C627" s="0" t="n">
        <v>0.097526</v>
      </c>
      <c r="D627" s="0" t="n">
        <v>0</v>
      </c>
      <c r="E627" s="0" t="n">
        <v>1.5938</v>
      </c>
      <c r="F627" s="0" t="n">
        <v>0.52</v>
      </c>
      <c r="G627" s="0" t="n">
        <v>0</v>
      </c>
      <c r="H627" s="4" t="n">
        <f aca="false">B627-B$1002</f>
        <v>0.0330941</v>
      </c>
      <c r="I627" s="4" t="n">
        <f aca="false">C627-C$1002</f>
        <v>0.0908295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-0.9231059</v>
      </c>
      <c r="M627" s="4" t="n">
        <f aca="false">I627</f>
        <v>0.0908295</v>
      </c>
      <c r="N627" s="4"/>
    </row>
    <row r="628" customFormat="false" ht="12.8" hidden="false" customHeight="false" outlineLevel="0" collapsed="false">
      <c r="A628" s="0" t="n">
        <v>0.81</v>
      </c>
      <c r="B628" s="0" t="n">
        <v>-0.0070627</v>
      </c>
      <c r="C628" s="0" t="n">
        <v>0.097531</v>
      </c>
      <c r="D628" s="0" t="n">
        <v>0</v>
      </c>
      <c r="E628" s="0" t="n">
        <v>1.5963</v>
      </c>
      <c r="F628" s="0" t="n">
        <v>0.52</v>
      </c>
      <c r="G628" s="0" t="n">
        <v>0</v>
      </c>
      <c r="H628" s="4" t="n">
        <f aca="false">B628-B$1002</f>
        <v>0.0330763</v>
      </c>
      <c r="I628" s="4" t="n">
        <f aca="false">C628-C$1002</f>
        <v>0.0908345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-0.9206237</v>
      </c>
      <c r="M628" s="4" t="n">
        <f aca="false">I628</f>
        <v>0.0908345</v>
      </c>
      <c r="N628" s="4"/>
    </row>
    <row r="629" customFormat="false" ht="12.8" hidden="false" customHeight="false" outlineLevel="0" collapsed="false">
      <c r="A629" s="0" t="n">
        <v>0.81</v>
      </c>
      <c r="B629" s="0" t="n">
        <v>-0.0070805</v>
      </c>
      <c r="C629" s="0" t="n">
        <v>0.097536</v>
      </c>
      <c r="D629" s="0" t="n">
        <v>0</v>
      </c>
      <c r="E629" s="0" t="n">
        <v>1.5989</v>
      </c>
      <c r="F629" s="0" t="n">
        <v>0.52</v>
      </c>
      <c r="G629" s="0" t="n">
        <v>0</v>
      </c>
      <c r="H629" s="4" t="n">
        <f aca="false">B629-B$1002</f>
        <v>0.0330585</v>
      </c>
      <c r="I629" s="4" t="n">
        <f aca="false">C629-C$1002</f>
        <v>0.0908395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-0.9180415</v>
      </c>
      <c r="M629" s="4" t="n">
        <f aca="false">I629</f>
        <v>0.0908395</v>
      </c>
      <c r="N629" s="4"/>
    </row>
    <row r="630" customFormat="false" ht="12.8" hidden="false" customHeight="false" outlineLevel="0" collapsed="false">
      <c r="A630" s="0" t="n">
        <v>0.81</v>
      </c>
      <c r="B630" s="0" t="n">
        <v>-0.007099</v>
      </c>
      <c r="C630" s="0" t="n">
        <v>0.097541</v>
      </c>
      <c r="D630" s="0" t="n">
        <v>0</v>
      </c>
      <c r="E630" s="0" t="n">
        <v>1.6014</v>
      </c>
      <c r="F630" s="0" t="n">
        <v>0.52</v>
      </c>
      <c r="G630" s="0" t="n">
        <v>0</v>
      </c>
      <c r="H630" s="4" t="n">
        <f aca="false">B630-B$1002</f>
        <v>0.03304</v>
      </c>
      <c r="I630" s="4" t="n">
        <f aca="false">C630-C$1002</f>
        <v>0.0908445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-0.91556</v>
      </c>
      <c r="M630" s="4" t="n">
        <f aca="false">I630</f>
        <v>0.0908445</v>
      </c>
      <c r="N630" s="4"/>
    </row>
    <row r="631" customFormat="false" ht="12.8" hidden="false" customHeight="false" outlineLevel="0" collapsed="false">
      <c r="A631" s="0" t="n">
        <v>0.81</v>
      </c>
      <c r="B631" s="0" t="n">
        <v>-0.0071182</v>
      </c>
      <c r="C631" s="0" t="n">
        <v>0.097546</v>
      </c>
      <c r="D631" s="0" t="n">
        <v>0</v>
      </c>
      <c r="E631" s="0" t="n">
        <v>1.604</v>
      </c>
      <c r="F631" s="0" t="n">
        <v>0.52</v>
      </c>
      <c r="G631" s="0" t="n">
        <v>0</v>
      </c>
      <c r="H631" s="4" t="n">
        <f aca="false">B631-B$1002</f>
        <v>0.0330208</v>
      </c>
      <c r="I631" s="4" t="n">
        <f aca="false">C631-C$1002</f>
        <v>0.0908495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-0.9129792</v>
      </c>
      <c r="M631" s="4" t="n">
        <f aca="false">I631</f>
        <v>0.0908495</v>
      </c>
      <c r="N631" s="4"/>
    </row>
    <row r="632" customFormat="false" ht="12.8" hidden="false" customHeight="false" outlineLevel="0" collapsed="false">
      <c r="A632" s="0" t="n">
        <v>0.81</v>
      </c>
      <c r="B632" s="0" t="n">
        <v>-0.0071374</v>
      </c>
      <c r="C632" s="0" t="n">
        <v>0.097551</v>
      </c>
      <c r="D632" s="0" t="n">
        <v>0</v>
      </c>
      <c r="E632" s="0" t="n">
        <v>1.6065</v>
      </c>
      <c r="F632" s="0" t="n">
        <v>0.52</v>
      </c>
      <c r="G632" s="0" t="n">
        <v>0</v>
      </c>
      <c r="H632" s="4" t="n">
        <f aca="false">B632-B$1002</f>
        <v>0.0330016</v>
      </c>
      <c r="I632" s="4" t="n">
        <f aca="false">C632-C$1002</f>
        <v>0.0908545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-0.9104984</v>
      </c>
      <c r="M632" s="4" t="n">
        <f aca="false">I632</f>
        <v>0.0908545</v>
      </c>
      <c r="N632" s="4"/>
    </row>
    <row r="633" customFormat="false" ht="12.8" hidden="false" customHeight="false" outlineLevel="0" collapsed="false">
      <c r="A633" s="0" t="n">
        <v>0.81</v>
      </c>
      <c r="B633" s="0" t="n">
        <v>-0.0071566</v>
      </c>
      <c r="C633" s="0" t="n">
        <v>0.097555</v>
      </c>
      <c r="D633" s="0" t="n">
        <v>0</v>
      </c>
      <c r="E633" s="0" t="n">
        <v>1.6091</v>
      </c>
      <c r="F633" s="0" t="n">
        <v>0.52</v>
      </c>
      <c r="G633" s="0" t="n">
        <v>0</v>
      </c>
      <c r="H633" s="4" t="n">
        <f aca="false">B633-B$1002</f>
        <v>0.0329824</v>
      </c>
      <c r="I633" s="4" t="n">
        <f aca="false">C633-C$1002</f>
        <v>0.0908585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-0.9079176</v>
      </c>
      <c r="M633" s="4" t="n">
        <f aca="false">I633</f>
        <v>0.0908585</v>
      </c>
      <c r="N633" s="4"/>
    </row>
    <row r="634" customFormat="false" ht="12.8" hidden="false" customHeight="false" outlineLevel="0" collapsed="false">
      <c r="A634" s="0" t="n">
        <v>0.81</v>
      </c>
      <c r="B634" s="0" t="n">
        <v>-0.0071758</v>
      </c>
      <c r="C634" s="0" t="n">
        <v>0.09756</v>
      </c>
      <c r="D634" s="0" t="n">
        <v>0</v>
      </c>
      <c r="E634" s="0" t="n">
        <v>1.6116</v>
      </c>
      <c r="F634" s="0" t="n">
        <v>0.52</v>
      </c>
      <c r="G634" s="0" t="n">
        <v>0</v>
      </c>
      <c r="H634" s="4" t="n">
        <f aca="false">B634-B$1002</f>
        <v>0.0329632</v>
      </c>
      <c r="I634" s="4" t="n">
        <f aca="false">C634-C$1002</f>
        <v>0.0908635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-0.9054368</v>
      </c>
      <c r="M634" s="4" t="n">
        <f aca="false">I634</f>
        <v>0.0908635</v>
      </c>
      <c r="N634" s="4"/>
    </row>
    <row r="635" customFormat="false" ht="12.8" hidden="false" customHeight="false" outlineLevel="0" collapsed="false">
      <c r="A635" s="0" t="n">
        <v>0.81</v>
      </c>
      <c r="B635" s="0" t="n">
        <v>-0.007195</v>
      </c>
      <c r="C635" s="0" t="n">
        <v>0.097565</v>
      </c>
      <c r="D635" s="0" t="n">
        <v>0</v>
      </c>
      <c r="E635" s="0" t="n">
        <v>1.6142</v>
      </c>
      <c r="F635" s="0" t="n">
        <v>0.52</v>
      </c>
      <c r="G635" s="0" t="n">
        <v>0</v>
      </c>
      <c r="H635" s="4" t="n">
        <f aca="false">B635-B$1002</f>
        <v>0.032944</v>
      </c>
      <c r="I635" s="4" t="n">
        <f aca="false">C635-C$1002</f>
        <v>0.0908685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-0.902856</v>
      </c>
      <c r="M635" s="4" t="n">
        <f aca="false">I635</f>
        <v>0.0908685</v>
      </c>
      <c r="N635" s="4"/>
    </row>
    <row r="636" customFormat="false" ht="12.8" hidden="false" customHeight="false" outlineLevel="0" collapsed="false">
      <c r="A636" s="0" t="n">
        <v>0.81</v>
      </c>
      <c r="B636" s="0" t="n">
        <v>-0.0072142</v>
      </c>
      <c r="C636" s="0" t="n">
        <v>0.09757</v>
      </c>
      <c r="D636" s="0" t="n">
        <v>0</v>
      </c>
      <c r="E636" s="0" t="n">
        <v>1.6167</v>
      </c>
      <c r="F636" s="0" t="n">
        <v>0.52</v>
      </c>
      <c r="G636" s="0" t="n">
        <v>0</v>
      </c>
      <c r="H636" s="4" t="n">
        <f aca="false">B636-B$1002</f>
        <v>0.0329248</v>
      </c>
      <c r="I636" s="4" t="n">
        <f aca="false">C636-C$1002</f>
        <v>0.0908735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-0.9003752</v>
      </c>
      <c r="M636" s="4" t="n">
        <f aca="false">I636</f>
        <v>0.0908735</v>
      </c>
      <c r="N636" s="4"/>
    </row>
    <row r="637" customFormat="false" ht="12.8" hidden="false" customHeight="false" outlineLevel="0" collapsed="false">
      <c r="A637" s="0" t="n">
        <v>0.81</v>
      </c>
      <c r="B637" s="0" t="n">
        <v>-0.0072334</v>
      </c>
      <c r="C637" s="0" t="n">
        <v>0.097575</v>
      </c>
      <c r="D637" s="0" t="n">
        <v>0</v>
      </c>
      <c r="E637" s="0" t="n">
        <v>1.6193</v>
      </c>
      <c r="F637" s="0" t="n">
        <v>0.52</v>
      </c>
      <c r="G637" s="0" t="n">
        <v>0</v>
      </c>
      <c r="H637" s="4" t="n">
        <f aca="false">B637-B$1002</f>
        <v>0.0329056</v>
      </c>
      <c r="I637" s="4" t="n">
        <f aca="false">C637-C$1002</f>
        <v>0.0908785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-0.8977944</v>
      </c>
      <c r="M637" s="4" t="n">
        <f aca="false">I637</f>
        <v>0.0908785</v>
      </c>
      <c r="N637" s="4"/>
    </row>
    <row r="638" customFormat="false" ht="12.8" hidden="false" customHeight="false" outlineLevel="0" collapsed="false">
      <c r="A638" s="0" t="n">
        <v>0.81</v>
      </c>
      <c r="B638" s="0" t="n">
        <v>-0.0072526</v>
      </c>
      <c r="C638" s="0" t="n">
        <v>0.097579</v>
      </c>
      <c r="D638" s="0" t="n">
        <v>0</v>
      </c>
      <c r="E638" s="0" t="n">
        <v>1.6218</v>
      </c>
      <c r="F638" s="0" t="n">
        <v>0.52</v>
      </c>
      <c r="G638" s="0" t="n">
        <v>0</v>
      </c>
      <c r="H638" s="4" t="n">
        <f aca="false">B638-B$1002</f>
        <v>0.0328864</v>
      </c>
      <c r="I638" s="4" t="n">
        <f aca="false">C638-C$1002</f>
        <v>0.0908825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-0.8953136</v>
      </c>
      <c r="M638" s="4" t="n">
        <f aca="false">I638</f>
        <v>0.0908825</v>
      </c>
      <c r="N638" s="4"/>
    </row>
    <row r="639" customFormat="false" ht="12.8" hidden="false" customHeight="false" outlineLevel="0" collapsed="false">
      <c r="A639" s="0" t="n">
        <v>0.81</v>
      </c>
      <c r="B639" s="0" t="n">
        <v>-0.0072717</v>
      </c>
      <c r="C639" s="0" t="n">
        <v>0.097584</v>
      </c>
      <c r="D639" s="0" t="n">
        <v>0</v>
      </c>
      <c r="E639" s="0" t="n">
        <v>1.6243</v>
      </c>
      <c r="F639" s="0" t="n">
        <v>0.52</v>
      </c>
      <c r="G639" s="0" t="n">
        <v>0</v>
      </c>
      <c r="H639" s="4" t="n">
        <f aca="false">B639-B$1002</f>
        <v>0.0328673</v>
      </c>
      <c r="I639" s="4" t="n">
        <f aca="false">C639-C$1002</f>
        <v>0.0908875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-0.8928327</v>
      </c>
      <c r="M639" s="4" t="n">
        <f aca="false">I639</f>
        <v>0.0908875</v>
      </c>
      <c r="N639" s="4"/>
    </row>
    <row r="640" customFormat="false" ht="12.8" hidden="false" customHeight="false" outlineLevel="0" collapsed="false">
      <c r="A640" s="0" t="n">
        <v>0.81</v>
      </c>
      <c r="B640" s="0" t="n">
        <v>-0.0072921</v>
      </c>
      <c r="C640" s="0" t="n">
        <v>0.097589</v>
      </c>
      <c r="D640" s="0" t="n">
        <v>0</v>
      </c>
      <c r="E640" s="0" t="n">
        <v>1.6269</v>
      </c>
      <c r="F640" s="0" t="n">
        <v>0.52</v>
      </c>
      <c r="G640" s="0" t="n">
        <v>0</v>
      </c>
      <c r="H640" s="4" t="n">
        <f aca="false">B640-B$1002</f>
        <v>0.0328469</v>
      </c>
      <c r="I640" s="4" t="n">
        <f aca="false">C640-C$1002</f>
        <v>0.0908925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-0.8902531</v>
      </c>
      <c r="M640" s="4" t="n">
        <f aca="false">I640</f>
        <v>0.0908925</v>
      </c>
      <c r="N640" s="4"/>
    </row>
    <row r="641" customFormat="false" ht="12.8" hidden="false" customHeight="false" outlineLevel="0" collapsed="false">
      <c r="A641" s="0" t="n">
        <v>0.81</v>
      </c>
      <c r="B641" s="0" t="n">
        <v>-0.0073129</v>
      </c>
      <c r="C641" s="0" t="n">
        <v>0.097593</v>
      </c>
      <c r="D641" s="0" t="n">
        <v>0</v>
      </c>
      <c r="E641" s="0" t="n">
        <v>1.6294</v>
      </c>
      <c r="F641" s="0" t="n">
        <v>0.52</v>
      </c>
      <c r="G641" s="0" t="n">
        <v>0</v>
      </c>
      <c r="H641" s="4" t="n">
        <f aca="false">B641-B$1002</f>
        <v>0.0328261</v>
      </c>
      <c r="I641" s="4" t="n">
        <f aca="false">C641-C$1002</f>
        <v>0.0908965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-0.8877739</v>
      </c>
      <c r="M641" s="4" t="n">
        <f aca="false">I641</f>
        <v>0.0908965</v>
      </c>
      <c r="N641" s="4"/>
    </row>
    <row r="642" customFormat="false" ht="12.8" hidden="false" customHeight="false" outlineLevel="0" collapsed="false">
      <c r="A642" s="0" t="n">
        <v>0.81</v>
      </c>
      <c r="B642" s="0" t="n">
        <v>-0.0073337</v>
      </c>
      <c r="C642" s="0" t="n">
        <v>0.097598</v>
      </c>
      <c r="D642" s="0" t="n">
        <v>0</v>
      </c>
      <c r="E642" s="0" t="n">
        <v>1.632</v>
      </c>
      <c r="F642" s="0" t="n">
        <v>0.52</v>
      </c>
      <c r="G642" s="0" t="n">
        <v>0</v>
      </c>
      <c r="H642" s="4" t="n">
        <f aca="false">B642-B$1002</f>
        <v>0.0328053</v>
      </c>
      <c r="I642" s="4" t="n">
        <f aca="false">C642-C$1002</f>
        <v>0.0909015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-0.8851947</v>
      </c>
      <c r="M642" s="4" t="n">
        <f aca="false">I642</f>
        <v>0.0909015</v>
      </c>
      <c r="N642" s="4"/>
    </row>
    <row r="643" customFormat="false" ht="12.8" hidden="false" customHeight="false" outlineLevel="0" collapsed="false">
      <c r="A643" s="0" t="n">
        <v>0.81</v>
      </c>
      <c r="B643" s="0" t="n">
        <v>-0.0073545</v>
      </c>
      <c r="C643" s="0" t="n">
        <v>0.097602</v>
      </c>
      <c r="D643" s="0" t="n">
        <v>0</v>
      </c>
      <c r="E643" s="0" t="n">
        <v>1.6345</v>
      </c>
      <c r="F643" s="0" t="n">
        <v>0.52</v>
      </c>
      <c r="G643" s="0" t="n">
        <v>0</v>
      </c>
      <c r="H643" s="4" t="n">
        <f aca="false">B643-B$1002</f>
        <v>0.0327845</v>
      </c>
      <c r="I643" s="4" t="n">
        <f aca="false">C643-C$1002</f>
        <v>0.0909055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-0.8827155</v>
      </c>
      <c r="M643" s="4" t="n">
        <f aca="false">I643</f>
        <v>0.0909055</v>
      </c>
      <c r="N643" s="4"/>
    </row>
    <row r="644" customFormat="false" ht="12.8" hidden="false" customHeight="false" outlineLevel="0" collapsed="false">
      <c r="A644" s="0" t="n">
        <v>0.81</v>
      </c>
      <c r="B644" s="0" t="n">
        <v>-0.0073752</v>
      </c>
      <c r="C644" s="0" t="n">
        <v>0.097607</v>
      </c>
      <c r="D644" s="0" t="n">
        <v>0</v>
      </c>
      <c r="E644" s="0" t="n">
        <v>1.6371</v>
      </c>
      <c r="F644" s="0" t="n">
        <v>0.52</v>
      </c>
      <c r="G644" s="0" t="n">
        <v>0</v>
      </c>
      <c r="H644" s="4" t="n">
        <f aca="false">B644-B$1002</f>
        <v>0.0327638</v>
      </c>
      <c r="I644" s="4" t="n">
        <f aca="false">C644-C$1002</f>
        <v>0.0909105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-0.8801362</v>
      </c>
      <c r="M644" s="4" t="n">
        <f aca="false">I644</f>
        <v>0.0909105</v>
      </c>
      <c r="N644" s="4"/>
    </row>
    <row r="645" customFormat="false" ht="12.8" hidden="false" customHeight="false" outlineLevel="0" collapsed="false">
      <c r="A645" s="0" t="n">
        <v>0.81</v>
      </c>
      <c r="B645" s="0" t="n">
        <v>-0.007396</v>
      </c>
      <c r="C645" s="0" t="n">
        <v>0.097612</v>
      </c>
      <c r="D645" s="0" t="n">
        <v>0</v>
      </c>
      <c r="E645" s="0" t="n">
        <v>1.6396</v>
      </c>
      <c r="F645" s="0" t="n">
        <v>0.52</v>
      </c>
      <c r="G645" s="0" t="n">
        <v>0</v>
      </c>
      <c r="H645" s="4" t="n">
        <f aca="false">B645-B$1002</f>
        <v>0.032743</v>
      </c>
      <c r="I645" s="4" t="n">
        <f aca="false">C645-C$1002</f>
        <v>0.0909155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-0.877657</v>
      </c>
      <c r="M645" s="4" t="n">
        <f aca="false">I645</f>
        <v>0.0909155</v>
      </c>
      <c r="N645" s="4"/>
    </row>
    <row r="646" customFormat="false" ht="12.8" hidden="false" customHeight="false" outlineLevel="0" collapsed="false">
      <c r="A646" s="0" t="n">
        <v>0.81</v>
      </c>
      <c r="B646" s="0" t="n">
        <v>-0.0074168</v>
      </c>
      <c r="C646" s="0" t="n">
        <v>0.097616</v>
      </c>
      <c r="D646" s="0" t="n">
        <v>0</v>
      </c>
      <c r="E646" s="0" t="n">
        <v>1.6422</v>
      </c>
      <c r="F646" s="0" t="n">
        <v>0.52</v>
      </c>
      <c r="G646" s="0" t="n">
        <v>0</v>
      </c>
      <c r="H646" s="4" t="n">
        <f aca="false">B646-B$1002</f>
        <v>0.0327222</v>
      </c>
      <c r="I646" s="4" t="n">
        <f aca="false">C646-C$1002</f>
        <v>0.0909195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-0.8750778</v>
      </c>
      <c r="M646" s="4" t="n">
        <f aca="false">I646</f>
        <v>0.0909195</v>
      </c>
      <c r="N646" s="4"/>
    </row>
    <row r="647" customFormat="false" ht="12.8" hidden="false" customHeight="false" outlineLevel="0" collapsed="false">
      <c r="A647" s="0" t="n">
        <v>0.81</v>
      </c>
      <c r="B647" s="0" t="n">
        <v>-0.0074376</v>
      </c>
      <c r="C647" s="0" t="n">
        <v>0.097621</v>
      </c>
      <c r="D647" s="0" t="n">
        <v>0</v>
      </c>
      <c r="E647" s="0" t="n">
        <v>1.6447</v>
      </c>
      <c r="F647" s="0" t="n">
        <v>0.52</v>
      </c>
      <c r="G647" s="0" t="n">
        <v>0</v>
      </c>
      <c r="H647" s="4" t="n">
        <f aca="false">B647-B$1002</f>
        <v>0.0327014</v>
      </c>
      <c r="I647" s="4" t="n">
        <f aca="false">C647-C$1002</f>
        <v>0.0909245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-0.8725986</v>
      </c>
      <c r="M647" s="4" t="n">
        <f aca="false">I647</f>
        <v>0.0909245</v>
      </c>
      <c r="N647" s="4"/>
    </row>
    <row r="648" customFormat="false" ht="12.8" hidden="false" customHeight="false" outlineLevel="0" collapsed="false">
      <c r="A648" s="0" t="n">
        <v>0.81</v>
      </c>
      <c r="B648" s="0" t="n">
        <v>-0.0074584</v>
      </c>
      <c r="C648" s="0" t="n">
        <v>0.097625</v>
      </c>
      <c r="D648" s="0" t="n">
        <v>0</v>
      </c>
      <c r="E648" s="0" t="n">
        <v>1.6473</v>
      </c>
      <c r="F648" s="0" t="n">
        <v>0.52</v>
      </c>
      <c r="G648" s="0" t="n">
        <v>0</v>
      </c>
      <c r="H648" s="4" t="n">
        <f aca="false">B648-B$1002</f>
        <v>0.0326806</v>
      </c>
      <c r="I648" s="4" t="n">
        <f aca="false">C648-C$1002</f>
        <v>0.0909285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-0.8700194</v>
      </c>
      <c r="M648" s="4" t="n">
        <f aca="false">I648</f>
        <v>0.0909285</v>
      </c>
      <c r="N648" s="4"/>
    </row>
    <row r="649" customFormat="false" ht="12.8" hidden="false" customHeight="false" outlineLevel="0" collapsed="false">
      <c r="A649" s="0" t="n">
        <v>0.81</v>
      </c>
      <c r="B649" s="0" t="n">
        <v>-0.0074791</v>
      </c>
      <c r="C649" s="0" t="n">
        <v>0.09763</v>
      </c>
      <c r="D649" s="0" t="n">
        <v>0</v>
      </c>
      <c r="E649" s="0" t="n">
        <v>1.6499</v>
      </c>
      <c r="F649" s="0" t="n">
        <v>0.52</v>
      </c>
      <c r="G649" s="0" t="n">
        <v>0</v>
      </c>
      <c r="H649" s="4" t="n">
        <f aca="false">B649-B$1002</f>
        <v>0.0326599</v>
      </c>
      <c r="I649" s="4" t="n">
        <f aca="false">C649-C$1002</f>
        <v>0.0909335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-0.8674401</v>
      </c>
      <c r="M649" s="4" t="n">
        <f aca="false">I649</f>
        <v>0.0909335</v>
      </c>
      <c r="N649" s="4"/>
    </row>
    <row r="650" customFormat="false" ht="12.8" hidden="false" customHeight="false" outlineLevel="0" collapsed="false">
      <c r="A650" s="0" t="n">
        <v>0.81</v>
      </c>
      <c r="B650" s="0" t="n">
        <v>-0.0075016</v>
      </c>
      <c r="C650" s="0" t="n">
        <v>0.097634</v>
      </c>
      <c r="D650" s="0" t="n">
        <v>0</v>
      </c>
      <c r="E650" s="0" t="n">
        <v>1.6524</v>
      </c>
      <c r="F650" s="0" t="n">
        <v>0.52</v>
      </c>
      <c r="G650" s="0" t="n">
        <v>0</v>
      </c>
      <c r="H650" s="4" t="n">
        <f aca="false">B650-B$1002</f>
        <v>0.0326374</v>
      </c>
      <c r="I650" s="4" t="n">
        <f aca="false">C650-C$1002</f>
        <v>0.0909375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-0.8649626</v>
      </c>
      <c r="M650" s="4" t="n">
        <f aca="false">I650</f>
        <v>0.0909375</v>
      </c>
      <c r="N650" s="4"/>
    </row>
    <row r="651" customFormat="false" ht="12.8" hidden="false" customHeight="false" outlineLevel="0" collapsed="false">
      <c r="A651" s="0" t="n">
        <v>0.81</v>
      </c>
      <c r="B651" s="0" t="n">
        <v>-0.0075241</v>
      </c>
      <c r="C651" s="0" t="n">
        <v>0.097638</v>
      </c>
      <c r="D651" s="0" t="n">
        <v>0</v>
      </c>
      <c r="E651" s="0" t="n">
        <v>1.655</v>
      </c>
      <c r="F651" s="0" t="n">
        <v>0.52</v>
      </c>
      <c r="G651" s="0" t="n">
        <v>0</v>
      </c>
      <c r="H651" s="4" t="n">
        <f aca="false">B651-B$1002</f>
        <v>0.0326149</v>
      </c>
      <c r="I651" s="4" t="n">
        <f aca="false">C651-C$1002</f>
        <v>0.0909415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-0.8623851</v>
      </c>
      <c r="M651" s="4" t="n">
        <f aca="false">I651</f>
        <v>0.0909415</v>
      </c>
      <c r="N651" s="4"/>
    </row>
    <row r="652" customFormat="false" ht="12.8" hidden="false" customHeight="false" outlineLevel="0" collapsed="false">
      <c r="A652" s="0" t="n">
        <v>0.81</v>
      </c>
      <c r="B652" s="0" t="n">
        <v>-0.0075467</v>
      </c>
      <c r="C652" s="0" t="n">
        <v>0.097642</v>
      </c>
      <c r="D652" s="0" t="n">
        <v>0</v>
      </c>
      <c r="E652" s="0" t="n">
        <v>1.6575</v>
      </c>
      <c r="F652" s="0" t="n">
        <v>0.52</v>
      </c>
      <c r="G652" s="0" t="n">
        <v>0</v>
      </c>
      <c r="H652" s="4" t="n">
        <f aca="false">B652-B$1002</f>
        <v>0.0325923</v>
      </c>
      <c r="I652" s="4" t="n">
        <f aca="false">C652-C$1002</f>
        <v>0.0909455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-0.8599077</v>
      </c>
      <c r="M652" s="4" t="n">
        <f aca="false">I652</f>
        <v>0.0909455</v>
      </c>
      <c r="N652" s="4"/>
    </row>
    <row r="653" customFormat="false" ht="12.8" hidden="false" customHeight="false" outlineLevel="0" collapsed="false">
      <c r="A653" s="0" t="n">
        <v>0.81</v>
      </c>
      <c r="B653" s="0" t="n">
        <v>-0.0075692</v>
      </c>
      <c r="C653" s="0" t="n">
        <v>0.097646</v>
      </c>
      <c r="D653" s="0" t="n">
        <v>0</v>
      </c>
      <c r="E653" s="0" t="n">
        <v>1.6601</v>
      </c>
      <c r="F653" s="0" t="n">
        <v>0.52</v>
      </c>
      <c r="G653" s="0" t="n">
        <v>0</v>
      </c>
      <c r="H653" s="4" t="n">
        <f aca="false">B653-B$1002</f>
        <v>0.0325698</v>
      </c>
      <c r="I653" s="4" t="n">
        <f aca="false">C653-C$1002</f>
        <v>0.0909495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-0.8573302</v>
      </c>
      <c r="M653" s="4" t="n">
        <f aca="false">I653</f>
        <v>0.0909495</v>
      </c>
      <c r="N653" s="4"/>
    </row>
    <row r="654" customFormat="false" ht="12.8" hidden="false" customHeight="false" outlineLevel="0" collapsed="false">
      <c r="A654" s="0" t="n">
        <v>0.81</v>
      </c>
      <c r="B654" s="0" t="n">
        <v>-0.0075918</v>
      </c>
      <c r="C654" s="0" t="n">
        <v>0.097651</v>
      </c>
      <c r="D654" s="0" t="n">
        <v>0</v>
      </c>
      <c r="E654" s="0" t="n">
        <v>1.6626</v>
      </c>
      <c r="F654" s="0" t="n">
        <v>0.52</v>
      </c>
      <c r="G654" s="0" t="n">
        <v>0</v>
      </c>
      <c r="H654" s="4" t="n">
        <f aca="false">B654-B$1002</f>
        <v>0.0325472</v>
      </c>
      <c r="I654" s="4" t="n">
        <f aca="false">C654-C$1002</f>
        <v>0.0909545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-0.8548528</v>
      </c>
      <c r="M654" s="4" t="n">
        <f aca="false">I654</f>
        <v>0.0909545</v>
      </c>
      <c r="N654" s="4"/>
    </row>
    <row r="655" customFormat="false" ht="12.8" hidden="false" customHeight="false" outlineLevel="0" collapsed="false">
      <c r="A655" s="0" t="n">
        <v>0.81</v>
      </c>
      <c r="B655" s="0" t="n">
        <v>-0.0076143</v>
      </c>
      <c r="C655" s="0" t="n">
        <v>0.097655</v>
      </c>
      <c r="D655" s="0" t="n">
        <v>0</v>
      </c>
      <c r="E655" s="0" t="n">
        <v>1.6652</v>
      </c>
      <c r="F655" s="0" t="n">
        <v>0.52</v>
      </c>
      <c r="G655" s="0" t="n">
        <v>0</v>
      </c>
      <c r="H655" s="4" t="n">
        <f aca="false">B655-B$1002</f>
        <v>0.0325247</v>
      </c>
      <c r="I655" s="4" t="n">
        <f aca="false">C655-C$1002</f>
        <v>0.0909585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-0.8522753</v>
      </c>
      <c r="M655" s="4" t="n">
        <f aca="false">I655</f>
        <v>0.0909585</v>
      </c>
      <c r="N655" s="4"/>
    </row>
    <row r="656" customFormat="false" ht="12.8" hidden="false" customHeight="false" outlineLevel="0" collapsed="false">
      <c r="A656" s="0" t="n">
        <v>0.81</v>
      </c>
      <c r="B656" s="0" t="n">
        <v>-0.0076369</v>
      </c>
      <c r="C656" s="0" t="n">
        <v>0.097659</v>
      </c>
      <c r="D656" s="0" t="n">
        <v>0</v>
      </c>
      <c r="E656" s="0" t="n">
        <v>1.6677</v>
      </c>
      <c r="F656" s="0" t="n">
        <v>0.52</v>
      </c>
      <c r="G656" s="0" t="n">
        <v>0</v>
      </c>
      <c r="H656" s="4" t="n">
        <f aca="false">B656-B$1002</f>
        <v>0.0325021</v>
      </c>
      <c r="I656" s="4" t="n">
        <f aca="false">C656-C$1002</f>
        <v>0.0909625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-0.8497979</v>
      </c>
      <c r="M656" s="4" t="n">
        <f aca="false">I656</f>
        <v>0.0909625</v>
      </c>
      <c r="N656" s="4"/>
    </row>
    <row r="657" customFormat="false" ht="12.8" hidden="false" customHeight="false" outlineLevel="0" collapsed="false">
      <c r="A657" s="0" t="n">
        <v>0.81</v>
      </c>
      <c r="B657" s="0" t="n">
        <v>-0.0076594</v>
      </c>
      <c r="C657" s="0" t="n">
        <v>0.097663</v>
      </c>
      <c r="D657" s="0" t="n">
        <v>0</v>
      </c>
      <c r="E657" s="0" t="n">
        <v>1.6703</v>
      </c>
      <c r="F657" s="0" t="n">
        <v>0.52</v>
      </c>
      <c r="G657" s="0" t="n">
        <v>0</v>
      </c>
      <c r="H657" s="4" t="n">
        <f aca="false">B657-B$1002</f>
        <v>0.0324796</v>
      </c>
      <c r="I657" s="4" t="n">
        <f aca="false">C657-C$1002</f>
        <v>0.0909665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-0.8472204</v>
      </c>
      <c r="M657" s="4" t="n">
        <f aca="false">I657</f>
        <v>0.0909665</v>
      </c>
      <c r="N657" s="4"/>
    </row>
    <row r="658" customFormat="false" ht="12.8" hidden="false" customHeight="false" outlineLevel="0" collapsed="false">
      <c r="A658" s="0" t="n">
        <v>0.81</v>
      </c>
      <c r="B658" s="0" t="n">
        <v>-0.007682</v>
      </c>
      <c r="C658" s="0" t="n">
        <v>0.097667</v>
      </c>
      <c r="D658" s="0" t="n">
        <v>0</v>
      </c>
      <c r="E658" s="0" t="n">
        <v>1.6728</v>
      </c>
      <c r="F658" s="0" t="n">
        <v>0.52</v>
      </c>
      <c r="G658" s="0" t="n">
        <v>0</v>
      </c>
      <c r="H658" s="4" t="n">
        <f aca="false">B658-B$1002</f>
        <v>0.032457</v>
      </c>
      <c r="I658" s="4" t="n">
        <f aca="false">C658-C$1002</f>
        <v>0.0909705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-0.844743</v>
      </c>
      <c r="M658" s="4" t="n">
        <f aca="false">I658</f>
        <v>0.0909705</v>
      </c>
      <c r="N658" s="4"/>
    </row>
    <row r="659" customFormat="false" ht="12.8" hidden="false" customHeight="false" outlineLevel="0" collapsed="false">
      <c r="A659" s="0" t="n">
        <v>0.81</v>
      </c>
      <c r="B659" s="0" t="n">
        <v>-0.0077048</v>
      </c>
      <c r="C659" s="0" t="n">
        <v>0.097671</v>
      </c>
      <c r="D659" s="0" t="n">
        <v>0</v>
      </c>
      <c r="E659" s="0" t="n">
        <v>1.6753</v>
      </c>
      <c r="F659" s="0" t="n">
        <v>0.52</v>
      </c>
      <c r="G659" s="0" t="n">
        <v>0</v>
      </c>
      <c r="H659" s="4" t="n">
        <f aca="false">B659-B$1002</f>
        <v>0.0324342</v>
      </c>
      <c r="I659" s="4" t="n">
        <f aca="false">C659-C$1002</f>
        <v>0.0909745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-0.8422658</v>
      </c>
      <c r="M659" s="4" t="n">
        <f aca="false">I659</f>
        <v>0.0909745</v>
      </c>
      <c r="N659" s="4"/>
    </row>
    <row r="660" customFormat="false" ht="12.8" hidden="false" customHeight="false" outlineLevel="0" collapsed="false">
      <c r="A660" s="0" t="n">
        <v>0.81</v>
      </c>
      <c r="B660" s="0" t="n">
        <v>-0.0077293</v>
      </c>
      <c r="C660" s="0" t="n">
        <v>0.097675</v>
      </c>
      <c r="D660" s="0" t="n">
        <v>0</v>
      </c>
      <c r="E660" s="0" t="n">
        <v>1.6779</v>
      </c>
      <c r="F660" s="0" t="n">
        <v>0.52</v>
      </c>
      <c r="G660" s="0" t="n">
        <v>0</v>
      </c>
      <c r="H660" s="4" t="n">
        <f aca="false">B660-B$1002</f>
        <v>0.0324097</v>
      </c>
      <c r="I660" s="4" t="n">
        <f aca="false">C660-C$1002</f>
        <v>0.0909785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-0.8396903</v>
      </c>
      <c r="M660" s="4" t="n">
        <f aca="false">I660</f>
        <v>0.0909785</v>
      </c>
      <c r="N660" s="4"/>
    </row>
    <row r="661" customFormat="false" ht="12.8" hidden="false" customHeight="false" outlineLevel="0" collapsed="false">
      <c r="A661" s="0" t="n">
        <v>0.81</v>
      </c>
      <c r="B661" s="0" t="n">
        <v>-0.0077538</v>
      </c>
      <c r="C661" s="0" t="n">
        <v>0.097678</v>
      </c>
      <c r="D661" s="0" t="n">
        <v>0</v>
      </c>
      <c r="E661" s="0" t="n">
        <v>1.6804</v>
      </c>
      <c r="F661" s="0" t="n">
        <v>0.52</v>
      </c>
      <c r="G661" s="0" t="n">
        <v>0</v>
      </c>
      <c r="H661" s="4" t="n">
        <f aca="false">B661-B$1002</f>
        <v>0.0323852</v>
      </c>
      <c r="I661" s="4" t="n">
        <f aca="false">C661-C$1002</f>
        <v>0.0909815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-0.8372148</v>
      </c>
      <c r="M661" s="4" t="n">
        <f aca="false">I661</f>
        <v>0.0909815</v>
      </c>
      <c r="N661" s="4"/>
    </row>
    <row r="662" customFormat="false" ht="12.8" hidden="false" customHeight="false" outlineLevel="0" collapsed="false">
      <c r="A662" s="0" t="n">
        <v>0.81</v>
      </c>
      <c r="B662" s="0" t="n">
        <v>-0.0077783</v>
      </c>
      <c r="C662" s="0" t="n">
        <v>0.097682</v>
      </c>
      <c r="D662" s="0" t="n">
        <v>0</v>
      </c>
      <c r="E662" s="0" t="n">
        <v>1.683</v>
      </c>
      <c r="F662" s="0" t="n">
        <v>0.52</v>
      </c>
      <c r="G662" s="0" t="n">
        <v>0</v>
      </c>
      <c r="H662" s="4" t="n">
        <f aca="false">B662-B$1002</f>
        <v>0.0323607</v>
      </c>
      <c r="I662" s="4" t="n">
        <f aca="false">C662-C$1002</f>
        <v>0.0909855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-0.8346393</v>
      </c>
      <c r="M662" s="4" t="n">
        <f aca="false">I662</f>
        <v>0.0909855</v>
      </c>
      <c r="N662" s="4"/>
    </row>
    <row r="663" customFormat="false" ht="12.8" hidden="false" customHeight="false" outlineLevel="0" collapsed="false">
      <c r="A663" s="0" t="n">
        <v>0.81</v>
      </c>
      <c r="B663" s="0" t="n">
        <v>-0.0078028</v>
      </c>
      <c r="C663" s="0" t="n">
        <v>0.097685</v>
      </c>
      <c r="D663" s="0" t="n">
        <v>0</v>
      </c>
      <c r="E663" s="0" t="n">
        <v>1.6855</v>
      </c>
      <c r="F663" s="0" t="n">
        <v>0.52</v>
      </c>
      <c r="G663" s="0" t="n">
        <v>0</v>
      </c>
      <c r="H663" s="4" t="n">
        <f aca="false">B663-B$1002</f>
        <v>0.0323362</v>
      </c>
      <c r="I663" s="4" t="n">
        <f aca="false">C663-C$1002</f>
        <v>0.0909885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-0.8321638</v>
      </c>
      <c r="M663" s="4" t="n">
        <f aca="false">I663</f>
        <v>0.0909885</v>
      </c>
      <c r="N663" s="4"/>
    </row>
    <row r="664" customFormat="false" ht="12.8" hidden="false" customHeight="false" outlineLevel="0" collapsed="false">
      <c r="A664" s="0" t="n">
        <v>0.81</v>
      </c>
      <c r="B664" s="0" t="n">
        <v>-0.0078273</v>
      </c>
      <c r="C664" s="0" t="n">
        <v>0.097689</v>
      </c>
      <c r="D664" s="0" t="n">
        <v>0</v>
      </c>
      <c r="E664" s="0" t="n">
        <v>1.6881</v>
      </c>
      <c r="F664" s="0" t="n">
        <v>0.52</v>
      </c>
      <c r="G664" s="0" t="n">
        <v>0</v>
      </c>
      <c r="H664" s="4" t="n">
        <f aca="false">B664-B$1002</f>
        <v>0.0323117</v>
      </c>
      <c r="I664" s="4" t="n">
        <f aca="false">C664-C$1002</f>
        <v>0.0909925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-0.8295883</v>
      </c>
      <c r="M664" s="4" t="n">
        <f aca="false">I664</f>
        <v>0.0909925</v>
      </c>
      <c r="N664" s="4"/>
    </row>
    <row r="665" customFormat="false" ht="12.8" hidden="false" customHeight="false" outlineLevel="0" collapsed="false">
      <c r="A665" s="0" t="n">
        <v>0.81</v>
      </c>
      <c r="B665" s="0" t="n">
        <v>-0.0078518</v>
      </c>
      <c r="C665" s="0" t="n">
        <v>0.097693</v>
      </c>
      <c r="D665" s="0" t="n">
        <v>0</v>
      </c>
      <c r="E665" s="0" t="n">
        <v>1.6906</v>
      </c>
      <c r="F665" s="0" t="n">
        <v>0.52</v>
      </c>
      <c r="G665" s="0" t="n">
        <v>0</v>
      </c>
      <c r="H665" s="4" t="n">
        <f aca="false">B665-B$1002</f>
        <v>0.0322872</v>
      </c>
      <c r="I665" s="4" t="n">
        <f aca="false">C665-C$1002</f>
        <v>0.0909965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-0.8271128</v>
      </c>
      <c r="M665" s="4" t="n">
        <f aca="false">I665</f>
        <v>0.0909965</v>
      </c>
      <c r="N665" s="4"/>
    </row>
    <row r="666" customFormat="false" ht="12.8" hidden="false" customHeight="false" outlineLevel="0" collapsed="false">
      <c r="A666" s="0" t="n">
        <v>0.81</v>
      </c>
      <c r="B666" s="0" t="n">
        <v>-0.0078763</v>
      </c>
      <c r="C666" s="0" t="n">
        <v>0.097696</v>
      </c>
      <c r="D666" s="0" t="n">
        <v>0</v>
      </c>
      <c r="E666" s="0" t="n">
        <v>1.6932</v>
      </c>
      <c r="F666" s="0" t="n">
        <v>0.52</v>
      </c>
      <c r="G666" s="0" t="n">
        <v>0</v>
      </c>
      <c r="H666" s="4" t="n">
        <f aca="false">B666-B$1002</f>
        <v>0.0322627</v>
      </c>
      <c r="I666" s="4" t="n">
        <f aca="false">C666-C$1002</f>
        <v>0.0909995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-0.8245373</v>
      </c>
      <c r="M666" s="4" t="n">
        <f aca="false">I666</f>
        <v>0.0909995</v>
      </c>
      <c r="N666" s="4"/>
    </row>
    <row r="667" customFormat="false" ht="12.8" hidden="false" customHeight="false" outlineLevel="0" collapsed="false">
      <c r="A667" s="0" t="n">
        <v>0.81</v>
      </c>
      <c r="B667" s="0" t="n">
        <v>-0.0079009</v>
      </c>
      <c r="C667" s="0" t="n">
        <v>0.0977</v>
      </c>
      <c r="D667" s="0" t="n">
        <v>0</v>
      </c>
      <c r="E667" s="0" t="n">
        <v>1.6957</v>
      </c>
      <c r="F667" s="0" t="n">
        <v>0.52</v>
      </c>
      <c r="G667" s="0" t="n">
        <v>0</v>
      </c>
      <c r="H667" s="4" t="n">
        <f aca="false">B667-B$1002</f>
        <v>0.0322381</v>
      </c>
      <c r="I667" s="4" t="n">
        <f aca="false">C667-C$1002</f>
        <v>0.0910035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-0.8220619</v>
      </c>
      <c r="M667" s="4" t="n">
        <f aca="false">I667</f>
        <v>0.0910035</v>
      </c>
      <c r="N667" s="4"/>
    </row>
    <row r="668" customFormat="false" ht="12.8" hidden="false" customHeight="false" outlineLevel="0" collapsed="false">
      <c r="A668" s="0" t="n">
        <v>0.81</v>
      </c>
      <c r="B668" s="0" t="n">
        <v>-0.0079254</v>
      </c>
      <c r="C668" s="0" t="n">
        <v>0.097703</v>
      </c>
      <c r="D668" s="0" t="n">
        <v>0</v>
      </c>
      <c r="E668" s="0" t="n">
        <v>1.6983</v>
      </c>
      <c r="F668" s="0" t="n">
        <v>0.52</v>
      </c>
      <c r="G668" s="0" t="n">
        <v>0</v>
      </c>
      <c r="H668" s="4" t="n">
        <f aca="false">B668-B$1002</f>
        <v>0.0322136</v>
      </c>
      <c r="I668" s="4" t="n">
        <f aca="false">C668-C$1002</f>
        <v>0.0910065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-0.8194864</v>
      </c>
      <c r="M668" s="4" t="n">
        <f aca="false">I668</f>
        <v>0.0910065</v>
      </c>
      <c r="N668" s="4"/>
    </row>
    <row r="669" customFormat="false" ht="12.8" hidden="false" customHeight="false" outlineLevel="0" collapsed="false">
      <c r="A669" s="0" t="n">
        <v>0.81</v>
      </c>
      <c r="B669" s="0" t="n">
        <v>-0.0079506</v>
      </c>
      <c r="C669" s="0" t="n">
        <v>0.097707</v>
      </c>
      <c r="D669" s="0" t="n">
        <v>0</v>
      </c>
      <c r="E669" s="0" t="n">
        <v>1.7009</v>
      </c>
      <c r="F669" s="0" t="n">
        <v>0.52</v>
      </c>
      <c r="G669" s="0" t="n">
        <v>0</v>
      </c>
      <c r="H669" s="4" t="n">
        <f aca="false">B669-B$1002</f>
        <v>0.0321884</v>
      </c>
      <c r="I669" s="4" t="n">
        <f aca="false">C669-C$1002</f>
        <v>0.0910105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-0.8169116</v>
      </c>
      <c r="M669" s="4" t="n">
        <f aca="false">I669</f>
        <v>0.0910105</v>
      </c>
      <c r="N669" s="4"/>
    </row>
    <row r="670" customFormat="false" ht="12.8" hidden="false" customHeight="false" outlineLevel="0" collapsed="false">
      <c r="A670" s="0" t="n">
        <v>0.81</v>
      </c>
      <c r="B670" s="0" t="n">
        <v>-0.0079773</v>
      </c>
      <c r="C670" s="0" t="n">
        <v>0.097709</v>
      </c>
      <c r="D670" s="0" t="n">
        <v>0</v>
      </c>
      <c r="E670" s="0" t="n">
        <v>1.7034</v>
      </c>
      <c r="F670" s="0" t="n">
        <v>0.52</v>
      </c>
      <c r="G670" s="0" t="n">
        <v>0</v>
      </c>
      <c r="H670" s="4" t="n">
        <f aca="false">B670-B$1002</f>
        <v>0.0321617</v>
      </c>
      <c r="I670" s="4" t="n">
        <f aca="false">C670-C$1002</f>
        <v>0.0910125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-0.8144383</v>
      </c>
      <c r="M670" s="4" t="n">
        <f aca="false">I670</f>
        <v>0.0910125</v>
      </c>
      <c r="N670" s="4"/>
    </row>
    <row r="671" customFormat="false" ht="12.8" hidden="false" customHeight="false" outlineLevel="0" collapsed="false">
      <c r="A671" s="0" t="n">
        <v>0.81</v>
      </c>
      <c r="B671" s="0" t="n">
        <v>-0.008004</v>
      </c>
      <c r="C671" s="0" t="n">
        <v>0.097712</v>
      </c>
      <c r="D671" s="0" t="n">
        <v>0</v>
      </c>
      <c r="E671" s="0" t="n">
        <v>1.706</v>
      </c>
      <c r="F671" s="0" t="n">
        <v>0.52</v>
      </c>
      <c r="G671" s="0" t="n">
        <v>0</v>
      </c>
      <c r="H671" s="4" t="n">
        <f aca="false">B671-B$1002</f>
        <v>0.032135</v>
      </c>
      <c r="I671" s="4" t="n">
        <f aca="false">C671-C$1002</f>
        <v>0.0910155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-0.811865</v>
      </c>
      <c r="M671" s="4" t="n">
        <f aca="false">I671</f>
        <v>0.0910155</v>
      </c>
      <c r="N671" s="4"/>
    </row>
    <row r="672" customFormat="false" ht="12.8" hidden="false" customHeight="false" outlineLevel="0" collapsed="false">
      <c r="A672" s="0" t="n">
        <v>0.81</v>
      </c>
      <c r="B672" s="0" t="n">
        <v>-0.0080306</v>
      </c>
      <c r="C672" s="0" t="n">
        <v>0.097715</v>
      </c>
      <c r="D672" s="0" t="n">
        <v>0</v>
      </c>
      <c r="E672" s="0" t="n">
        <v>1.7085</v>
      </c>
      <c r="F672" s="0" t="n">
        <v>0.52</v>
      </c>
      <c r="G672" s="0" t="n">
        <v>0</v>
      </c>
      <c r="H672" s="4" t="n">
        <f aca="false">B672-B$1002</f>
        <v>0.0321084</v>
      </c>
      <c r="I672" s="4" t="n">
        <f aca="false">C672-C$1002</f>
        <v>0.0910185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-0.8093916</v>
      </c>
      <c r="M672" s="4" t="n">
        <f aca="false">I672</f>
        <v>0.0910185</v>
      </c>
      <c r="N672" s="4"/>
    </row>
    <row r="673" customFormat="false" ht="12.8" hidden="false" customHeight="false" outlineLevel="0" collapsed="false">
      <c r="A673" s="0" t="n">
        <v>0.81</v>
      </c>
      <c r="B673" s="0" t="n">
        <v>-0.0080573</v>
      </c>
      <c r="C673" s="0" t="n">
        <v>0.097718</v>
      </c>
      <c r="D673" s="0" t="n">
        <v>0</v>
      </c>
      <c r="E673" s="0" t="n">
        <v>1.7111</v>
      </c>
      <c r="F673" s="0" t="n">
        <v>0.52</v>
      </c>
      <c r="G673" s="0" t="n">
        <v>0</v>
      </c>
      <c r="H673" s="4" t="n">
        <f aca="false">B673-B$1002</f>
        <v>0.0320817</v>
      </c>
      <c r="I673" s="4" t="n">
        <f aca="false">C673-C$1002</f>
        <v>0.0910215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-0.8068183</v>
      </c>
      <c r="M673" s="4" t="n">
        <f aca="false">I673</f>
        <v>0.0910215</v>
      </c>
      <c r="N673" s="4"/>
    </row>
    <row r="674" customFormat="false" ht="12.8" hidden="false" customHeight="false" outlineLevel="0" collapsed="false">
      <c r="A674" s="0" t="n">
        <v>0.81</v>
      </c>
      <c r="B674" s="0" t="n">
        <v>-0.008084</v>
      </c>
      <c r="C674" s="0" t="n">
        <v>0.097721</v>
      </c>
      <c r="D674" s="0" t="n">
        <v>0</v>
      </c>
      <c r="E674" s="0" t="n">
        <v>1.7136</v>
      </c>
      <c r="F674" s="0" t="n">
        <v>0.52</v>
      </c>
      <c r="G674" s="0" t="n">
        <v>0</v>
      </c>
      <c r="H674" s="4" t="n">
        <f aca="false">B674-B$1002</f>
        <v>0.032055</v>
      </c>
      <c r="I674" s="4" t="n">
        <f aca="false">C674-C$1002</f>
        <v>0.0910245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-0.804345</v>
      </c>
      <c r="M674" s="4" t="n">
        <f aca="false">I674</f>
        <v>0.0910245</v>
      </c>
      <c r="N674" s="4"/>
    </row>
    <row r="675" customFormat="false" ht="12.8" hidden="false" customHeight="false" outlineLevel="0" collapsed="false">
      <c r="A675" s="0" t="n">
        <v>0.81</v>
      </c>
      <c r="B675" s="0" t="n">
        <v>-0.0081107</v>
      </c>
      <c r="C675" s="0" t="n">
        <v>0.097723</v>
      </c>
      <c r="D675" s="0" t="n">
        <v>0</v>
      </c>
      <c r="E675" s="0" t="n">
        <v>1.7162</v>
      </c>
      <c r="F675" s="0" t="n">
        <v>0.52</v>
      </c>
      <c r="G675" s="0" t="n">
        <v>0</v>
      </c>
      <c r="H675" s="4" t="n">
        <f aca="false">B675-B$1002</f>
        <v>0.0320283</v>
      </c>
      <c r="I675" s="4" t="n">
        <f aca="false">C675-C$1002</f>
        <v>0.0910265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-0.8017717</v>
      </c>
      <c r="M675" s="4" t="n">
        <f aca="false">I675</f>
        <v>0.0910265</v>
      </c>
      <c r="N675" s="4"/>
    </row>
    <row r="676" customFormat="false" ht="12.8" hidden="false" customHeight="false" outlineLevel="0" collapsed="false">
      <c r="A676" s="0" t="n">
        <v>0.81</v>
      </c>
      <c r="B676" s="0" t="n">
        <v>-0.0081374</v>
      </c>
      <c r="C676" s="0" t="n">
        <v>0.097726</v>
      </c>
      <c r="D676" s="0" t="n">
        <v>0</v>
      </c>
      <c r="E676" s="0" t="n">
        <v>1.7187</v>
      </c>
      <c r="F676" s="0" t="n">
        <v>0.52</v>
      </c>
      <c r="G676" s="0" t="n">
        <v>0</v>
      </c>
      <c r="H676" s="4" t="n">
        <f aca="false">B676-B$1002</f>
        <v>0.0320016</v>
      </c>
      <c r="I676" s="4" t="n">
        <f aca="false">C676-C$1002</f>
        <v>0.0910295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-0.7992984</v>
      </c>
      <c r="M676" s="4" t="n">
        <f aca="false">I676</f>
        <v>0.0910295</v>
      </c>
      <c r="N676" s="4"/>
    </row>
    <row r="677" customFormat="false" ht="12.8" hidden="false" customHeight="false" outlineLevel="0" collapsed="false">
      <c r="A677" s="0" t="n">
        <v>0.81</v>
      </c>
      <c r="B677" s="0" t="n">
        <v>-0.0081641</v>
      </c>
      <c r="C677" s="0" t="n">
        <v>0.097729</v>
      </c>
      <c r="D677" s="0" t="n">
        <v>0</v>
      </c>
      <c r="E677" s="0" t="n">
        <v>1.7213</v>
      </c>
      <c r="F677" s="0" t="n">
        <v>0.52</v>
      </c>
      <c r="G677" s="0" t="n">
        <v>0</v>
      </c>
      <c r="H677" s="4" t="n">
        <f aca="false">B677-B$1002</f>
        <v>0.0319749</v>
      </c>
      <c r="I677" s="4" t="n">
        <f aca="false">C677-C$1002</f>
        <v>0.0910325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-0.7967251</v>
      </c>
      <c r="M677" s="4" t="n">
        <f aca="false">I677</f>
        <v>0.0910325</v>
      </c>
      <c r="N677" s="4"/>
    </row>
    <row r="678" customFormat="false" ht="12.8" hidden="false" customHeight="false" outlineLevel="0" collapsed="false">
      <c r="A678" s="0" t="n">
        <v>0.81</v>
      </c>
      <c r="B678" s="0" t="n">
        <v>-0.0081907</v>
      </c>
      <c r="C678" s="0" t="n">
        <v>0.097732</v>
      </c>
      <c r="D678" s="0" t="n">
        <v>0</v>
      </c>
      <c r="E678" s="0" t="n">
        <v>1.7238</v>
      </c>
      <c r="F678" s="0" t="n">
        <v>0.52</v>
      </c>
      <c r="G678" s="0" t="n">
        <v>0</v>
      </c>
      <c r="H678" s="4" t="n">
        <f aca="false">B678-B$1002</f>
        <v>0.0319483</v>
      </c>
      <c r="I678" s="4" t="n">
        <f aca="false">C678-C$1002</f>
        <v>0.0910355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-0.7942517</v>
      </c>
      <c r="M678" s="4" t="n">
        <f aca="false">I678</f>
        <v>0.0910355</v>
      </c>
      <c r="N678" s="4"/>
    </row>
    <row r="679" customFormat="false" ht="12.8" hidden="false" customHeight="false" outlineLevel="0" collapsed="false">
      <c r="A679" s="0" t="n">
        <v>0.81</v>
      </c>
      <c r="B679" s="0" t="n">
        <v>-0.0082187</v>
      </c>
      <c r="C679" s="0" t="n">
        <v>0.097734</v>
      </c>
      <c r="D679" s="0" t="n">
        <v>0</v>
      </c>
      <c r="E679" s="0" t="n">
        <v>1.7263</v>
      </c>
      <c r="F679" s="0" t="n">
        <v>0.52</v>
      </c>
      <c r="G679" s="0" t="n">
        <v>0</v>
      </c>
      <c r="H679" s="4" t="n">
        <f aca="false">B679-B$1002</f>
        <v>0.0319203</v>
      </c>
      <c r="I679" s="4" t="n">
        <f aca="false">C679-C$1002</f>
        <v>0.0910375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-0.7917797</v>
      </c>
      <c r="M679" s="4" t="n">
        <f aca="false">I679</f>
        <v>0.0910375</v>
      </c>
      <c r="N679" s="4"/>
    </row>
    <row r="680" customFormat="false" ht="12.8" hidden="false" customHeight="false" outlineLevel="0" collapsed="false">
      <c r="A680" s="0" t="n">
        <v>0.81</v>
      </c>
      <c r="B680" s="0" t="n">
        <v>-0.0082478</v>
      </c>
      <c r="C680" s="0" t="n">
        <v>0.097736</v>
      </c>
      <c r="D680" s="0" t="n">
        <v>0</v>
      </c>
      <c r="E680" s="0" t="n">
        <v>1.7289</v>
      </c>
      <c r="F680" s="0" t="n">
        <v>0.52</v>
      </c>
      <c r="G680" s="0" t="n">
        <v>0</v>
      </c>
      <c r="H680" s="4" t="n">
        <f aca="false">B680-B$1002</f>
        <v>0.0318912</v>
      </c>
      <c r="I680" s="4" t="n">
        <f aca="false">C680-C$1002</f>
        <v>0.0910395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-0.7892088</v>
      </c>
      <c r="M680" s="4" t="n">
        <f aca="false">I680</f>
        <v>0.0910395</v>
      </c>
      <c r="N680" s="4"/>
    </row>
    <row r="681" customFormat="false" ht="12.8" hidden="false" customHeight="false" outlineLevel="0" collapsed="false">
      <c r="A681" s="0" t="n">
        <v>0.81</v>
      </c>
      <c r="B681" s="0" t="n">
        <v>-0.0082768</v>
      </c>
      <c r="C681" s="0" t="n">
        <v>0.097738</v>
      </c>
      <c r="D681" s="0" t="n">
        <v>0</v>
      </c>
      <c r="E681" s="0" t="n">
        <v>1.7314</v>
      </c>
      <c r="F681" s="0" t="n">
        <v>0.52</v>
      </c>
      <c r="G681" s="0" t="n">
        <v>0</v>
      </c>
      <c r="H681" s="4" t="n">
        <f aca="false">B681-B$1002</f>
        <v>0.0318622</v>
      </c>
      <c r="I681" s="4" t="n">
        <f aca="false">C681-C$1002</f>
        <v>0.0910415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-0.7867378</v>
      </c>
      <c r="M681" s="4" t="n">
        <f aca="false">I681</f>
        <v>0.0910415</v>
      </c>
      <c r="N681" s="4"/>
    </row>
    <row r="682" customFormat="false" ht="12.8" hidden="false" customHeight="false" outlineLevel="0" collapsed="false">
      <c r="A682" s="0" t="n">
        <v>0.81</v>
      </c>
      <c r="B682" s="0" t="n">
        <v>-0.0083059</v>
      </c>
      <c r="C682" s="0" t="n">
        <v>0.09774</v>
      </c>
      <c r="D682" s="0" t="n">
        <v>0</v>
      </c>
      <c r="E682" s="0" t="n">
        <v>1.734</v>
      </c>
      <c r="F682" s="0" t="n">
        <v>0.52</v>
      </c>
      <c r="G682" s="0" t="n">
        <v>0</v>
      </c>
      <c r="H682" s="4" t="n">
        <f aca="false">B682-B$1002</f>
        <v>0.0318331</v>
      </c>
      <c r="I682" s="4" t="n">
        <f aca="false">C682-C$1002</f>
        <v>0.0910435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-0.7841669</v>
      </c>
      <c r="M682" s="4" t="n">
        <f aca="false">I682</f>
        <v>0.0910435</v>
      </c>
      <c r="N682" s="4"/>
    </row>
    <row r="683" customFormat="false" ht="12.8" hidden="false" customHeight="false" outlineLevel="0" collapsed="false">
      <c r="A683" s="0" t="n">
        <v>0.81</v>
      </c>
      <c r="B683" s="0" t="n">
        <v>-0.008335</v>
      </c>
      <c r="C683" s="0" t="n">
        <v>0.097741</v>
      </c>
      <c r="D683" s="0" t="n">
        <v>0</v>
      </c>
      <c r="E683" s="0" t="n">
        <v>1.7365</v>
      </c>
      <c r="F683" s="0" t="n">
        <v>0.52</v>
      </c>
      <c r="G683" s="0" t="n">
        <v>0</v>
      </c>
      <c r="H683" s="4" t="n">
        <f aca="false">B683-B$1002</f>
        <v>0.031804</v>
      </c>
      <c r="I683" s="4" t="n">
        <f aca="false">C683-C$1002</f>
        <v>0.0910445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-0.781696</v>
      </c>
      <c r="M683" s="4" t="n">
        <f aca="false">I683</f>
        <v>0.0910445</v>
      </c>
      <c r="N683" s="4"/>
    </row>
    <row r="684" customFormat="false" ht="12.8" hidden="false" customHeight="false" outlineLevel="0" collapsed="false">
      <c r="A684" s="0" t="n">
        <v>0.81</v>
      </c>
      <c r="B684" s="0" t="n">
        <v>-0.0083641</v>
      </c>
      <c r="C684" s="0" t="n">
        <v>0.097743</v>
      </c>
      <c r="D684" s="0" t="n">
        <v>0</v>
      </c>
      <c r="E684" s="0" t="n">
        <v>1.7391</v>
      </c>
      <c r="F684" s="0" t="n">
        <v>0.52</v>
      </c>
      <c r="G684" s="0" t="n">
        <v>0</v>
      </c>
      <c r="H684" s="4" t="n">
        <f aca="false">B684-B$1002</f>
        <v>0.0317749</v>
      </c>
      <c r="I684" s="4" t="n">
        <f aca="false">C684-C$1002</f>
        <v>0.0910465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-0.7791251</v>
      </c>
      <c r="M684" s="4" t="n">
        <f aca="false">I684</f>
        <v>0.0910465</v>
      </c>
      <c r="N684" s="4"/>
    </row>
    <row r="685" customFormat="false" ht="12.8" hidden="false" customHeight="false" outlineLevel="0" collapsed="false">
      <c r="A685" s="0" t="n">
        <v>0.81</v>
      </c>
      <c r="B685" s="0" t="n">
        <v>-0.0083931</v>
      </c>
      <c r="C685" s="0" t="n">
        <v>0.097745</v>
      </c>
      <c r="D685" s="0" t="n">
        <v>0</v>
      </c>
      <c r="E685" s="0" t="n">
        <v>1.7416</v>
      </c>
      <c r="F685" s="0" t="n">
        <v>0.52</v>
      </c>
      <c r="G685" s="0" t="n">
        <v>0</v>
      </c>
      <c r="H685" s="4" t="n">
        <f aca="false">B685-B$1002</f>
        <v>0.0317459</v>
      </c>
      <c r="I685" s="4" t="n">
        <f aca="false">C685-C$1002</f>
        <v>0.0910485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-0.7766541</v>
      </c>
      <c r="M685" s="4" t="n">
        <f aca="false">I685</f>
        <v>0.0910485</v>
      </c>
      <c r="N685" s="4"/>
    </row>
    <row r="686" customFormat="false" ht="12.8" hidden="false" customHeight="false" outlineLevel="0" collapsed="false">
      <c r="A686" s="0" t="n">
        <v>0.81</v>
      </c>
      <c r="B686" s="0" t="n">
        <v>-0.0084222</v>
      </c>
      <c r="C686" s="0" t="n">
        <v>0.097747</v>
      </c>
      <c r="D686" s="0" t="n">
        <v>0</v>
      </c>
      <c r="E686" s="0" t="n">
        <v>1.7442</v>
      </c>
      <c r="F686" s="0" t="n">
        <v>0.52</v>
      </c>
      <c r="G686" s="0" t="n">
        <v>0</v>
      </c>
      <c r="H686" s="4" t="n">
        <f aca="false">B686-B$1002</f>
        <v>0.0317168</v>
      </c>
      <c r="I686" s="4" t="n">
        <f aca="false">C686-C$1002</f>
        <v>0.0910505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-0.7740832</v>
      </c>
      <c r="M686" s="4" t="n">
        <f aca="false">I686</f>
        <v>0.0910505</v>
      </c>
      <c r="N686" s="4"/>
    </row>
    <row r="687" customFormat="false" ht="12.8" hidden="false" customHeight="false" outlineLevel="0" collapsed="false">
      <c r="A687" s="0" t="n">
        <v>0.81</v>
      </c>
      <c r="B687" s="0" t="n">
        <v>-0.0084513</v>
      </c>
      <c r="C687" s="0" t="n">
        <v>0.097749</v>
      </c>
      <c r="D687" s="0" t="n">
        <v>0</v>
      </c>
      <c r="E687" s="0" t="n">
        <v>1.7467</v>
      </c>
      <c r="F687" s="0" t="n">
        <v>0.52</v>
      </c>
      <c r="G687" s="0" t="n">
        <v>0</v>
      </c>
      <c r="H687" s="4" t="n">
        <f aca="false">B687-B$1002</f>
        <v>0.0316877</v>
      </c>
      <c r="I687" s="4" t="n">
        <f aca="false">C687-C$1002</f>
        <v>0.0910525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-0.7716123</v>
      </c>
      <c r="M687" s="4" t="n">
        <f aca="false">I687</f>
        <v>0.0910525</v>
      </c>
      <c r="N687" s="4"/>
    </row>
    <row r="688" customFormat="false" ht="12.8" hidden="false" customHeight="false" outlineLevel="0" collapsed="false">
      <c r="A688" s="0" t="n">
        <v>0.81</v>
      </c>
      <c r="B688" s="0" t="n">
        <v>-0.0084804</v>
      </c>
      <c r="C688" s="0" t="n">
        <v>0.09775</v>
      </c>
      <c r="D688" s="0" t="n">
        <v>0</v>
      </c>
      <c r="E688" s="0" t="n">
        <v>1.7493</v>
      </c>
      <c r="F688" s="0" t="n">
        <v>0.52</v>
      </c>
      <c r="G688" s="0" t="n">
        <v>0</v>
      </c>
      <c r="H688" s="4" t="n">
        <f aca="false">B688-B$1002</f>
        <v>0.0316586</v>
      </c>
      <c r="I688" s="4" t="n">
        <f aca="false">C688-C$1002</f>
        <v>0.0910535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-0.7690414</v>
      </c>
      <c r="M688" s="4" t="n">
        <f aca="false">I688</f>
        <v>0.0910535</v>
      </c>
      <c r="N688" s="4"/>
    </row>
    <row r="689" customFormat="false" ht="12.8" hidden="false" customHeight="false" outlineLevel="0" collapsed="false">
      <c r="A689" s="0" t="n">
        <v>0.81</v>
      </c>
      <c r="B689" s="0" t="n">
        <v>-0.0085114</v>
      </c>
      <c r="C689" s="0" t="n">
        <v>0.097751</v>
      </c>
      <c r="D689" s="0" t="n">
        <v>0</v>
      </c>
      <c r="E689" s="0" t="n">
        <v>1.7519</v>
      </c>
      <c r="F689" s="0" t="n">
        <v>0.52</v>
      </c>
      <c r="G689" s="0" t="n">
        <v>0</v>
      </c>
      <c r="H689" s="4" t="n">
        <f aca="false">B689-B$1002</f>
        <v>0.0316276</v>
      </c>
      <c r="I689" s="4" t="n">
        <f aca="false">C689-C$1002</f>
        <v>0.0910545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-0.7664724</v>
      </c>
      <c r="M689" s="4" t="n">
        <f aca="false">I689</f>
        <v>0.0910545</v>
      </c>
      <c r="N689" s="4"/>
    </row>
    <row r="690" customFormat="false" ht="12.8" hidden="false" customHeight="false" outlineLevel="0" collapsed="false">
      <c r="A690" s="0" t="n">
        <v>0.81</v>
      </c>
      <c r="B690" s="0" t="n">
        <v>-0.0085431</v>
      </c>
      <c r="C690" s="0" t="n">
        <v>0.097752</v>
      </c>
      <c r="D690" s="0" t="n">
        <v>0</v>
      </c>
      <c r="E690" s="0" t="n">
        <v>1.7544</v>
      </c>
      <c r="F690" s="0" t="n">
        <v>0.52</v>
      </c>
      <c r="G690" s="0" t="n">
        <v>0</v>
      </c>
      <c r="H690" s="4" t="n">
        <f aca="false">B690-B$1002</f>
        <v>0.0315959</v>
      </c>
      <c r="I690" s="4" t="n">
        <f aca="false">C690-C$1002</f>
        <v>0.0910555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-0.7640041</v>
      </c>
      <c r="M690" s="4" t="n">
        <f aca="false">I690</f>
        <v>0.0910555</v>
      </c>
      <c r="N690" s="4"/>
    </row>
    <row r="691" customFormat="false" ht="12.8" hidden="false" customHeight="false" outlineLevel="0" collapsed="false">
      <c r="A691" s="0" t="n">
        <v>0.81</v>
      </c>
      <c r="B691" s="0" t="n">
        <v>-0.0085748</v>
      </c>
      <c r="C691" s="0" t="n">
        <v>0.097752</v>
      </c>
      <c r="D691" s="0" t="n">
        <v>0</v>
      </c>
      <c r="E691" s="0" t="n">
        <v>1.757</v>
      </c>
      <c r="F691" s="0" t="n">
        <v>0.52</v>
      </c>
      <c r="G691" s="0" t="n">
        <v>0</v>
      </c>
      <c r="H691" s="4" t="n">
        <f aca="false">B691-B$1002</f>
        <v>0.0315642</v>
      </c>
      <c r="I691" s="4" t="n">
        <f aca="false">C691-C$1002</f>
        <v>0.0910555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-0.7614358</v>
      </c>
      <c r="M691" s="4" t="n">
        <f aca="false">I691</f>
        <v>0.0910555</v>
      </c>
      <c r="N691" s="4"/>
    </row>
    <row r="692" customFormat="false" ht="12.8" hidden="false" customHeight="false" outlineLevel="0" collapsed="false">
      <c r="A692" s="0" t="n">
        <v>0.81</v>
      </c>
      <c r="B692" s="0" t="n">
        <v>-0.0086065</v>
      </c>
      <c r="C692" s="0" t="n">
        <v>0.097753</v>
      </c>
      <c r="D692" s="0" t="n">
        <v>0</v>
      </c>
      <c r="E692" s="0" t="n">
        <v>1.7595</v>
      </c>
      <c r="F692" s="0" t="n">
        <v>0.52</v>
      </c>
      <c r="G692" s="0" t="n">
        <v>0</v>
      </c>
      <c r="H692" s="4" t="n">
        <f aca="false">B692-B$1002</f>
        <v>0.0315325</v>
      </c>
      <c r="I692" s="4" t="n">
        <f aca="false">C692-C$1002</f>
        <v>0.0910565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-0.7589675</v>
      </c>
      <c r="M692" s="4" t="n">
        <f aca="false">I692</f>
        <v>0.0910565</v>
      </c>
      <c r="N692" s="4"/>
    </row>
    <row r="693" customFormat="false" ht="12.8" hidden="false" customHeight="false" outlineLevel="0" collapsed="false">
      <c r="A693" s="0" t="n">
        <v>0.81</v>
      </c>
      <c r="B693" s="0" t="n">
        <v>-0.0086382</v>
      </c>
      <c r="C693" s="0" t="n">
        <v>0.097753</v>
      </c>
      <c r="D693" s="0" t="n">
        <v>0</v>
      </c>
      <c r="E693" s="0" t="n">
        <v>1.7621</v>
      </c>
      <c r="F693" s="0" t="n">
        <v>0.52</v>
      </c>
      <c r="G693" s="0" t="n">
        <v>0</v>
      </c>
      <c r="H693" s="4" t="n">
        <f aca="false">B693-B$1002</f>
        <v>0.0315008</v>
      </c>
      <c r="I693" s="4" t="n">
        <f aca="false">C693-C$1002</f>
        <v>0.0910565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-0.7563992</v>
      </c>
      <c r="M693" s="4" t="n">
        <f aca="false">I693</f>
        <v>0.0910565</v>
      </c>
      <c r="N693" s="4"/>
    </row>
    <row r="694" customFormat="false" ht="12.8" hidden="false" customHeight="false" outlineLevel="0" collapsed="false">
      <c r="A694" s="0" t="n">
        <v>0.81</v>
      </c>
      <c r="B694" s="0" t="n">
        <v>-0.0086699</v>
      </c>
      <c r="C694" s="0" t="n">
        <v>0.097754</v>
      </c>
      <c r="D694" s="0" t="n">
        <v>0</v>
      </c>
      <c r="E694" s="0" t="n">
        <v>1.7646</v>
      </c>
      <c r="F694" s="0" t="n">
        <v>0.52</v>
      </c>
      <c r="G694" s="0" t="n">
        <v>0</v>
      </c>
      <c r="H694" s="4" t="n">
        <f aca="false">B694-B$1002</f>
        <v>0.0314691</v>
      </c>
      <c r="I694" s="4" t="n">
        <f aca="false">C694-C$1002</f>
        <v>0.0910575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-0.7539309</v>
      </c>
      <c r="M694" s="4" t="n">
        <f aca="false">I694</f>
        <v>0.0910575</v>
      </c>
      <c r="N694" s="4"/>
    </row>
    <row r="695" customFormat="false" ht="12.8" hidden="false" customHeight="false" outlineLevel="0" collapsed="false">
      <c r="A695" s="0" t="n">
        <v>0.81</v>
      </c>
      <c r="B695" s="0" t="n">
        <v>-0.0087016</v>
      </c>
      <c r="C695" s="0" t="n">
        <v>0.097754</v>
      </c>
      <c r="D695" s="0" t="n">
        <v>0</v>
      </c>
      <c r="E695" s="0" t="n">
        <v>1.7672</v>
      </c>
      <c r="F695" s="0" t="n">
        <v>0.52</v>
      </c>
      <c r="G695" s="0" t="n">
        <v>0</v>
      </c>
      <c r="H695" s="4" t="n">
        <f aca="false">B695-B$1002</f>
        <v>0.0314374</v>
      </c>
      <c r="I695" s="4" t="n">
        <f aca="false">C695-C$1002</f>
        <v>0.0910575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-0.7513626</v>
      </c>
      <c r="M695" s="4" t="n">
        <f aca="false">I695</f>
        <v>0.0910575</v>
      </c>
      <c r="N695" s="4"/>
    </row>
    <row r="696" customFormat="false" ht="12.8" hidden="false" customHeight="false" outlineLevel="0" collapsed="false">
      <c r="A696" s="0" t="n">
        <v>0.81</v>
      </c>
      <c r="B696" s="0" t="n">
        <v>-0.0087333</v>
      </c>
      <c r="C696" s="0" t="n">
        <v>0.097755</v>
      </c>
      <c r="D696" s="0" t="n">
        <v>0</v>
      </c>
      <c r="E696" s="0" t="n">
        <v>1.7697</v>
      </c>
      <c r="F696" s="0" t="n">
        <v>0.52</v>
      </c>
      <c r="G696" s="0" t="n">
        <v>0</v>
      </c>
      <c r="H696" s="4" t="n">
        <f aca="false">B696-B$1002</f>
        <v>0.0314057</v>
      </c>
      <c r="I696" s="4" t="n">
        <f aca="false">C696-C$1002</f>
        <v>0.0910585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-0.7488943</v>
      </c>
      <c r="M696" s="4" t="n">
        <f aca="false">I696</f>
        <v>0.0910585</v>
      </c>
      <c r="N696" s="4"/>
    </row>
    <row r="697" customFormat="false" ht="12.8" hidden="false" customHeight="false" outlineLevel="0" collapsed="false">
      <c r="A697" s="0" t="n">
        <v>0.81</v>
      </c>
      <c r="B697" s="0" t="n">
        <v>-0.008765</v>
      </c>
      <c r="C697" s="0" t="n">
        <v>0.097755</v>
      </c>
      <c r="D697" s="0" t="n">
        <v>0</v>
      </c>
      <c r="E697" s="0" t="n">
        <v>1.7723</v>
      </c>
      <c r="F697" s="0" t="n">
        <v>0.52</v>
      </c>
      <c r="G697" s="0" t="n">
        <v>0</v>
      </c>
      <c r="H697" s="4" t="n">
        <f aca="false">B697-B$1002</f>
        <v>0.031374</v>
      </c>
      <c r="I697" s="4" t="n">
        <f aca="false">C697-C$1002</f>
        <v>0.0910585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-0.746326</v>
      </c>
      <c r="M697" s="4" t="n">
        <f aca="false">I697</f>
        <v>0.0910585</v>
      </c>
      <c r="N697" s="4"/>
    </row>
    <row r="698" customFormat="false" ht="12.8" hidden="false" customHeight="false" outlineLevel="0" collapsed="false">
      <c r="A698" s="0" t="n">
        <v>0.81</v>
      </c>
      <c r="B698" s="0" t="n">
        <v>-0.0087967</v>
      </c>
      <c r="C698" s="0" t="n">
        <v>0.097756</v>
      </c>
      <c r="D698" s="0" t="n">
        <v>0</v>
      </c>
      <c r="E698" s="0" t="n">
        <v>1.7748</v>
      </c>
      <c r="F698" s="0" t="n">
        <v>0.52</v>
      </c>
      <c r="G698" s="0" t="n">
        <v>0</v>
      </c>
      <c r="H698" s="4" t="n">
        <f aca="false">B698-B$1002</f>
        <v>0.0313423</v>
      </c>
      <c r="I698" s="4" t="n">
        <f aca="false">C698-C$1002</f>
        <v>0.0910595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-0.7438577</v>
      </c>
      <c r="M698" s="4" t="n">
        <f aca="false">I698</f>
        <v>0.0910595</v>
      </c>
      <c r="N698" s="4"/>
    </row>
    <row r="699" customFormat="false" ht="12.8" hidden="false" customHeight="false" outlineLevel="0" collapsed="false">
      <c r="A699" s="0" t="n">
        <v>0.81</v>
      </c>
      <c r="B699" s="0" t="n">
        <v>-0.0088311</v>
      </c>
      <c r="C699" s="0" t="n">
        <v>0.097755</v>
      </c>
      <c r="D699" s="0" t="n">
        <v>0</v>
      </c>
      <c r="E699" s="0" t="n">
        <v>1.7773</v>
      </c>
      <c r="F699" s="0" t="n">
        <v>0.52</v>
      </c>
      <c r="G699" s="0" t="n">
        <v>0</v>
      </c>
      <c r="H699" s="4" t="n">
        <f aca="false">B699-B$1002</f>
        <v>0.0313079</v>
      </c>
      <c r="I699" s="4" t="n">
        <f aca="false">C699-C$1002</f>
        <v>0.0910585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-0.7413921</v>
      </c>
      <c r="M699" s="4" t="n">
        <f aca="false">I699</f>
        <v>0.0910585</v>
      </c>
      <c r="N699" s="4"/>
    </row>
    <row r="700" customFormat="false" ht="12.8" hidden="false" customHeight="false" outlineLevel="0" collapsed="false">
      <c r="A700" s="0" t="n">
        <v>0.81</v>
      </c>
      <c r="B700" s="0" t="n">
        <v>-0.0088657</v>
      </c>
      <c r="C700" s="0" t="n">
        <v>0.097754</v>
      </c>
      <c r="D700" s="0" t="n">
        <v>0</v>
      </c>
      <c r="E700" s="0" t="n">
        <v>1.7799</v>
      </c>
      <c r="F700" s="0" t="n">
        <v>0.52</v>
      </c>
      <c r="G700" s="0" t="n">
        <v>0</v>
      </c>
      <c r="H700" s="4" t="n">
        <f aca="false">B700-B$1002</f>
        <v>0.0312733</v>
      </c>
      <c r="I700" s="4" t="n">
        <f aca="false">C700-C$1002</f>
        <v>0.0910575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-0.7388267</v>
      </c>
      <c r="M700" s="4" t="n">
        <f aca="false">I700</f>
        <v>0.0910575</v>
      </c>
      <c r="N700" s="4"/>
    </row>
    <row r="701" customFormat="false" ht="12.8" hidden="false" customHeight="false" outlineLevel="0" collapsed="false">
      <c r="A701" s="0" t="n">
        <v>0.81</v>
      </c>
      <c r="B701" s="0" t="n">
        <v>-0.0089003</v>
      </c>
      <c r="C701" s="0" t="n">
        <v>0.097753</v>
      </c>
      <c r="D701" s="0" t="n">
        <v>0</v>
      </c>
      <c r="E701" s="0" t="n">
        <v>1.7824</v>
      </c>
      <c r="F701" s="0" t="n">
        <v>0.52</v>
      </c>
      <c r="G701" s="0" t="n">
        <v>0</v>
      </c>
      <c r="H701" s="4" t="n">
        <f aca="false">B701-B$1002</f>
        <v>0.0312387</v>
      </c>
      <c r="I701" s="4" t="n">
        <f aca="false">C701-C$1002</f>
        <v>0.0910565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-0.7363613</v>
      </c>
      <c r="M701" s="4" t="n">
        <f aca="false">I701</f>
        <v>0.0910565</v>
      </c>
      <c r="N701" s="4"/>
    </row>
    <row r="702" customFormat="false" ht="12.8" hidden="false" customHeight="false" outlineLevel="0" collapsed="false">
      <c r="A702" s="0" t="n">
        <v>0.81</v>
      </c>
      <c r="B702" s="0" t="n">
        <v>-0.0089349</v>
      </c>
      <c r="C702" s="0" t="n">
        <v>0.097752</v>
      </c>
      <c r="D702" s="0" t="n">
        <v>0</v>
      </c>
      <c r="E702" s="0" t="n">
        <v>1.785</v>
      </c>
      <c r="F702" s="0" t="n">
        <v>0.52</v>
      </c>
      <c r="G702" s="0" t="n">
        <v>0</v>
      </c>
      <c r="H702" s="4" t="n">
        <f aca="false">B702-B$1002</f>
        <v>0.0312041</v>
      </c>
      <c r="I702" s="4" t="n">
        <f aca="false">C702-C$1002</f>
        <v>0.0910555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-0.7337959</v>
      </c>
      <c r="M702" s="4" t="n">
        <f aca="false">I702</f>
        <v>0.0910555</v>
      </c>
      <c r="N702" s="4"/>
    </row>
    <row r="703" customFormat="false" ht="12.8" hidden="false" customHeight="false" outlineLevel="0" collapsed="false">
      <c r="A703" s="0" t="n">
        <v>0.81</v>
      </c>
      <c r="B703" s="0" t="n">
        <v>-0.0089695</v>
      </c>
      <c r="C703" s="0" t="n">
        <v>0.097751</v>
      </c>
      <c r="D703" s="0" t="n">
        <v>0</v>
      </c>
      <c r="E703" s="0" t="n">
        <v>1.7875</v>
      </c>
      <c r="F703" s="0" t="n">
        <v>0.52</v>
      </c>
      <c r="G703" s="0" t="n">
        <v>0</v>
      </c>
      <c r="H703" s="4" t="n">
        <f aca="false">B703-B$1002</f>
        <v>0.0311695</v>
      </c>
      <c r="I703" s="4" t="n">
        <f aca="false">C703-C$1002</f>
        <v>0.0910545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-0.7313305</v>
      </c>
      <c r="M703" s="4" t="n">
        <f aca="false">I703</f>
        <v>0.0910545</v>
      </c>
      <c r="N703" s="4"/>
    </row>
    <row r="704" customFormat="false" ht="12.8" hidden="false" customHeight="false" outlineLevel="0" collapsed="false">
      <c r="A704" s="0" t="n">
        <v>0.81</v>
      </c>
      <c r="B704" s="0" t="n">
        <v>-0.0090041</v>
      </c>
      <c r="C704" s="0" t="n">
        <v>0.097749</v>
      </c>
      <c r="D704" s="0" t="n">
        <v>0</v>
      </c>
      <c r="E704" s="0" t="n">
        <v>1.7901</v>
      </c>
      <c r="F704" s="0" t="n">
        <v>0.52</v>
      </c>
      <c r="G704" s="0" t="n">
        <v>0</v>
      </c>
      <c r="H704" s="4" t="n">
        <f aca="false">B704-B$1002</f>
        <v>0.0311349</v>
      </c>
      <c r="I704" s="4" t="n">
        <f aca="false">C704-C$1002</f>
        <v>0.0910525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-0.7287651</v>
      </c>
      <c r="M704" s="4" t="n">
        <f aca="false">I704</f>
        <v>0.0910525</v>
      </c>
      <c r="N704" s="4"/>
    </row>
    <row r="705" customFormat="false" ht="12.8" hidden="false" customHeight="false" outlineLevel="0" collapsed="false">
      <c r="A705" s="0" t="n">
        <v>0.81</v>
      </c>
      <c r="B705" s="0" t="n">
        <v>-0.0090387</v>
      </c>
      <c r="C705" s="0" t="n">
        <v>0.097748</v>
      </c>
      <c r="D705" s="0" t="n">
        <v>0</v>
      </c>
      <c r="E705" s="0" t="n">
        <v>1.7926</v>
      </c>
      <c r="F705" s="0" t="n">
        <v>0.52</v>
      </c>
      <c r="G705" s="0" t="n">
        <v>0</v>
      </c>
      <c r="H705" s="4" t="n">
        <f aca="false">B705-B$1002</f>
        <v>0.0311003</v>
      </c>
      <c r="I705" s="4" t="n">
        <f aca="false">C705-C$1002</f>
        <v>0.0910515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-0.7262997</v>
      </c>
      <c r="M705" s="4" t="n">
        <f aca="false">I705</f>
        <v>0.0910515</v>
      </c>
      <c r="N705" s="4"/>
    </row>
    <row r="706" customFormat="false" ht="12.8" hidden="false" customHeight="false" outlineLevel="0" collapsed="false">
      <c r="A706" s="0" t="n">
        <v>0.81</v>
      </c>
      <c r="B706" s="0" t="n">
        <v>-0.0090733</v>
      </c>
      <c r="C706" s="0" t="n">
        <v>0.097747</v>
      </c>
      <c r="D706" s="0" t="n">
        <v>0</v>
      </c>
      <c r="E706" s="0" t="n">
        <v>1.7952</v>
      </c>
      <c r="F706" s="0" t="n">
        <v>0.52</v>
      </c>
      <c r="G706" s="0" t="n">
        <v>0</v>
      </c>
      <c r="H706" s="4" t="n">
        <f aca="false">B706-B$1002</f>
        <v>0.0310657</v>
      </c>
      <c r="I706" s="4" t="n">
        <f aca="false">C706-C$1002</f>
        <v>0.0910505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-0.7237343</v>
      </c>
      <c r="M706" s="4" t="n">
        <f aca="false">I706</f>
        <v>0.0910505</v>
      </c>
      <c r="N706" s="4"/>
    </row>
    <row r="707" customFormat="false" ht="12.8" hidden="false" customHeight="false" outlineLevel="0" collapsed="false">
      <c r="A707" s="0" t="n">
        <v>0.81</v>
      </c>
      <c r="B707" s="0" t="n">
        <v>-0.0091079</v>
      </c>
      <c r="C707" s="0" t="n">
        <v>0.097746</v>
      </c>
      <c r="D707" s="0" t="n">
        <v>0</v>
      </c>
      <c r="E707" s="0" t="n">
        <v>1.7977</v>
      </c>
      <c r="F707" s="0" t="n">
        <v>0.52</v>
      </c>
      <c r="G707" s="0" t="n">
        <v>0</v>
      </c>
      <c r="H707" s="4" t="n">
        <f aca="false">B707-B$1002</f>
        <v>0.0310311</v>
      </c>
      <c r="I707" s="4" t="n">
        <f aca="false">C707-C$1002</f>
        <v>0.0910495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-0.7212689</v>
      </c>
      <c r="M707" s="4" t="n">
        <f aca="false">I707</f>
        <v>0.0910495</v>
      </c>
      <c r="N707" s="4"/>
    </row>
    <row r="708" customFormat="false" ht="12.8" hidden="false" customHeight="false" outlineLevel="0" collapsed="false">
      <c r="A708" s="0" t="n">
        <v>0.81</v>
      </c>
      <c r="B708" s="0" t="n">
        <v>-0.0091428</v>
      </c>
      <c r="C708" s="0" t="n">
        <v>0.097745</v>
      </c>
      <c r="D708" s="0" t="n">
        <v>0</v>
      </c>
      <c r="E708" s="0" t="n">
        <v>1.8003</v>
      </c>
      <c r="F708" s="0" t="n">
        <v>0.52</v>
      </c>
      <c r="G708" s="0" t="n">
        <v>0</v>
      </c>
      <c r="H708" s="4" t="n">
        <f aca="false">B708-B$1002</f>
        <v>0.0309962</v>
      </c>
      <c r="I708" s="4" t="n">
        <f aca="false">C708-C$1002</f>
        <v>0.0910485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-0.7187038</v>
      </c>
      <c r="M708" s="4" t="n">
        <f aca="false">I708</f>
        <v>0.0910485</v>
      </c>
      <c r="N708" s="4"/>
    </row>
    <row r="709" customFormat="false" ht="12.8" hidden="false" customHeight="false" outlineLevel="0" collapsed="false">
      <c r="A709" s="0" t="n">
        <v>0.81</v>
      </c>
      <c r="B709" s="0" t="n">
        <v>-0.0091806</v>
      </c>
      <c r="C709" s="0" t="n">
        <v>0.097742</v>
      </c>
      <c r="D709" s="0" t="n">
        <v>0</v>
      </c>
      <c r="E709" s="0" t="n">
        <v>1.8029</v>
      </c>
      <c r="F709" s="0" t="n">
        <v>0.52</v>
      </c>
      <c r="G709" s="0" t="n">
        <v>0</v>
      </c>
      <c r="H709" s="4" t="n">
        <f aca="false">B709-B$1002</f>
        <v>0.0309584</v>
      </c>
      <c r="I709" s="4" t="n">
        <f aca="false">C709-C$1002</f>
        <v>0.0910455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-0.7161416</v>
      </c>
      <c r="M709" s="4" t="n">
        <f aca="false">I709</f>
        <v>0.0910455</v>
      </c>
      <c r="N709" s="4"/>
    </row>
    <row r="710" customFormat="false" ht="12.8" hidden="false" customHeight="false" outlineLevel="0" collapsed="false">
      <c r="A710" s="0" t="n">
        <v>0.81</v>
      </c>
      <c r="B710" s="0" t="n">
        <v>-0.0092183</v>
      </c>
      <c r="C710" s="0" t="n">
        <v>0.097739</v>
      </c>
      <c r="D710" s="0" t="n">
        <v>0</v>
      </c>
      <c r="E710" s="0" t="n">
        <v>1.8054</v>
      </c>
      <c r="F710" s="0" t="n">
        <v>0.52</v>
      </c>
      <c r="G710" s="0" t="n">
        <v>0</v>
      </c>
      <c r="H710" s="4" t="n">
        <f aca="false">B710-B$1002</f>
        <v>0.0309207</v>
      </c>
      <c r="I710" s="4" t="n">
        <f aca="false">C710-C$1002</f>
        <v>0.0910425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-0.7136793</v>
      </c>
      <c r="M710" s="4" t="n">
        <f aca="false">I710</f>
        <v>0.0910425</v>
      </c>
      <c r="N710" s="4"/>
    </row>
    <row r="711" customFormat="false" ht="12.8" hidden="false" customHeight="false" outlineLevel="0" collapsed="false">
      <c r="A711" s="0" t="n">
        <v>0.81</v>
      </c>
      <c r="B711" s="0" t="n">
        <v>-0.0092561</v>
      </c>
      <c r="C711" s="0" t="n">
        <v>0.097736</v>
      </c>
      <c r="D711" s="0" t="n">
        <v>0</v>
      </c>
      <c r="E711" s="0" t="n">
        <v>1.808</v>
      </c>
      <c r="F711" s="0" t="n">
        <v>0.52</v>
      </c>
      <c r="G711" s="0" t="n">
        <v>0</v>
      </c>
      <c r="H711" s="4" t="n">
        <f aca="false">B711-B$1002</f>
        <v>0.0308829</v>
      </c>
      <c r="I711" s="4" t="n">
        <f aca="false">C711-C$1002</f>
        <v>0.0910395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-0.7111171</v>
      </c>
      <c r="M711" s="4" t="n">
        <f aca="false">I711</f>
        <v>0.0910395</v>
      </c>
      <c r="N711" s="4"/>
    </row>
    <row r="712" customFormat="false" ht="12.8" hidden="false" customHeight="false" outlineLevel="0" collapsed="false">
      <c r="A712" s="0" t="n">
        <v>0.81</v>
      </c>
      <c r="B712" s="0" t="n">
        <v>-0.0092938</v>
      </c>
      <c r="C712" s="0" t="n">
        <v>0.097733</v>
      </c>
      <c r="D712" s="0" t="n">
        <v>0</v>
      </c>
      <c r="E712" s="0" t="n">
        <v>1.8105</v>
      </c>
      <c r="F712" s="0" t="n">
        <v>0.52</v>
      </c>
      <c r="G712" s="0" t="n">
        <v>0</v>
      </c>
      <c r="H712" s="4" t="n">
        <f aca="false">B712-B$1002</f>
        <v>0.0308452</v>
      </c>
      <c r="I712" s="4" t="n">
        <f aca="false">C712-C$1002</f>
        <v>0.0910365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-0.7086548</v>
      </c>
      <c r="M712" s="4" t="n">
        <f aca="false">I712</f>
        <v>0.0910365</v>
      </c>
      <c r="N712" s="4"/>
    </row>
    <row r="713" customFormat="false" ht="12.8" hidden="false" customHeight="false" outlineLevel="0" collapsed="false">
      <c r="A713" s="0" t="n">
        <v>0.81</v>
      </c>
      <c r="B713" s="0" t="n">
        <v>-0.0093315</v>
      </c>
      <c r="C713" s="0" t="n">
        <v>0.09773</v>
      </c>
      <c r="D713" s="0" t="n">
        <v>0</v>
      </c>
      <c r="E713" s="0" t="n">
        <v>1.8131</v>
      </c>
      <c r="F713" s="0" t="n">
        <v>0.52</v>
      </c>
      <c r="G713" s="0" t="n">
        <v>0</v>
      </c>
      <c r="H713" s="4" t="n">
        <f aca="false">B713-B$1002</f>
        <v>0.0308075</v>
      </c>
      <c r="I713" s="4" t="n">
        <f aca="false">C713-C$1002</f>
        <v>0.0910335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-0.7060925</v>
      </c>
      <c r="M713" s="4" t="n">
        <f aca="false">I713</f>
        <v>0.0910335</v>
      </c>
      <c r="N713" s="4"/>
    </row>
    <row r="714" customFormat="false" ht="12.8" hidden="false" customHeight="false" outlineLevel="0" collapsed="false">
      <c r="A714" s="0" t="n">
        <v>0.81</v>
      </c>
      <c r="B714" s="0" t="n">
        <v>-0.0093693</v>
      </c>
      <c r="C714" s="0" t="n">
        <v>0.097726</v>
      </c>
      <c r="D714" s="0" t="n">
        <v>0</v>
      </c>
      <c r="E714" s="0" t="n">
        <v>1.8156</v>
      </c>
      <c r="F714" s="0" t="n">
        <v>0.52</v>
      </c>
      <c r="G714" s="0" t="n">
        <v>0</v>
      </c>
      <c r="H714" s="4" t="n">
        <f aca="false">B714-B$1002</f>
        <v>0.0307697</v>
      </c>
      <c r="I714" s="4" t="n">
        <f aca="false">C714-C$1002</f>
        <v>0.0910295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-0.7036303</v>
      </c>
      <c r="M714" s="4" t="n">
        <f aca="false">I714</f>
        <v>0.0910295</v>
      </c>
      <c r="N714" s="4"/>
    </row>
    <row r="715" customFormat="false" ht="12.8" hidden="false" customHeight="false" outlineLevel="0" collapsed="false">
      <c r="A715" s="0" t="n">
        <v>0.81</v>
      </c>
      <c r="B715" s="0" t="n">
        <v>-0.009407</v>
      </c>
      <c r="C715" s="0" t="n">
        <v>0.097723</v>
      </c>
      <c r="D715" s="0" t="n">
        <v>0</v>
      </c>
      <c r="E715" s="0" t="n">
        <v>1.8182</v>
      </c>
      <c r="F715" s="0" t="n">
        <v>0.52</v>
      </c>
      <c r="G715" s="0" t="n">
        <v>0</v>
      </c>
      <c r="H715" s="4" t="n">
        <f aca="false">B715-B$1002</f>
        <v>0.030732</v>
      </c>
      <c r="I715" s="4" t="n">
        <f aca="false">C715-C$1002</f>
        <v>0.0910265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-0.701068</v>
      </c>
      <c r="M715" s="4" t="n">
        <f aca="false">I715</f>
        <v>0.0910265</v>
      </c>
      <c r="N715" s="4"/>
    </row>
    <row r="716" customFormat="false" ht="12.8" hidden="false" customHeight="false" outlineLevel="0" collapsed="false">
      <c r="A716" s="0" t="n">
        <v>0.81</v>
      </c>
      <c r="B716" s="0" t="n">
        <v>-0.0094448</v>
      </c>
      <c r="C716" s="0" t="n">
        <v>0.09772</v>
      </c>
      <c r="D716" s="0" t="n">
        <v>0</v>
      </c>
      <c r="E716" s="0" t="n">
        <v>1.8207</v>
      </c>
      <c r="F716" s="0" t="n">
        <v>0.52</v>
      </c>
      <c r="G716" s="0" t="n">
        <v>0</v>
      </c>
      <c r="H716" s="4" t="n">
        <f aca="false">B716-B$1002</f>
        <v>0.0306942</v>
      </c>
      <c r="I716" s="4" t="n">
        <f aca="false">C716-C$1002</f>
        <v>0.0910235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-0.6986058</v>
      </c>
      <c r="M716" s="4" t="n">
        <f aca="false">I716</f>
        <v>0.0910235</v>
      </c>
      <c r="N716" s="4"/>
    </row>
    <row r="717" customFormat="false" ht="12.8" hidden="false" customHeight="false" outlineLevel="0" collapsed="false">
      <c r="A717" s="0" t="n">
        <v>0.81</v>
      </c>
      <c r="B717" s="0" t="n">
        <v>-0.0094825</v>
      </c>
      <c r="C717" s="0" t="n">
        <v>0.097717</v>
      </c>
      <c r="D717" s="0" t="n">
        <v>0</v>
      </c>
      <c r="E717" s="0" t="n">
        <v>1.8233</v>
      </c>
      <c r="F717" s="0" t="n">
        <v>0.52</v>
      </c>
      <c r="G717" s="0" t="n">
        <v>0</v>
      </c>
      <c r="H717" s="4" t="n">
        <f aca="false">B717-B$1002</f>
        <v>0.0306565</v>
      </c>
      <c r="I717" s="4" t="n">
        <f aca="false">C717-C$1002</f>
        <v>0.0910205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-0.6960435</v>
      </c>
      <c r="M717" s="4" t="n">
        <f aca="false">I717</f>
        <v>0.0910205</v>
      </c>
      <c r="N717" s="4"/>
    </row>
    <row r="718" customFormat="false" ht="12.8" hidden="false" customHeight="false" outlineLevel="0" collapsed="false">
      <c r="A718" s="0" t="n">
        <v>0.81</v>
      </c>
      <c r="B718" s="0" t="n">
        <v>-0.0095213</v>
      </c>
      <c r="C718" s="0" t="n">
        <v>0.097713</v>
      </c>
      <c r="D718" s="0" t="n">
        <v>0</v>
      </c>
      <c r="E718" s="0" t="n">
        <v>1.8258</v>
      </c>
      <c r="F718" s="0" t="n">
        <v>0.52</v>
      </c>
      <c r="G718" s="0" t="n">
        <v>0</v>
      </c>
      <c r="H718" s="4" t="n">
        <f aca="false">B718-B$1002</f>
        <v>0.0306177</v>
      </c>
      <c r="I718" s="4" t="n">
        <f aca="false">C718-C$1002</f>
        <v>0.0910165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-0.6935823</v>
      </c>
      <c r="M718" s="4" t="n">
        <f aca="false">I718</f>
        <v>0.0910165</v>
      </c>
      <c r="N718" s="4"/>
    </row>
    <row r="719" customFormat="false" ht="12.8" hidden="false" customHeight="false" outlineLevel="0" collapsed="false">
      <c r="A719" s="0" t="n">
        <v>0.81</v>
      </c>
      <c r="B719" s="0" t="n">
        <v>-0.0095625</v>
      </c>
      <c r="C719" s="0" t="n">
        <v>0.097708</v>
      </c>
      <c r="D719" s="0" t="n">
        <v>0</v>
      </c>
      <c r="E719" s="0" t="n">
        <v>1.8283</v>
      </c>
      <c r="F719" s="0" t="n">
        <v>0.52</v>
      </c>
      <c r="G719" s="0" t="n">
        <v>0</v>
      </c>
      <c r="H719" s="4" t="n">
        <f aca="false">B719-B$1002</f>
        <v>0.0305765</v>
      </c>
      <c r="I719" s="4" t="n">
        <f aca="false">C719-C$1002</f>
        <v>0.0910115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-0.6911235</v>
      </c>
      <c r="M719" s="4" t="n">
        <f aca="false">I719</f>
        <v>0.0910115</v>
      </c>
      <c r="N719" s="4"/>
    </row>
    <row r="720" customFormat="false" ht="12.8" hidden="false" customHeight="false" outlineLevel="0" collapsed="false">
      <c r="A720" s="0" t="n">
        <v>0.81</v>
      </c>
      <c r="B720" s="0" t="n">
        <v>-0.0096037</v>
      </c>
      <c r="C720" s="0" t="n">
        <v>0.097702</v>
      </c>
      <c r="D720" s="0" t="n">
        <v>0</v>
      </c>
      <c r="E720" s="0" t="n">
        <v>1.8309</v>
      </c>
      <c r="F720" s="0" t="n">
        <v>0.52</v>
      </c>
      <c r="G720" s="0" t="n">
        <v>0</v>
      </c>
      <c r="H720" s="4" t="n">
        <f aca="false">B720-B$1002</f>
        <v>0.0305353</v>
      </c>
      <c r="I720" s="4" t="n">
        <f aca="false">C720-C$1002</f>
        <v>0.0910055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-0.6885647</v>
      </c>
      <c r="M720" s="4" t="n">
        <f aca="false">I720</f>
        <v>0.0910055</v>
      </c>
      <c r="N720" s="4"/>
    </row>
    <row r="721" customFormat="false" ht="12.8" hidden="false" customHeight="false" outlineLevel="0" collapsed="false">
      <c r="A721" s="0" t="n">
        <v>0.81</v>
      </c>
      <c r="B721" s="0" t="n">
        <v>-0.0096449</v>
      </c>
      <c r="C721" s="0" t="n">
        <v>0.097697</v>
      </c>
      <c r="D721" s="0" t="n">
        <v>0</v>
      </c>
      <c r="E721" s="0" t="n">
        <v>1.8334</v>
      </c>
      <c r="F721" s="0" t="n">
        <v>0.52</v>
      </c>
      <c r="G721" s="0" t="n">
        <v>0</v>
      </c>
      <c r="H721" s="4" t="n">
        <f aca="false">B721-B$1002</f>
        <v>0.0304941</v>
      </c>
      <c r="I721" s="4" t="n">
        <f aca="false">C721-C$1002</f>
        <v>0.0910005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-0.6861059</v>
      </c>
      <c r="M721" s="4" t="n">
        <f aca="false">I721</f>
        <v>0.0910005</v>
      </c>
      <c r="N721" s="4"/>
    </row>
    <row r="722" customFormat="false" ht="12.8" hidden="false" customHeight="false" outlineLevel="0" collapsed="false">
      <c r="A722" s="0" t="n">
        <v>0.81</v>
      </c>
      <c r="B722" s="0" t="n">
        <v>-0.0096861</v>
      </c>
      <c r="C722" s="0" t="n">
        <v>0.097692</v>
      </c>
      <c r="D722" s="0" t="n">
        <v>0</v>
      </c>
      <c r="E722" s="0" t="n">
        <v>1.836</v>
      </c>
      <c r="F722" s="0" t="n">
        <v>0.52</v>
      </c>
      <c r="G722" s="0" t="n">
        <v>0</v>
      </c>
      <c r="H722" s="4" t="n">
        <f aca="false">B722-B$1002</f>
        <v>0.0304529</v>
      </c>
      <c r="I722" s="4" t="n">
        <f aca="false">C722-C$1002</f>
        <v>0.0909955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-0.6835471</v>
      </c>
      <c r="M722" s="4" t="n">
        <f aca="false">I722</f>
        <v>0.0909955</v>
      </c>
      <c r="N722" s="4"/>
    </row>
    <row r="723" customFormat="false" ht="12.8" hidden="false" customHeight="false" outlineLevel="0" collapsed="false">
      <c r="A723" s="0" t="n">
        <v>0.81</v>
      </c>
      <c r="B723" s="0" t="n">
        <v>-0.0097272</v>
      </c>
      <c r="C723" s="0" t="n">
        <v>0.097686</v>
      </c>
      <c r="D723" s="0" t="n">
        <v>0</v>
      </c>
      <c r="E723" s="0" t="n">
        <v>1.8385</v>
      </c>
      <c r="F723" s="0" t="n">
        <v>0.52</v>
      </c>
      <c r="G723" s="0" t="n">
        <v>0</v>
      </c>
      <c r="H723" s="4" t="n">
        <f aca="false">B723-B$1002</f>
        <v>0.0304118</v>
      </c>
      <c r="I723" s="4" t="n">
        <f aca="false">C723-C$1002</f>
        <v>0.0909895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-0.6810882</v>
      </c>
      <c r="M723" s="4" t="n">
        <f aca="false">I723</f>
        <v>0.0909895</v>
      </c>
      <c r="N723" s="4"/>
    </row>
    <row r="724" customFormat="false" ht="12.8" hidden="false" customHeight="false" outlineLevel="0" collapsed="false">
      <c r="A724" s="0" t="n">
        <v>0.81</v>
      </c>
      <c r="B724" s="0" t="n">
        <v>-0.0097684</v>
      </c>
      <c r="C724" s="0" t="n">
        <v>0.097681</v>
      </c>
      <c r="D724" s="0" t="n">
        <v>0</v>
      </c>
      <c r="E724" s="0" t="n">
        <v>1.8411</v>
      </c>
      <c r="F724" s="0" t="n">
        <v>0.52</v>
      </c>
      <c r="G724" s="0" t="n">
        <v>0</v>
      </c>
      <c r="H724" s="4" t="n">
        <f aca="false">B724-B$1002</f>
        <v>0.0303706</v>
      </c>
      <c r="I724" s="4" t="n">
        <f aca="false">C724-C$1002</f>
        <v>0.0909845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-0.6785294</v>
      </c>
      <c r="M724" s="4" t="n">
        <f aca="false">I724</f>
        <v>0.0909845</v>
      </c>
      <c r="N724" s="4"/>
    </row>
    <row r="725" customFormat="false" ht="12.8" hidden="false" customHeight="false" outlineLevel="0" collapsed="false">
      <c r="A725" s="0" t="n">
        <v>0.81</v>
      </c>
      <c r="B725" s="0" t="n">
        <v>-0.0098096</v>
      </c>
      <c r="C725" s="0" t="n">
        <v>0.097675</v>
      </c>
      <c r="D725" s="0" t="n">
        <v>0</v>
      </c>
      <c r="E725" s="0" t="n">
        <v>1.8436</v>
      </c>
      <c r="F725" s="0" t="n">
        <v>0.52</v>
      </c>
      <c r="G725" s="0" t="n">
        <v>0</v>
      </c>
      <c r="H725" s="4" t="n">
        <f aca="false">B725-B$1002</f>
        <v>0.0303294</v>
      </c>
      <c r="I725" s="4" t="n">
        <f aca="false">C725-C$1002</f>
        <v>0.0909785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-0.6760706</v>
      </c>
      <c r="M725" s="4" t="n">
        <f aca="false">I725</f>
        <v>0.0909785</v>
      </c>
      <c r="N725" s="4"/>
    </row>
    <row r="726" customFormat="false" ht="12.8" hidden="false" customHeight="false" outlineLevel="0" collapsed="false">
      <c r="A726" s="0" t="n">
        <v>0.81</v>
      </c>
      <c r="B726" s="0" t="n">
        <v>-0.0098508</v>
      </c>
      <c r="C726" s="0" t="n">
        <v>0.09767</v>
      </c>
      <c r="D726" s="0" t="n">
        <v>0</v>
      </c>
      <c r="E726" s="0" t="n">
        <v>1.8462</v>
      </c>
      <c r="F726" s="0" t="n">
        <v>0.52</v>
      </c>
      <c r="G726" s="0" t="n">
        <v>0</v>
      </c>
      <c r="H726" s="4" t="n">
        <f aca="false">B726-B$1002</f>
        <v>0.0302882</v>
      </c>
      <c r="I726" s="4" t="n">
        <f aca="false">C726-C$1002</f>
        <v>0.0909735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-0.6735118</v>
      </c>
      <c r="M726" s="4" t="n">
        <f aca="false">I726</f>
        <v>0.0909735</v>
      </c>
      <c r="N726" s="4"/>
    </row>
    <row r="727" customFormat="false" ht="12.8" hidden="false" customHeight="false" outlineLevel="0" collapsed="false">
      <c r="A727" s="0" t="n">
        <v>0.81</v>
      </c>
      <c r="B727" s="0" t="n">
        <v>-0.0098919</v>
      </c>
      <c r="C727" s="0" t="n">
        <v>0.097664</v>
      </c>
      <c r="D727" s="0" t="n">
        <v>0</v>
      </c>
      <c r="E727" s="0" t="n">
        <v>1.8487</v>
      </c>
      <c r="F727" s="0" t="n">
        <v>0.52</v>
      </c>
      <c r="G727" s="0" t="n">
        <v>0</v>
      </c>
      <c r="H727" s="4" t="n">
        <f aca="false">B727-B$1002</f>
        <v>0.0302471</v>
      </c>
      <c r="I727" s="4" t="n">
        <f aca="false">C727-C$1002</f>
        <v>0.0909675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-0.6710529</v>
      </c>
      <c r="M727" s="4" t="n">
        <f aca="false">I727</f>
        <v>0.0909675</v>
      </c>
      <c r="N727" s="4"/>
    </row>
    <row r="728" customFormat="false" ht="12.8" hidden="false" customHeight="false" outlineLevel="0" collapsed="false">
      <c r="A728" s="0" t="n">
        <v>0.81</v>
      </c>
      <c r="B728" s="0" t="n">
        <v>-0.009935</v>
      </c>
      <c r="C728" s="0" t="n">
        <v>0.097657</v>
      </c>
      <c r="D728" s="0" t="n">
        <v>0</v>
      </c>
      <c r="E728" s="0" t="n">
        <v>1.8513</v>
      </c>
      <c r="F728" s="0" t="n">
        <v>0.52</v>
      </c>
      <c r="G728" s="0" t="n">
        <v>0</v>
      </c>
      <c r="H728" s="4" t="n">
        <f aca="false">B728-B$1002</f>
        <v>0.030204</v>
      </c>
      <c r="I728" s="4" t="n">
        <f aca="false">C728-C$1002</f>
        <v>0.0909605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-0.668496</v>
      </c>
      <c r="M728" s="4" t="n">
        <f aca="false">I728</f>
        <v>0.0909605</v>
      </c>
      <c r="N728" s="4"/>
    </row>
    <row r="729" customFormat="false" ht="12.8" hidden="false" customHeight="false" outlineLevel="0" collapsed="false">
      <c r="A729" s="0" t="n">
        <v>0.81</v>
      </c>
      <c r="B729" s="0" t="n">
        <v>-0.0099799</v>
      </c>
      <c r="C729" s="0" t="n">
        <v>0.097649</v>
      </c>
      <c r="D729" s="0" t="n">
        <v>0</v>
      </c>
      <c r="E729" s="0" t="n">
        <v>1.8539</v>
      </c>
      <c r="F729" s="0" t="n">
        <v>0.52</v>
      </c>
      <c r="G729" s="0" t="n">
        <v>0</v>
      </c>
      <c r="H729" s="4" t="n">
        <f aca="false">B729-B$1002</f>
        <v>0.0301591</v>
      </c>
      <c r="I729" s="4" t="n">
        <f aca="false">C729-C$1002</f>
        <v>0.0909525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-0.6659409</v>
      </c>
      <c r="M729" s="4" t="n">
        <f aca="false">I729</f>
        <v>0.0909525</v>
      </c>
      <c r="N729" s="4"/>
    </row>
    <row r="730" customFormat="false" ht="12.8" hidden="false" customHeight="false" outlineLevel="0" collapsed="false">
      <c r="A730" s="0" t="n">
        <v>0.81</v>
      </c>
      <c r="B730" s="0" t="n">
        <v>-0.010025</v>
      </c>
      <c r="C730" s="0" t="n">
        <v>0.09764</v>
      </c>
      <c r="D730" s="0" t="n">
        <v>0</v>
      </c>
      <c r="E730" s="0" t="n">
        <v>1.8564</v>
      </c>
      <c r="F730" s="0" t="n">
        <v>0.52</v>
      </c>
      <c r="G730" s="0" t="n">
        <v>0</v>
      </c>
      <c r="H730" s="4" t="n">
        <f aca="false">B730-B$1002</f>
        <v>0.030114</v>
      </c>
      <c r="I730" s="4" t="n">
        <f aca="false">C730-C$1002</f>
        <v>0.0909435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-0.663486</v>
      </c>
      <c r="M730" s="4" t="n">
        <f aca="false">I730</f>
        <v>0.0909435</v>
      </c>
      <c r="N730" s="4"/>
    </row>
    <row r="731" customFormat="false" ht="12.8" hidden="false" customHeight="false" outlineLevel="0" collapsed="false">
      <c r="A731" s="0" t="n">
        <v>0.81</v>
      </c>
      <c r="B731" s="0" t="n">
        <v>-0.01007</v>
      </c>
      <c r="C731" s="0" t="n">
        <v>0.097632</v>
      </c>
      <c r="D731" s="0" t="n">
        <v>0</v>
      </c>
      <c r="E731" s="0" t="n">
        <v>1.859</v>
      </c>
      <c r="F731" s="0" t="n">
        <v>0.52</v>
      </c>
      <c r="G731" s="0" t="n">
        <v>0</v>
      </c>
      <c r="H731" s="4" t="n">
        <f aca="false">B731-B$1002</f>
        <v>0.030069</v>
      </c>
      <c r="I731" s="4" t="n">
        <f aca="false">C731-C$1002</f>
        <v>0.0909355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-0.660931</v>
      </c>
      <c r="M731" s="4" t="n">
        <f aca="false">I731</f>
        <v>0.0909355</v>
      </c>
      <c r="N731" s="4"/>
    </row>
    <row r="732" customFormat="false" ht="12.8" hidden="false" customHeight="false" outlineLevel="0" collapsed="false">
      <c r="A732" s="0" t="n">
        <v>0.81</v>
      </c>
      <c r="B732" s="0" t="n">
        <v>-0.010115</v>
      </c>
      <c r="C732" s="0" t="n">
        <v>0.097624</v>
      </c>
      <c r="D732" s="0" t="n">
        <v>0</v>
      </c>
      <c r="E732" s="0" t="n">
        <v>1.8615</v>
      </c>
      <c r="F732" s="0" t="n">
        <v>0.52</v>
      </c>
      <c r="G732" s="0" t="n">
        <v>0</v>
      </c>
      <c r="H732" s="4" t="n">
        <f aca="false">B732-B$1002</f>
        <v>0.030024</v>
      </c>
      <c r="I732" s="4" t="n">
        <f aca="false">C732-C$1002</f>
        <v>0.0909275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-0.658476</v>
      </c>
      <c r="M732" s="4" t="n">
        <f aca="false">I732</f>
        <v>0.0909275</v>
      </c>
      <c r="N732" s="4"/>
    </row>
    <row r="733" customFormat="false" ht="12.8" hidden="false" customHeight="false" outlineLevel="0" collapsed="false">
      <c r="A733" s="0" t="n">
        <v>0.81</v>
      </c>
      <c r="B733" s="0" t="n">
        <v>-0.01016</v>
      </c>
      <c r="C733" s="0" t="n">
        <v>0.097615</v>
      </c>
      <c r="D733" s="0" t="n">
        <v>0</v>
      </c>
      <c r="E733" s="0" t="n">
        <v>1.8641</v>
      </c>
      <c r="F733" s="0" t="n">
        <v>0.52</v>
      </c>
      <c r="G733" s="0" t="n">
        <v>0</v>
      </c>
      <c r="H733" s="4" t="n">
        <f aca="false">B733-B$1002</f>
        <v>0.029979</v>
      </c>
      <c r="I733" s="4" t="n">
        <f aca="false">C733-C$1002</f>
        <v>0.0909185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-0.655921</v>
      </c>
      <c r="M733" s="4" t="n">
        <f aca="false">I733</f>
        <v>0.0909185</v>
      </c>
      <c r="N733" s="4"/>
    </row>
    <row r="734" customFormat="false" ht="12.8" hidden="false" customHeight="false" outlineLevel="0" collapsed="false">
      <c r="A734" s="0" t="n">
        <v>0.81</v>
      </c>
      <c r="B734" s="0" t="n">
        <v>-0.010204</v>
      </c>
      <c r="C734" s="0" t="n">
        <v>0.097607</v>
      </c>
      <c r="D734" s="0" t="n">
        <v>0</v>
      </c>
      <c r="E734" s="0" t="n">
        <v>1.8666</v>
      </c>
      <c r="F734" s="0" t="n">
        <v>0.52</v>
      </c>
      <c r="G734" s="0" t="n">
        <v>0</v>
      </c>
      <c r="H734" s="4" t="n">
        <f aca="false">B734-B$1002</f>
        <v>0.029935</v>
      </c>
      <c r="I734" s="4" t="n">
        <f aca="false">C734-C$1002</f>
        <v>0.0909105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-0.653465</v>
      </c>
      <c r="M734" s="4" t="n">
        <f aca="false">I734</f>
        <v>0.0909105</v>
      </c>
      <c r="N734" s="4"/>
    </row>
    <row r="735" customFormat="false" ht="12.8" hidden="false" customHeight="false" outlineLevel="0" collapsed="false">
      <c r="A735" s="0" t="n">
        <v>0.81</v>
      </c>
      <c r="B735" s="0" t="n">
        <v>-0.010249</v>
      </c>
      <c r="C735" s="0" t="n">
        <v>0.097599</v>
      </c>
      <c r="D735" s="0" t="n">
        <v>0</v>
      </c>
      <c r="E735" s="0" t="n">
        <v>1.8692</v>
      </c>
      <c r="F735" s="0" t="n">
        <v>0.52</v>
      </c>
      <c r="G735" s="0" t="n">
        <v>0</v>
      </c>
      <c r="H735" s="4" t="n">
        <f aca="false">B735-B$1002</f>
        <v>0.02989</v>
      </c>
      <c r="I735" s="4" t="n">
        <f aca="false">C735-C$1002</f>
        <v>0.0909025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-0.65091</v>
      </c>
      <c r="M735" s="4" t="n">
        <f aca="false">I735</f>
        <v>0.0909025</v>
      </c>
      <c r="N735" s="4"/>
    </row>
    <row r="736" customFormat="false" ht="12.8" hidden="false" customHeight="false" outlineLevel="0" collapsed="false">
      <c r="A736" s="0" t="n">
        <v>0.81</v>
      </c>
      <c r="B736" s="0" t="n">
        <v>-0.010294</v>
      </c>
      <c r="C736" s="0" t="n">
        <v>0.09759</v>
      </c>
      <c r="D736" s="0" t="n">
        <v>0</v>
      </c>
      <c r="E736" s="0" t="n">
        <v>1.8717</v>
      </c>
      <c r="F736" s="0" t="n">
        <v>0.52</v>
      </c>
      <c r="G736" s="0" t="n">
        <v>0</v>
      </c>
      <c r="H736" s="4" t="n">
        <f aca="false">B736-B$1002</f>
        <v>0.029845</v>
      </c>
      <c r="I736" s="4" t="n">
        <f aca="false">C736-C$1002</f>
        <v>0.0908935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-0.648455</v>
      </c>
      <c r="M736" s="4" t="n">
        <f aca="false">I736</f>
        <v>0.0908935</v>
      </c>
      <c r="N736" s="4"/>
    </row>
    <row r="737" customFormat="false" ht="12.8" hidden="false" customHeight="false" outlineLevel="0" collapsed="false">
      <c r="A737" s="0" t="n">
        <v>0.81</v>
      </c>
      <c r="B737" s="0" t="n">
        <v>-0.010339</v>
      </c>
      <c r="C737" s="0" t="n">
        <v>0.097582</v>
      </c>
      <c r="D737" s="0" t="n">
        <v>0</v>
      </c>
      <c r="E737" s="0" t="n">
        <v>1.8743</v>
      </c>
      <c r="F737" s="0" t="n">
        <v>0.52</v>
      </c>
      <c r="G737" s="0" t="n">
        <v>0</v>
      </c>
      <c r="H737" s="4" t="n">
        <f aca="false">B737-B$1002</f>
        <v>0.0298</v>
      </c>
      <c r="I737" s="4" t="n">
        <f aca="false">C737-C$1002</f>
        <v>0.0908855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-0.6459</v>
      </c>
      <c r="M737" s="4" t="n">
        <f aca="false">I737</f>
        <v>0.0908855</v>
      </c>
      <c r="N737" s="4"/>
    </row>
    <row r="738" customFormat="false" ht="12.8" hidden="false" customHeight="false" outlineLevel="0" collapsed="false">
      <c r="A738" s="0" t="n">
        <v>0.81</v>
      </c>
      <c r="B738" s="0" t="n">
        <v>-0.010387</v>
      </c>
      <c r="C738" s="0" t="n">
        <v>0.097571</v>
      </c>
      <c r="D738" s="0" t="n">
        <v>0</v>
      </c>
      <c r="E738" s="0" t="n">
        <v>1.8768</v>
      </c>
      <c r="F738" s="0" t="n">
        <v>0.52</v>
      </c>
      <c r="G738" s="0" t="n">
        <v>0</v>
      </c>
      <c r="H738" s="4" t="n">
        <f aca="false">B738-B$1002</f>
        <v>0.029752</v>
      </c>
      <c r="I738" s="4" t="n">
        <f aca="false">C738-C$1002</f>
        <v>0.0908745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-0.643448</v>
      </c>
      <c r="M738" s="4" t="n">
        <f aca="false">I738</f>
        <v>0.0908745</v>
      </c>
      <c r="N738" s="4"/>
    </row>
    <row r="739" customFormat="false" ht="12.8" hidden="false" customHeight="false" outlineLevel="0" collapsed="false">
      <c r="A739" s="0" t="n">
        <v>0.81</v>
      </c>
      <c r="B739" s="0" t="n">
        <v>-0.010436</v>
      </c>
      <c r="C739" s="0" t="n">
        <v>0.097559</v>
      </c>
      <c r="D739" s="0" t="n">
        <v>0</v>
      </c>
      <c r="E739" s="0" t="n">
        <v>1.8793</v>
      </c>
      <c r="F739" s="0" t="n">
        <v>0.52</v>
      </c>
      <c r="G739" s="0" t="n">
        <v>0</v>
      </c>
      <c r="H739" s="4" t="n">
        <f aca="false">B739-B$1002</f>
        <v>0.029703</v>
      </c>
      <c r="I739" s="4" t="n">
        <f aca="false">C739-C$1002</f>
        <v>0.0908625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-0.640997</v>
      </c>
      <c r="M739" s="4" t="n">
        <f aca="false">I739</f>
        <v>0.0908625</v>
      </c>
      <c r="N739" s="4"/>
    </row>
    <row r="740" customFormat="false" ht="12.8" hidden="false" customHeight="false" outlineLevel="0" collapsed="false">
      <c r="A740" s="0" t="n">
        <v>0.81</v>
      </c>
      <c r="B740" s="0" t="n">
        <v>-0.010485</v>
      </c>
      <c r="C740" s="0" t="n">
        <v>0.097547</v>
      </c>
      <c r="D740" s="0" t="n">
        <v>0</v>
      </c>
      <c r="E740" s="0" t="n">
        <v>1.8819</v>
      </c>
      <c r="F740" s="0" t="n">
        <v>0.52</v>
      </c>
      <c r="G740" s="0" t="n">
        <v>0</v>
      </c>
      <c r="H740" s="4" t="n">
        <f aca="false">B740-B$1002</f>
        <v>0.029654</v>
      </c>
      <c r="I740" s="4" t="n">
        <f aca="false">C740-C$1002</f>
        <v>0.0908505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-0.638446</v>
      </c>
      <c r="M740" s="4" t="n">
        <f aca="false">I740</f>
        <v>0.0908505</v>
      </c>
      <c r="N740" s="4"/>
    </row>
    <row r="741" customFormat="false" ht="12.8" hidden="false" customHeight="false" outlineLevel="0" collapsed="false">
      <c r="A741" s="0" t="n">
        <v>0.81</v>
      </c>
      <c r="B741" s="0" t="n">
        <v>-0.010534</v>
      </c>
      <c r="C741" s="0" t="n">
        <v>0.097535</v>
      </c>
      <c r="D741" s="0" t="n">
        <v>0</v>
      </c>
      <c r="E741" s="0" t="n">
        <v>1.8844</v>
      </c>
      <c r="F741" s="0" t="n">
        <v>0.52</v>
      </c>
      <c r="G741" s="0" t="n">
        <v>0</v>
      </c>
      <c r="H741" s="4" t="n">
        <f aca="false">B741-B$1002</f>
        <v>0.029605</v>
      </c>
      <c r="I741" s="4" t="n">
        <f aca="false">C741-C$1002</f>
        <v>0.0908385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-0.635995</v>
      </c>
      <c r="M741" s="4" t="n">
        <f aca="false">I741</f>
        <v>0.0908385</v>
      </c>
      <c r="N741" s="4"/>
    </row>
    <row r="742" customFormat="false" ht="12.8" hidden="false" customHeight="false" outlineLevel="0" collapsed="false">
      <c r="A742" s="0" t="n">
        <v>0.81</v>
      </c>
      <c r="B742" s="0" t="n">
        <v>-0.010583</v>
      </c>
      <c r="C742" s="0" t="n">
        <v>0.097524</v>
      </c>
      <c r="D742" s="0" t="n">
        <v>0</v>
      </c>
      <c r="E742" s="0" t="n">
        <v>1.887</v>
      </c>
      <c r="F742" s="0" t="n">
        <v>0.52</v>
      </c>
      <c r="G742" s="0" t="n">
        <v>0</v>
      </c>
      <c r="H742" s="4" t="n">
        <f aca="false">B742-B$1002</f>
        <v>0.029556</v>
      </c>
      <c r="I742" s="4" t="n">
        <f aca="false">C742-C$1002</f>
        <v>0.0908275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-0.633444</v>
      </c>
      <c r="M742" s="4" t="n">
        <f aca="false">I742</f>
        <v>0.0908275</v>
      </c>
      <c r="N742" s="4"/>
    </row>
    <row r="743" customFormat="false" ht="12.8" hidden="false" customHeight="false" outlineLevel="0" collapsed="false">
      <c r="A743" s="0" t="n">
        <v>0.81</v>
      </c>
      <c r="B743" s="0" t="n">
        <v>-0.010631</v>
      </c>
      <c r="C743" s="0" t="n">
        <v>0.097512</v>
      </c>
      <c r="D743" s="0" t="n">
        <v>0</v>
      </c>
      <c r="E743" s="0" t="n">
        <v>1.8895</v>
      </c>
      <c r="F743" s="0" t="n">
        <v>0.52</v>
      </c>
      <c r="G743" s="0" t="n">
        <v>0</v>
      </c>
      <c r="H743" s="4" t="n">
        <f aca="false">B743-B$1002</f>
        <v>0.029508</v>
      </c>
      <c r="I743" s="4" t="n">
        <f aca="false">C743-C$1002</f>
        <v>0.0908155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-0.630992</v>
      </c>
      <c r="M743" s="4" t="n">
        <f aca="false">I743</f>
        <v>0.0908155</v>
      </c>
      <c r="N743" s="4"/>
    </row>
    <row r="744" customFormat="false" ht="12.8" hidden="false" customHeight="false" outlineLevel="0" collapsed="false">
      <c r="A744" s="0" t="n">
        <v>0.81</v>
      </c>
      <c r="B744" s="0" t="n">
        <v>-0.01068</v>
      </c>
      <c r="C744" s="0" t="n">
        <v>0.0975</v>
      </c>
      <c r="D744" s="0" t="n">
        <v>0</v>
      </c>
      <c r="E744" s="0" t="n">
        <v>1.8921</v>
      </c>
      <c r="F744" s="0" t="n">
        <v>0.52</v>
      </c>
      <c r="G744" s="0" t="n">
        <v>0</v>
      </c>
      <c r="H744" s="4" t="n">
        <f aca="false">B744-B$1002</f>
        <v>0.029459</v>
      </c>
      <c r="I744" s="4" t="n">
        <f aca="false">C744-C$1002</f>
        <v>0.0908035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-0.628441</v>
      </c>
      <c r="M744" s="4" t="n">
        <f aca="false">I744</f>
        <v>0.0908035</v>
      </c>
      <c r="N744" s="4"/>
    </row>
    <row r="745" customFormat="false" ht="12.8" hidden="false" customHeight="false" outlineLevel="0" collapsed="false">
      <c r="A745" s="0" t="n">
        <v>0.81</v>
      </c>
      <c r="B745" s="0" t="n">
        <v>-0.010729</v>
      </c>
      <c r="C745" s="0" t="n">
        <v>0.097488</v>
      </c>
      <c r="D745" s="0" t="n">
        <v>0</v>
      </c>
      <c r="E745" s="0" t="n">
        <v>1.8946</v>
      </c>
      <c r="F745" s="0" t="n">
        <v>0.52</v>
      </c>
      <c r="G745" s="0" t="n">
        <v>0</v>
      </c>
      <c r="H745" s="4" t="n">
        <f aca="false">B745-B$1002</f>
        <v>0.02941</v>
      </c>
      <c r="I745" s="4" t="n">
        <f aca="false">C745-C$1002</f>
        <v>0.0907915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-0.62599</v>
      </c>
      <c r="M745" s="4" t="n">
        <f aca="false">I745</f>
        <v>0.0907915</v>
      </c>
      <c r="N745" s="4"/>
    </row>
    <row r="746" customFormat="false" ht="12.8" hidden="false" customHeight="false" outlineLevel="0" collapsed="false">
      <c r="A746" s="0" t="n">
        <v>0.81</v>
      </c>
      <c r="B746" s="0" t="n">
        <v>-0.010778</v>
      </c>
      <c r="C746" s="0" t="n">
        <v>0.097476</v>
      </c>
      <c r="D746" s="0" t="n">
        <v>0</v>
      </c>
      <c r="E746" s="0" t="n">
        <v>1.8972</v>
      </c>
      <c r="F746" s="0" t="n">
        <v>0.52</v>
      </c>
      <c r="G746" s="0" t="n">
        <v>0</v>
      </c>
      <c r="H746" s="4" t="n">
        <f aca="false">B746-B$1002</f>
        <v>0.029361</v>
      </c>
      <c r="I746" s="4" t="n">
        <f aca="false">C746-C$1002</f>
        <v>0.0907795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-0.623439</v>
      </c>
      <c r="M746" s="4" t="n">
        <f aca="false">I746</f>
        <v>0.0907795</v>
      </c>
      <c r="N746" s="4"/>
    </row>
    <row r="747" customFormat="false" ht="12.8" hidden="false" customHeight="false" outlineLevel="0" collapsed="false">
      <c r="A747" s="0" t="n">
        <v>0.81</v>
      </c>
      <c r="B747" s="0" t="n">
        <v>-0.010827</v>
      </c>
      <c r="C747" s="0" t="n">
        <v>0.097464</v>
      </c>
      <c r="D747" s="0" t="n">
        <v>0</v>
      </c>
      <c r="E747" s="0" t="n">
        <v>1.8997</v>
      </c>
      <c r="F747" s="0" t="n">
        <v>0.52</v>
      </c>
      <c r="G747" s="0" t="n">
        <v>0</v>
      </c>
      <c r="H747" s="4" t="n">
        <f aca="false">B747-B$1002</f>
        <v>0.029312</v>
      </c>
      <c r="I747" s="4" t="n">
        <f aca="false">C747-C$1002</f>
        <v>0.0907675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-0.620988</v>
      </c>
      <c r="M747" s="4" t="n">
        <f aca="false">I747</f>
        <v>0.0907675</v>
      </c>
      <c r="N747" s="4"/>
    </row>
    <row r="748" customFormat="false" ht="12.8" hidden="false" customHeight="false" outlineLevel="0" collapsed="false">
      <c r="A748" s="0" t="n">
        <v>0.81</v>
      </c>
      <c r="B748" s="0" t="n">
        <v>-0.01088</v>
      </c>
      <c r="C748" s="0" t="n">
        <v>0.097449</v>
      </c>
      <c r="D748" s="0" t="n">
        <v>0</v>
      </c>
      <c r="E748" s="0" t="n">
        <v>1.9023</v>
      </c>
      <c r="F748" s="0" t="n">
        <v>0.52</v>
      </c>
      <c r="G748" s="0" t="n">
        <v>0</v>
      </c>
      <c r="H748" s="4" t="n">
        <f aca="false">B748-B$1002</f>
        <v>0.029259</v>
      </c>
      <c r="I748" s="4" t="n">
        <f aca="false">C748-C$1002</f>
        <v>0.0907525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-0.618441</v>
      </c>
      <c r="M748" s="4" t="n">
        <f aca="false">I748</f>
        <v>0.0907525</v>
      </c>
      <c r="N748" s="4"/>
    </row>
    <row r="749" customFormat="false" ht="12.8" hidden="false" customHeight="false" outlineLevel="0" collapsed="false">
      <c r="A749" s="0" t="n">
        <v>0.81</v>
      </c>
      <c r="B749" s="0" t="n">
        <v>-0.010933</v>
      </c>
      <c r="C749" s="0" t="n">
        <v>0.097433</v>
      </c>
      <c r="D749" s="0" t="n">
        <v>0</v>
      </c>
      <c r="E749" s="0" t="n">
        <v>1.9049</v>
      </c>
      <c r="F749" s="0" t="n">
        <v>0.52</v>
      </c>
      <c r="G749" s="0" t="n">
        <v>0</v>
      </c>
      <c r="H749" s="4" t="n">
        <f aca="false">B749-B$1002</f>
        <v>0.029206</v>
      </c>
      <c r="I749" s="4" t="n">
        <f aca="false">C749-C$1002</f>
        <v>0.0907365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-0.615894</v>
      </c>
      <c r="M749" s="4" t="n">
        <f aca="false">I749</f>
        <v>0.0907365</v>
      </c>
      <c r="N749" s="4"/>
    </row>
    <row r="750" customFormat="false" ht="12.8" hidden="false" customHeight="false" outlineLevel="0" collapsed="false">
      <c r="A750" s="0" t="n">
        <v>0.81</v>
      </c>
      <c r="B750" s="0" t="n">
        <v>-0.010987</v>
      </c>
      <c r="C750" s="0" t="n">
        <v>0.097417</v>
      </c>
      <c r="D750" s="0" t="n">
        <v>0</v>
      </c>
      <c r="E750" s="0" t="n">
        <v>1.9074</v>
      </c>
      <c r="F750" s="0" t="n">
        <v>0.52</v>
      </c>
      <c r="G750" s="0" t="n">
        <v>0</v>
      </c>
      <c r="H750" s="4" t="n">
        <f aca="false">B750-B$1002</f>
        <v>0.029152</v>
      </c>
      <c r="I750" s="4" t="n">
        <f aca="false">C750-C$1002</f>
        <v>0.0907205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-0.613448</v>
      </c>
      <c r="M750" s="4" t="n">
        <f aca="false">I750</f>
        <v>0.0907205</v>
      </c>
      <c r="N750" s="4"/>
    </row>
    <row r="751" customFormat="false" ht="12.8" hidden="false" customHeight="false" outlineLevel="0" collapsed="false">
      <c r="A751" s="0" t="n">
        <v>0.80999</v>
      </c>
      <c r="B751" s="0" t="n">
        <v>-0.01104</v>
      </c>
      <c r="C751" s="0" t="n">
        <v>0.097401</v>
      </c>
      <c r="D751" s="0" t="n">
        <v>0</v>
      </c>
      <c r="E751" s="0" t="n">
        <v>1.91</v>
      </c>
      <c r="F751" s="0" t="n">
        <v>0.52</v>
      </c>
      <c r="G751" s="0" t="n">
        <v>0</v>
      </c>
      <c r="H751" s="4" t="n">
        <f aca="false">B751-B$1002</f>
        <v>0.029099</v>
      </c>
      <c r="I751" s="4" t="n">
        <f aca="false">C751-C$1002</f>
        <v>0.0907045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-0.610901</v>
      </c>
      <c r="M751" s="4" t="n">
        <f aca="false">I751</f>
        <v>0.0907045</v>
      </c>
      <c r="N751" s="4"/>
    </row>
    <row r="752" customFormat="false" ht="12.8" hidden="false" customHeight="false" outlineLevel="0" collapsed="false">
      <c r="A752" s="0" t="n">
        <v>0.80999</v>
      </c>
      <c r="B752" s="0" t="n">
        <v>-0.011093</v>
      </c>
      <c r="C752" s="0" t="n">
        <v>0.097385</v>
      </c>
      <c r="D752" s="0" t="n">
        <v>0</v>
      </c>
      <c r="E752" s="0" t="n">
        <v>1.9125</v>
      </c>
      <c r="F752" s="0" t="n">
        <v>0.52</v>
      </c>
      <c r="G752" s="0" t="n">
        <v>0</v>
      </c>
      <c r="H752" s="4" t="n">
        <f aca="false">B752-B$1002</f>
        <v>0.029046</v>
      </c>
      <c r="I752" s="4" t="n">
        <f aca="false">C752-C$1002</f>
        <v>0.0906885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-0.608454</v>
      </c>
      <c r="M752" s="4" t="n">
        <f aca="false">I752</f>
        <v>0.0906885</v>
      </c>
      <c r="N752" s="4"/>
    </row>
    <row r="753" customFormat="false" ht="12.8" hidden="false" customHeight="false" outlineLevel="0" collapsed="false">
      <c r="A753" s="0" t="n">
        <v>0.80999</v>
      </c>
      <c r="B753" s="0" t="n">
        <v>-0.011146</v>
      </c>
      <c r="C753" s="0" t="n">
        <v>0.097369</v>
      </c>
      <c r="D753" s="0" t="n">
        <v>0</v>
      </c>
      <c r="E753" s="0" t="n">
        <v>1.9151</v>
      </c>
      <c r="F753" s="0" t="n">
        <v>0.52</v>
      </c>
      <c r="G753" s="0" t="n">
        <v>0</v>
      </c>
      <c r="H753" s="4" t="n">
        <f aca="false">B753-B$1002</f>
        <v>0.028993</v>
      </c>
      <c r="I753" s="4" t="n">
        <f aca="false">C753-C$1002</f>
        <v>0.0906725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-0.605907</v>
      </c>
      <c r="M753" s="4" t="n">
        <f aca="false">I753</f>
        <v>0.0906725</v>
      </c>
      <c r="N753" s="4"/>
    </row>
    <row r="754" customFormat="false" ht="12.8" hidden="false" customHeight="false" outlineLevel="0" collapsed="false">
      <c r="A754" s="0" t="n">
        <v>0.80999</v>
      </c>
      <c r="B754" s="0" t="n">
        <v>-0.0112</v>
      </c>
      <c r="C754" s="0" t="n">
        <v>0.097353</v>
      </c>
      <c r="D754" s="0" t="n">
        <v>0</v>
      </c>
      <c r="E754" s="0" t="n">
        <v>1.9176</v>
      </c>
      <c r="F754" s="0" t="n">
        <v>0.52</v>
      </c>
      <c r="G754" s="0" t="n">
        <v>0</v>
      </c>
      <c r="H754" s="4" t="n">
        <f aca="false">B754-B$1002</f>
        <v>0.028939</v>
      </c>
      <c r="I754" s="4" t="n">
        <f aca="false">C754-C$1002</f>
        <v>0.0906565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-0.603461</v>
      </c>
      <c r="M754" s="4" t="n">
        <f aca="false">I754</f>
        <v>0.0906565</v>
      </c>
      <c r="N754" s="4"/>
    </row>
    <row r="755" customFormat="false" ht="12.8" hidden="false" customHeight="false" outlineLevel="0" collapsed="false">
      <c r="A755" s="0" t="n">
        <v>0.80999</v>
      </c>
      <c r="B755" s="0" t="n">
        <v>-0.011253</v>
      </c>
      <c r="C755" s="0" t="n">
        <v>0.097337</v>
      </c>
      <c r="D755" s="0" t="n">
        <v>0</v>
      </c>
      <c r="E755" s="0" t="n">
        <v>1.9202</v>
      </c>
      <c r="F755" s="0" t="n">
        <v>0.52</v>
      </c>
      <c r="G755" s="0" t="n">
        <v>0</v>
      </c>
      <c r="H755" s="4" t="n">
        <f aca="false">B755-B$1002</f>
        <v>0.028886</v>
      </c>
      <c r="I755" s="4" t="n">
        <f aca="false">C755-C$1002</f>
        <v>0.0906405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-0.600914</v>
      </c>
      <c r="M755" s="4" t="n">
        <f aca="false">I755</f>
        <v>0.0906405</v>
      </c>
      <c r="N755" s="4"/>
    </row>
    <row r="756" customFormat="false" ht="12.8" hidden="false" customHeight="false" outlineLevel="0" collapsed="false">
      <c r="A756" s="0" t="n">
        <v>0.80999</v>
      </c>
      <c r="B756" s="0" t="n">
        <v>-0.011306</v>
      </c>
      <c r="C756" s="0" t="n">
        <v>0.097321</v>
      </c>
      <c r="D756" s="0" t="n">
        <v>0</v>
      </c>
      <c r="E756" s="0" t="n">
        <v>1.9227</v>
      </c>
      <c r="F756" s="0" t="n">
        <v>0.52</v>
      </c>
      <c r="G756" s="0" t="n">
        <v>0</v>
      </c>
      <c r="H756" s="4" t="n">
        <f aca="false">B756-B$1002</f>
        <v>0.028833</v>
      </c>
      <c r="I756" s="4" t="n">
        <f aca="false">C756-C$1002</f>
        <v>0.0906245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-0.598467</v>
      </c>
      <c r="M756" s="4" t="n">
        <f aca="false">I756</f>
        <v>0.0906245</v>
      </c>
      <c r="N756" s="4"/>
    </row>
    <row r="757" customFormat="false" ht="12.8" hidden="false" customHeight="false" outlineLevel="0" collapsed="false">
      <c r="A757" s="0" t="n">
        <v>0.80999</v>
      </c>
      <c r="B757" s="0" t="n">
        <v>-0.01136</v>
      </c>
      <c r="C757" s="0" t="n">
        <v>0.097305</v>
      </c>
      <c r="D757" s="0" t="n">
        <v>0</v>
      </c>
      <c r="E757" s="0" t="n">
        <v>1.9253</v>
      </c>
      <c r="F757" s="0" t="n">
        <v>0.52</v>
      </c>
      <c r="G757" s="0" t="n">
        <v>0</v>
      </c>
      <c r="H757" s="4" t="n">
        <f aca="false">B757-B$1002</f>
        <v>0.028779</v>
      </c>
      <c r="I757" s="4" t="n">
        <f aca="false">C757-C$1002</f>
        <v>0.0906085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-0.595921</v>
      </c>
      <c r="M757" s="4" t="n">
        <f aca="false">I757</f>
        <v>0.0906085</v>
      </c>
      <c r="N757" s="4"/>
    </row>
    <row r="758" customFormat="false" ht="12.8" hidden="false" customHeight="false" outlineLevel="0" collapsed="false">
      <c r="A758" s="0" t="n">
        <v>0.80999</v>
      </c>
      <c r="B758" s="0" t="n">
        <v>-0.011418</v>
      </c>
      <c r="C758" s="0" t="n">
        <v>0.097284</v>
      </c>
      <c r="D758" s="0" t="n">
        <v>0</v>
      </c>
      <c r="E758" s="0" t="n">
        <v>1.9278</v>
      </c>
      <c r="F758" s="0" t="n">
        <v>0.52</v>
      </c>
      <c r="G758" s="0" t="n">
        <v>0</v>
      </c>
      <c r="H758" s="4" t="n">
        <f aca="false">B758-B$1002</f>
        <v>0.028721</v>
      </c>
      <c r="I758" s="4" t="n">
        <f aca="false">C758-C$1002</f>
        <v>0.0905875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-0.593479</v>
      </c>
      <c r="M758" s="4" t="n">
        <f aca="false">I758</f>
        <v>0.0905875</v>
      </c>
      <c r="N758" s="4"/>
    </row>
    <row r="759" customFormat="false" ht="12.8" hidden="false" customHeight="false" outlineLevel="0" collapsed="false">
      <c r="A759" s="0" t="n">
        <v>0.80999</v>
      </c>
      <c r="B759" s="0" t="n">
        <v>-0.011476</v>
      </c>
      <c r="C759" s="0" t="n">
        <v>0.097263</v>
      </c>
      <c r="D759" s="0" t="n">
        <v>0</v>
      </c>
      <c r="E759" s="0" t="n">
        <v>1.9303</v>
      </c>
      <c r="F759" s="0" t="n">
        <v>0.52</v>
      </c>
      <c r="G759" s="0" t="n">
        <v>0</v>
      </c>
      <c r="H759" s="4" t="n">
        <f aca="false">B759-B$1002</f>
        <v>0.028663</v>
      </c>
      <c r="I759" s="4" t="n">
        <f aca="false">C759-C$1002</f>
        <v>0.0905665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-0.591037</v>
      </c>
      <c r="M759" s="4" t="n">
        <f aca="false">I759</f>
        <v>0.0905665</v>
      </c>
      <c r="N759" s="4"/>
    </row>
    <row r="760" customFormat="false" ht="12.8" hidden="false" customHeight="false" outlineLevel="0" collapsed="false">
      <c r="A760" s="0" t="n">
        <v>0.80999</v>
      </c>
      <c r="B760" s="0" t="n">
        <v>-0.011534</v>
      </c>
      <c r="C760" s="0" t="n">
        <v>0.097242</v>
      </c>
      <c r="D760" s="0" t="n">
        <v>0</v>
      </c>
      <c r="E760" s="0" t="n">
        <v>1.9329</v>
      </c>
      <c r="F760" s="0" t="n">
        <v>0.52</v>
      </c>
      <c r="G760" s="0" t="n">
        <v>0</v>
      </c>
      <c r="H760" s="4" t="n">
        <f aca="false">B760-B$1002</f>
        <v>0.028605</v>
      </c>
      <c r="I760" s="4" t="n">
        <f aca="false">C760-C$1002</f>
        <v>0.0905455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-0.588495</v>
      </c>
      <c r="M760" s="4" t="n">
        <f aca="false">I760</f>
        <v>0.0905455</v>
      </c>
      <c r="N760" s="4"/>
    </row>
    <row r="761" customFormat="false" ht="12.8" hidden="false" customHeight="false" outlineLevel="0" collapsed="false">
      <c r="A761" s="0" t="n">
        <v>0.80999</v>
      </c>
      <c r="B761" s="0" t="n">
        <v>-0.011592</v>
      </c>
      <c r="C761" s="0" t="n">
        <v>0.097221</v>
      </c>
      <c r="D761" s="0" t="n">
        <v>0</v>
      </c>
      <c r="E761" s="0" t="n">
        <v>1.9354</v>
      </c>
      <c r="F761" s="0" t="n">
        <v>0.52</v>
      </c>
      <c r="G761" s="0" t="n">
        <v>0</v>
      </c>
      <c r="H761" s="4" t="n">
        <f aca="false">B761-B$1002</f>
        <v>0.028547</v>
      </c>
      <c r="I761" s="4" t="n">
        <f aca="false">C761-C$1002</f>
        <v>0.0905245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-0.586053</v>
      </c>
      <c r="M761" s="4" t="n">
        <f aca="false">I761</f>
        <v>0.0905245</v>
      </c>
      <c r="N761" s="4"/>
    </row>
    <row r="762" customFormat="false" ht="12.8" hidden="false" customHeight="false" outlineLevel="0" collapsed="false">
      <c r="A762" s="0" t="n">
        <v>0.80999</v>
      </c>
      <c r="B762" s="0" t="n">
        <v>-0.011649</v>
      </c>
      <c r="C762" s="0" t="n">
        <v>0.0972</v>
      </c>
      <c r="D762" s="0" t="n">
        <v>0</v>
      </c>
      <c r="E762" s="0" t="n">
        <v>1.938</v>
      </c>
      <c r="F762" s="0" t="n">
        <v>0.52</v>
      </c>
      <c r="G762" s="0" t="n">
        <v>0</v>
      </c>
      <c r="H762" s="4" t="n">
        <f aca="false">B762-B$1002</f>
        <v>0.02849</v>
      </c>
      <c r="I762" s="4" t="n">
        <f aca="false">C762-C$1002</f>
        <v>0.0905035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-0.58351</v>
      </c>
      <c r="M762" s="4" t="n">
        <f aca="false">I762</f>
        <v>0.0905035</v>
      </c>
      <c r="N762" s="4"/>
    </row>
    <row r="763" customFormat="false" ht="12.8" hidden="false" customHeight="false" outlineLevel="0" collapsed="false">
      <c r="A763" s="0" t="n">
        <v>0.80999</v>
      </c>
      <c r="B763" s="0" t="n">
        <v>-0.011707</v>
      </c>
      <c r="C763" s="0" t="n">
        <v>0.097179</v>
      </c>
      <c r="D763" s="0" t="n">
        <v>0</v>
      </c>
      <c r="E763" s="0" t="n">
        <v>1.9405</v>
      </c>
      <c r="F763" s="0" t="n">
        <v>0.52</v>
      </c>
      <c r="G763" s="0" t="n">
        <v>0</v>
      </c>
      <c r="H763" s="4" t="n">
        <f aca="false">B763-B$1002</f>
        <v>0.028432</v>
      </c>
      <c r="I763" s="4" t="n">
        <f aca="false">C763-C$1002</f>
        <v>0.0904825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-0.581068</v>
      </c>
      <c r="M763" s="4" t="n">
        <f aca="false">I763</f>
        <v>0.0904825</v>
      </c>
      <c r="N763" s="4"/>
    </row>
    <row r="764" customFormat="false" ht="12.8" hidden="false" customHeight="false" outlineLevel="0" collapsed="false">
      <c r="A764" s="0" t="n">
        <v>0.80999</v>
      </c>
      <c r="B764" s="0" t="n">
        <v>-0.011765</v>
      </c>
      <c r="C764" s="0" t="n">
        <v>0.097159</v>
      </c>
      <c r="D764" s="0" t="n">
        <v>0</v>
      </c>
      <c r="E764" s="0" t="n">
        <v>1.9431</v>
      </c>
      <c r="F764" s="0" t="n">
        <v>0.52</v>
      </c>
      <c r="G764" s="0" t="n">
        <v>0</v>
      </c>
      <c r="H764" s="4" t="n">
        <f aca="false">B764-B$1002</f>
        <v>0.028374</v>
      </c>
      <c r="I764" s="4" t="n">
        <f aca="false">C764-C$1002</f>
        <v>0.0904625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-0.578526</v>
      </c>
      <c r="M764" s="4" t="n">
        <f aca="false">I764</f>
        <v>0.0904625</v>
      </c>
      <c r="N764" s="4"/>
    </row>
    <row r="765" customFormat="false" ht="12.8" hidden="false" customHeight="false" outlineLevel="0" collapsed="false">
      <c r="A765" s="0" t="n">
        <v>0.80999</v>
      </c>
      <c r="B765" s="0" t="n">
        <v>-0.011823</v>
      </c>
      <c r="C765" s="0" t="n">
        <v>0.097138</v>
      </c>
      <c r="D765" s="0" t="n">
        <v>0</v>
      </c>
      <c r="E765" s="0" t="n">
        <v>1.9456</v>
      </c>
      <c r="F765" s="0" t="n">
        <v>0.52</v>
      </c>
      <c r="G765" s="0" t="n">
        <v>0</v>
      </c>
      <c r="H765" s="4" t="n">
        <f aca="false">B765-B$1002</f>
        <v>0.028316</v>
      </c>
      <c r="I765" s="4" t="n">
        <f aca="false">C765-C$1002</f>
        <v>0.0904415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-0.576084</v>
      </c>
      <c r="M765" s="4" t="n">
        <f aca="false">I765</f>
        <v>0.0904415</v>
      </c>
      <c r="N765" s="4"/>
    </row>
    <row r="766" customFormat="false" ht="12.8" hidden="false" customHeight="false" outlineLevel="0" collapsed="false">
      <c r="A766" s="0" t="n">
        <v>0.80999</v>
      </c>
      <c r="B766" s="0" t="n">
        <v>-0.011881</v>
      </c>
      <c r="C766" s="0" t="n">
        <v>0.097117</v>
      </c>
      <c r="D766" s="0" t="n">
        <v>0</v>
      </c>
      <c r="E766" s="0" t="n">
        <v>1.9482</v>
      </c>
      <c r="F766" s="0" t="n">
        <v>0.52</v>
      </c>
      <c r="G766" s="0" t="n">
        <v>0</v>
      </c>
      <c r="H766" s="4" t="n">
        <f aca="false">B766-B$1002</f>
        <v>0.028258</v>
      </c>
      <c r="I766" s="4" t="n">
        <f aca="false">C766-C$1002</f>
        <v>0.0904205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-0.573542</v>
      </c>
      <c r="M766" s="4" t="n">
        <f aca="false">I766</f>
        <v>0.0904205</v>
      </c>
      <c r="N766" s="4"/>
    </row>
    <row r="767" customFormat="false" ht="12.8" hidden="false" customHeight="false" outlineLevel="0" collapsed="false">
      <c r="A767" s="0" t="n">
        <v>0.80999</v>
      </c>
      <c r="B767" s="0" t="n">
        <v>-0.011941</v>
      </c>
      <c r="C767" s="0" t="n">
        <v>0.097094</v>
      </c>
      <c r="D767" s="0" t="n">
        <v>0</v>
      </c>
      <c r="E767" s="0" t="n">
        <v>1.9507</v>
      </c>
      <c r="F767" s="0" t="n">
        <v>0.52</v>
      </c>
      <c r="G767" s="0" t="n">
        <v>0</v>
      </c>
      <c r="H767" s="4" t="n">
        <f aca="false">B767-B$1002</f>
        <v>0.028198</v>
      </c>
      <c r="I767" s="4" t="n">
        <f aca="false">C767-C$1002</f>
        <v>0.0903975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-0.571102</v>
      </c>
      <c r="M767" s="4" t="n">
        <f aca="false">I767</f>
        <v>0.0903975</v>
      </c>
      <c r="N767" s="4"/>
    </row>
    <row r="768" customFormat="false" ht="12.8" hidden="false" customHeight="false" outlineLevel="0" collapsed="false">
      <c r="A768" s="0" t="n">
        <v>0.80999</v>
      </c>
      <c r="B768" s="0" t="n">
        <v>-0.012003</v>
      </c>
      <c r="C768" s="0" t="n">
        <v>0.097068</v>
      </c>
      <c r="D768" s="0" t="n">
        <v>0</v>
      </c>
      <c r="E768" s="0" t="n">
        <v>1.9533</v>
      </c>
      <c r="F768" s="0" t="n">
        <v>0.52</v>
      </c>
      <c r="G768" s="0" t="n">
        <v>0</v>
      </c>
      <c r="H768" s="4" t="n">
        <f aca="false">B768-B$1002</f>
        <v>0.028136</v>
      </c>
      <c r="I768" s="4" t="n">
        <f aca="false">C768-C$1002</f>
        <v>0.0903715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-0.568564</v>
      </c>
      <c r="M768" s="4" t="n">
        <f aca="false">I768</f>
        <v>0.0903715</v>
      </c>
      <c r="N768" s="4"/>
    </row>
    <row r="769" customFormat="false" ht="12.8" hidden="false" customHeight="false" outlineLevel="0" collapsed="false">
      <c r="A769" s="0" t="n">
        <v>0.80999</v>
      </c>
      <c r="B769" s="0" t="n">
        <v>-0.012066</v>
      </c>
      <c r="C769" s="0" t="n">
        <v>0.097041</v>
      </c>
      <c r="D769" s="0" t="n">
        <v>0</v>
      </c>
      <c r="E769" s="0" t="n">
        <v>1.9559</v>
      </c>
      <c r="F769" s="0" t="n">
        <v>0.52</v>
      </c>
      <c r="G769" s="0" t="n">
        <v>0</v>
      </c>
      <c r="H769" s="4" t="n">
        <f aca="false">B769-B$1002</f>
        <v>0.028073</v>
      </c>
      <c r="I769" s="4" t="n">
        <f aca="false">C769-C$1002</f>
        <v>0.0903445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-0.566027</v>
      </c>
      <c r="M769" s="4" t="n">
        <f aca="false">I769</f>
        <v>0.0903445</v>
      </c>
      <c r="N769" s="4"/>
    </row>
    <row r="770" customFormat="false" ht="12.8" hidden="false" customHeight="false" outlineLevel="0" collapsed="false">
      <c r="A770" s="0" t="n">
        <v>0.80999</v>
      </c>
      <c r="B770" s="0" t="n">
        <v>-0.012129</v>
      </c>
      <c r="C770" s="0" t="n">
        <v>0.097015</v>
      </c>
      <c r="D770" s="0" t="n">
        <v>0</v>
      </c>
      <c r="E770" s="0" t="n">
        <v>1.9584</v>
      </c>
      <c r="F770" s="0" t="n">
        <v>0.52</v>
      </c>
      <c r="G770" s="0" t="n">
        <v>0</v>
      </c>
      <c r="H770" s="4" t="n">
        <f aca="false">B770-B$1002</f>
        <v>0.02801</v>
      </c>
      <c r="I770" s="4" t="n">
        <f aca="false">C770-C$1002</f>
        <v>0.0903185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-0.56359</v>
      </c>
      <c r="M770" s="4" t="n">
        <f aca="false">I770</f>
        <v>0.0903185</v>
      </c>
      <c r="N770" s="4"/>
    </row>
    <row r="771" customFormat="false" ht="12.8" hidden="false" customHeight="false" outlineLevel="0" collapsed="false">
      <c r="A771" s="0" t="n">
        <v>0.80999</v>
      </c>
      <c r="B771" s="0" t="n">
        <v>-0.012192</v>
      </c>
      <c r="C771" s="0" t="n">
        <v>0.096988</v>
      </c>
      <c r="D771" s="0" t="n">
        <v>0</v>
      </c>
      <c r="E771" s="0" t="n">
        <v>1.961</v>
      </c>
      <c r="F771" s="0" t="n">
        <v>0.52</v>
      </c>
      <c r="G771" s="0" t="n">
        <v>0</v>
      </c>
      <c r="H771" s="4" t="n">
        <f aca="false">B771-B$1002</f>
        <v>0.027947</v>
      </c>
      <c r="I771" s="4" t="n">
        <f aca="false">C771-C$1002</f>
        <v>0.0902915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-0.561053</v>
      </c>
      <c r="M771" s="4" t="n">
        <f aca="false">I771</f>
        <v>0.0902915</v>
      </c>
      <c r="N771" s="4"/>
    </row>
    <row r="772" customFormat="false" ht="12.8" hidden="false" customHeight="false" outlineLevel="0" collapsed="false">
      <c r="A772" s="0" t="n">
        <v>0.80999</v>
      </c>
      <c r="B772" s="0" t="n">
        <v>-0.012255</v>
      </c>
      <c r="C772" s="0" t="n">
        <v>0.096961</v>
      </c>
      <c r="D772" s="0" t="n">
        <v>0</v>
      </c>
      <c r="E772" s="0" t="n">
        <v>1.9635</v>
      </c>
      <c r="F772" s="0" t="n">
        <v>0.52</v>
      </c>
      <c r="G772" s="0" t="n">
        <v>0</v>
      </c>
      <c r="H772" s="4" t="n">
        <f aca="false">B772-B$1002</f>
        <v>0.027884</v>
      </c>
      <c r="I772" s="4" t="n">
        <f aca="false">C772-C$1002</f>
        <v>0.0902645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-0.558616</v>
      </c>
      <c r="M772" s="4" t="n">
        <f aca="false">I772</f>
        <v>0.0902645</v>
      </c>
      <c r="N772" s="4"/>
    </row>
    <row r="773" customFormat="false" ht="12.8" hidden="false" customHeight="false" outlineLevel="0" collapsed="false">
      <c r="A773" s="0" t="n">
        <v>0.80999</v>
      </c>
      <c r="B773" s="0" t="n">
        <v>-0.012318</v>
      </c>
      <c r="C773" s="0" t="n">
        <v>0.096935</v>
      </c>
      <c r="D773" s="0" t="n">
        <v>0</v>
      </c>
      <c r="E773" s="0" t="n">
        <v>1.9661</v>
      </c>
      <c r="F773" s="0" t="n">
        <v>0.52</v>
      </c>
      <c r="G773" s="0" t="n">
        <v>0</v>
      </c>
      <c r="H773" s="4" t="n">
        <f aca="false">B773-B$1002</f>
        <v>0.027821</v>
      </c>
      <c r="I773" s="4" t="n">
        <f aca="false">C773-C$1002</f>
        <v>0.0902385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-0.556079</v>
      </c>
      <c r="M773" s="4" t="n">
        <f aca="false">I773</f>
        <v>0.0902385</v>
      </c>
      <c r="N773" s="4"/>
    </row>
    <row r="774" customFormat="false" ht="12.8" hidden="false" customHeight="false" outlineLevel="0" collapsed="false">
      <c r="A774" s="0" t="n">
        <v>0.80999</v>
      </c>
      <c r="B774" s="0" t="n">
        <v>-0.012381</v>
      </c>
      <c r="C774" s="0" t="n">
        <v>0.096908</v>
      </c>
      <c r="D774" s="0" t="n">
        <v>0</v>
      </c>
      <c r="E774" s="0" t="n">
        <v>1.9686</v>
      </c>
      <c r="F774" s="0" t="n">
        <v>0.52</v>
      </c>
      <c r="G774" s="0" t="n">
        <v>0</v>
      </c>
      <c r="H774" s="4" t="n">
        <f aca="false">B774-B$1002</f>
        <v>0.027758</v>
      </c>
      <c r="I774" s="4" t="n">
        <f aca="false">C774-C$1002</f>
        <v>0.0902115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-0.553642</v>
      </c>
      <c r="M774" s="4" t="n">
        <f aca="false">I774</f>
        <v>0.0902115</v>
      </c>
      <c r="N774" s="4"/>
    </row>
    <row r="775" customFormat="false" ht="12.8" hidden="false" customHeight="false" outlineLevel="0" collapsed="false">
      <c r="A775" s="0" t="n">
        <v>0.80999</v>
      </c>
      <c r="B775" s="0" t="n">
        <v>-0.012444</v>
      </c>
      <c r="C775" s="0" t="n">
        <v>0.096882</v>
      </c>
      <c r="D775" s="0" t="n">
        <v>0</v>
      </c>
      <c r="E775" s="0" t="n">
        <v>1.9712</v>
      </c>
      <c r="F775" s="0" t="n">
        <v>0.52</v>
      </c>
      <c r="G775" s="0" t="n">
        <v>0</v>
      </c>
      <c r="H775" s="4" t="n">
        <f aca="false">B775-B$1002</f>
        <v>0.027695</v>
      </c>
      <c r="I775" s="4" t="n">
        <f aca="false">C775-C$1002</f>
        <v>0.0901855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-0.551105</v>
      </c>
      <c r="M775" s="4" t="n">
        <f aca="false">I775</f>
        <v>0.0901855</v>
      </c>
      <c r="N775" s="4"/>
    </row>
    <row r="776" customFormat="false" ht="12.8" hidden="false" customHeight="false" outlineLevel="0" collapsed="false">
      <c r="A776" s="0" t="n">
        <v>0.80999</v>
      </c>
      <c r="B776" s="0" t="n">
        <v>-0.012507</v>
      </c>
      <c r="C776" s="0" t="n">
        <v>0.096855</v>
      </c>
      <c r="D776" s="0" t="n">
        <v>0</v>
      </c>
      <c r="E776" s="0" t="n">
        <v>1.9737</v>
      </c>
      <c r="F776" s="0" t="n">
        <v>0.52</v>
      </c>
      <c r="G776" s="0" t="n">
        <v>0</v>
      </c>
      <c r="H776" s="4" t="n">
        <f aca="false">B776-B$1002</f>
        <v>0.027632</v>
      </c>
      <c r="I776" s="4" t="n">
        <f aca="false">C776-C$1002</f>
        <v>0.0901585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-0.548668</v>
      </c>
      <c r="M776" s="4" t="n">
        <f aca="false">I776</f>
        <v>0.0901585</v>
      </c>
      <c r="N776" s="4"/>
    </row>
    <row r="777" customFormat="false" ht="12.8" hidden="false" customHeight="false" outlineLevel="0" collapsed="false">
      <c r="A777" s="0" t="n">
        <v>0.80999</v>
      </c>
      <c r="B777" s="0" t="n">
        <v>-0.012572</v>
      </c>
      <c r="C777" s="0" t="n">
        <v>0.096825</v>
      </c>
      <c r="D777" s="0" t="n">
        <v>0</v>
      </c>
      <c r="E777" s="0" t="n">
        <v>1.9763</v>
      </c>
      <c r="F777" s="0" t="n">
        <v>0.52</v>
      </c>
      <c r="G777" s="0" t="n">
        <v>0</v>
      </c>
      <c r="H777" s="4" t="n">
        <f aca="false">B777-B$1002</f>
        <v>0.027567</v>
      </c>
      <c r="I777" s="4" t="n">
        <f aca="false">C777-C$1002</f>
        <v>0.0901285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-0.546133</v>
      </c>
      <c r="M777" s="4" t="n">
        <f aca="false">I777</f>
        <v>0.0901285</v>
      </c>
      <c r="N777" s="4"/>
    </row>
    <row r="778" customFormat="false" ht="12.8" hidden="false" customHeight="false" outlineLevel="0" collapsed="false">
      <c r="A778" s="0" t="n">
        <v>0.80999</v>
      </c>
      <c r="B778" s="0" t="n">
        <v>-0.01264</v>
      </c>
      <c r="C778" s="0" t="n">
        <v>0.096792</v>
      </c>
      <c r="D778" s="0" t="n">
        <v>0</v>
      </c>
      <c r="E778" s="0" t="n">
        <v>1.9788</v>
      </c>
      <c r="F778" s="0" t="n">
        <v>0.52</v>
      </c>
      <c r="G778" s="0" t="n">
        <v>0</v>
      </c>
      <c r="H778" s="4" t="n">
        <f aca="false">B778-B$1002</f>
        <v>0.027499</v>
      </c>
      <c r="I778" s="4" t="n">
        <f aca="false">C778-C$1002</f>
        <v>0.0900955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-0.543701</v>
      </c>
      <c r="M778" s="4" t="n">
        <f aca="false">I778</f>
        <v>0.0900955</v>
      </c>
      <c r="N778" s="4"/>
    </row>
    <row r="779" customFormat="false" ht="12.8" hidden="false" customHeight="false" outlineLevel="0" collapsed="false">
      <c r="A779" s="0" t="n">
        <v>0.80998</v>
      </c>
      <c r="B779" s="0" t="n">
        <v>-0.012708</v>
      </c>
      <c r="C779" s="0" t="n">
        <v>0.096759</v>
      </c>
      <c r="D779" s="0" t="n">
        <v>0</v>
      </c>
      <c r="E779" s="0" t="n">
        <v>1.9813</v>
      </c>
      <c r="F779" s="0" t="n">
        <v>0.52</v>
      </c>
      <c r="G779" s="0" t="n">
        <v>0</v>
      </c>
      <c r="H779" s="4" t="n">
        <f aca="false">B779-B$1002</f>
        <v>0.027431</v>
      </c>
      <c r="I779" s="4" t="n">
        <f aca="false">C779-C$1002</f>
        <v>0.0900625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-0.541269</v>
      </c>
      <c r="M779" s="4" t="n">
        <f aca="false">I779</f>
        <v>0.0900625</v>
      </c>
      <c r="N779" s="4"/>
    </row>
    <row r="780" customFormat="false" ht="12.8" hidden="false" customHeight="false" outlineLevel="0" collapsed="false">
      <c r="A780" s="0" t="n">
        <v>0.80998</v>
      </c>
      <c r="B780" s="0" t="n">
        <v>-0.012777</v>
      </c>
      <c r="C780" s="0" t="n">
        <v>0.096725</v>
      </c>
      <c r="D780" s="0" t="n">
        <v>0</v>
      </c>
      <c r="E780" s="0" t="n">
        <v>1.9839</v>
      </c>
      <c r="F780" s="0" t="n">
        <v>0.52</v>
      </c>
      <c r="G780" s="0" t="n">
        <v>0</v>
      </c>
      <c r="H780" s="4" t="n">
        <f aca="false">B780-B$1002</f>
        <v>0.027362</v>
      </c>
      <c r="I780" s="4" t="n">
        <f aca="false">C780-C$1002</f>
        <v>0.0900285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-0.538738</v>
      </c>
      <c r="M780" s="4" t="n">
        <f aca="false">I780</f>
        <v>0.0900285</v>
      </c>
      <c r="N780" s="4"/>
    </row>
    <row r="781" customFormat="false" ht="12.8" hidden="false" customHeight="false" outlineLevel="0" collapsed="false">
      <c r="A781" s="0" t="n">
        <v>0.80998</v>
      </c>
      <c r="B781" s="0" t="n">
        <v>-0.012845</v>
      </c>
      <c r="C781" s="0" t="n">
        <v>0.096692</v>
      </c>
      <c r="D781" s="0" t="n">
        <v>0</v>
      </c>
      <c r="E781" s="0" t="n">
        <v>1.9864</v>
      </c>
      <c r="F781" s="0" t="n">
        <v>0.52</v>
      </c>
      <c r="G781" s="0" t="n">
        <v>0</v>
      </c>
      <c r="H781" s="4" t="n">
        <f aca="false">B781-B$1002</f>
        <v>0.027294</v>
      </c>
      <c r="I781" s="4" t="n">
        <f aca="false">C781-C$1002</f>
        <v>0.0899955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-0.536306</v>
      </c>
      <c r="M781" s="4" t="n">
        <f aca="false">I781</f>
        <v>0.0899955</v>
      </c>
      <c r="N781" s="4"/>
    </row>
    <row r="782" customFormat="false" ht="12.8" hidden="false" customHeight="false" outlineLevel="0" collapsed="false">
      <c r="A782" s="0" t="n">
        <v>0.80998</v>
      </c>
      <c r="B782" s="0" t="n">
        <v>-0.012913</v>
      </c>
      <c r="C782" s="0" t="n">
        <v>0.096659</v>
      </c>
      <c r="D782" s="0" t="n">
        <v>0</v>
      </c>
      <c r="E782" s="0" t="n">
        <v>1.989</v>
      </c>
      <c r="F782" s="0" t="n">
        <v>0.52</v>
      </c>
      <c r="G782" s="0" t="n">
        <v>0</v>
      </c>
      <c r="H782" s="4" t="n">
        <f aca="false">B782-B$1002</f>
        <v>0.027226</v>
      </c>
      <c r="I782" s="4" t="n">
        <f aca="false">C782-C$1002</f>
        <v>0.0899625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-0.533774</v>
      </c>
      <c r="M782" s="4" t="n">
        <f aca="false">I782</f>
        <v>0.0899625</v>
      </c>
      <c r="N782" s="4"/>
    </row>
    <row r="783" customFormat="false" ht="12.8" hidden="false" customHeight="false" outlineLevel="0" collapsed="false">
      <c r="A783" s="0" t="n">
        <v>0.80998</v>
      </c>
      <c r="B783" s="0" t="n">
        <v>-0.012981</v>
      </c>
      <c r="C783" s="0" t="n">
        <v>0.096625</v>
      </c>
      <c r="D783" s="0" t="n">
        <v>0</v>
      </c>
      <c r="E783" s="0" t="n">
        <v>1.9915</v>
      </c>
      <c r="F783" s="0" t="n">
        <v>0.52</v>
      </c>
      <c r="G783" s="0" t="n">
        <v>0</v>
      </c>
      <c r="H783" s="4" t="n">
        <f aca="false">B783-B$1002</f>
        <v>0.027158</v>
      </c>
      <c r="I783" s="4" t="n">
        <f aca="false">C783-C$1002</f>
        <v>0.0899285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-0.531342</v>
      </c>
      <c r="M783" s="4" t="n">
        <f aca="false">I783</f>
        <v>0.0899285</v>
      </c>
      <c r="N783" s="4"/>
    </row>
    <row r="784" customFormat="false" ht="12.8" hidden="false" customHeight="false" outlineLevel="0" collapsed="false">
      <c r="A784" s="0" t="n">
        <v>0.80998</v>
      </c>
      <c r="B784" s="0" t="n">
        <v>-0.013049</v>
      </c>
      <c r="C784" s="0" t="n">
        <v>0.096592</v>
      </c>
      <c r="D784" s="0" t="n">
        <v>0</v>
      </c>
      <c r="E784" s="0" t="n">
        <v>1.9941</v>
      </c>
      <c r="F784" s="0" t="n">
        <v>0.52</v>
      </c>
      <c r="G784" s="0" t="n">
        <v>0</v>
      </c>
      <c r="H784" s="4" t="n">
        <f aca="false">B784-B$1002</f>
        <v>0.02709</v>
      </c>
      <c r="I784" s="4" t="n">
        <f aca="false">C784-C$1002</f>
        <v>0.0898955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-0.52881</v>
      </c>
      <c r="M784" s="4" t="n">
        <f aca="false">I784</f>
        <v>0.0898955</v>
      </c>
      <c r="N784" s="4"/>
    </row>
    <row r="785" customFormat="false" ht="12.8" hidden="false" customHeight="false" outlineLevel="0" collapsed="false">
      <c r="A785" s="0" t="n">
        <v>0.80998</v>
      </c>
      <c r="B785" s="0" t="n">
        <v>-0.013118</v>
      </c>
      <c r="C785" s="0" t="n">
        <v>0.096559</v>
      </c>
      <c r="D785" s="0" t="n">
        <v>0</v>
      </c>
      <c r="E785" s="0" t="n">
        <v>1.9966</v>
      </c>
      <c r="F785" s="0" t="n">
        <v>0.52</v>
      </c>
      <c r="G785" s="0" t="n">
        <v>0</v>
      </c>
      <c r="H785" s="4" t="n">
        <f aca="false">B785-B$1002</f>
        <v>0.027021</v>
      </c>
      <c r="I785" s="4" t="n">
        <f aca="false">C785-C$1002</f>
        <v>0.0898625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-0.526379</v>
      </c>
      <c r="M785" s="4" t="n">
        <f aca="false">I785</f>
        <v>0.0898625</v>
      </c>
      <c r="N785" s="4"/>
    </row>
    <row r="786" customFormat="false" ht="12.8" hidden="false" customHeight="false" outlineLevel="0" collapsed="false">
      <c r="A786" s="0" t="n">
        <v>0.80998</v>
      </c>
      <c r="B786" s="0" t="n">
        <v>-0.013186</v>
      </c>
      <c r="C786" s="0" t="n">
        <v>0.096525</v>
      </c>
      <c r="D786" s="0" t="n">
        <v>0</v>
      </c>
      <c r="E786" s="0" t="n">
        <v>1.9992</v>
      </c>
      <c r="F786" s="0" t="n">
        <v>0.52</v>
      </c>
      <c r="G786" s="0" t="n">
        <v>0</v>
      </c>
      <c r="H786" s="4" t="n">
        <f aca="false">B786-B$1002</f>
        <v>0.026953</v>
      </c>
      <c r="I786" s="4" t="n">
        <f aca="false">C786-C$1002</f>
        <v>0.0898285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-0.523847</v>
      </c>
      <c r="M786" s="4" t="n">
        <f aca="false">I786</f>
        <v>0.0898285</v>
      </c>
      <c r="N786" s="4"/>
    </row>
    <row r="787" customFormat="false" ht="12.8" hidden="false" customHeight="false" outlineLevel="0" collapsed="false">
      <c r="A787" s="0" t="n">
        <v>0.80998</v>
      </c>
      <c r="B787" s="0" t="n">
        <v>-0.013258</v>
      </c>
      <c r="C787" s="0" t="n">
        <v>0.096487</v>
      </c>
      <c r="D787" s="0" t="n">
        <v>0</v>
      </c>
      <c r="E787" s="0" t="n">
        <v>2.0017</v>
      </c>
      <c r="F787" s="0" t="n">
        <v>0.52</v>
      </c>
      <c r="G787" s="0" t="n">
        <v>0</v>
      </c>
      <c r="H787" s="4" t="n">
        <f aca="false">B787-B$1002</f>
        <v>0.026881</v>
      </c>
      <c r="I787" s="4" t="n">
        <f aca="false">C787-C$1002</f>
        <v>0.0897905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-0.521419</v>
      </c>
      <c r="M787" s="4" t="n">
        <f aca="false">I787</f>
        <v>0.0897905</v>
      </c>
      <c r="N787" s="4"/>
    </row>
    <row r="788" customFormat="false" ht="12.8" hidden="false" customHeight="false" outlineLevel="0" collapsed="false">
      <c r="A788" s="0" t="n">
        <v>0.80998</v>
      </c>
      <c r="B788" s="0" t="n">
        <v>-0.013332</v>
      </c>
      <c r="C788" s="0" t="n">
        <v>0.096446</v>
      </c>
      <c r="D788" s="0" t="n">
        <v>0</v>
      </c>
      <c r="E788" s="0" t="n">
        <v>2.0043</v>
      </c>
      <c r="F788" s="0" t="n">
        <v>0.52</v>
      </c>
      <c r="G788" s="0" t="n">
        <v>0</v>
      </c>
      <c r="H788" s="4" t="n">
        <f aca="false">B788-B$1002</f>
        <v>0.026807</v>
      </c>
      <c r="I788" s="4" t="n">
        <f aca="false">C788-C$1002</f>
        <v>0.0897495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-0.518893</v>
      </c>
      <c r="M788" s="4" t="n">
        <f aca="false">I788</f>
        <v>0.0897495</v>
      </c>
      <c r="N788" s="4"/>
    </row>
    <row r="789" customFormat="false" ht="12.8" hidden="false" customHeight="false" outlineLevel="0" collapsed="false">
      <c r="A789" s="0" t="n">
        <v>0.80998</v>
      </c>
      <c r="B789" s="0" t="n">
        <v>-0.013406</v>
      </c>
      <c r="C789" s="0" t="n">
        <v>0.096405</v>
      </c>
      <c r="D789" s="0" t="n">
        <v>0</v>
      </c>
      <c r="E789" s="0" t="n">
        <v>2.0069</v>
      </c>
      <c r="F789" s="0" t="n">
        <v>0.52</v>
      </c>
      <c r="G789" s="0" t="n">
        <v>0</v>
      </c>
      <c r="H789" s="4" t="n">
        <f aca="false">B789-B$1002</f>
        <v>0.026733</v>
      </c>
      <c r="I789" s="4" t="n">
        <f aca="false">C789-C$1002</f>
        <v>0.0897085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-0.516367</v>
      </c>
      <c r="M789" s="4" t="n">
        <f aca="false">I789</f>
        <v>0.0897085</v>
      </c>
      <c r="N789" s="4"/>
    </row>
    <row r="790" customFormat="false" ht="12.8" hidden="false" customHeight="false" outlineLevel="0" collapsed="false">
      <c r="A790" s="0" t="n">
        <v>0.80998</v>
      </c>
      <c r="B790" s="0" t="n">
        <v>-0.013479</v>
      </c>
      <c r="C790" s="0" t="n">
        <v>0.096363</v>
      </c>
      <c r="D790" s="0" t="n">
        <v>0</v>
      </c>
      <c r="E790" s="0" t="n">
        <v>2.0094</v>
      </c>
      <c r="F790" s="0" t="n">
        <v>0.52</v>
      </c>
      <c r="G790" s="0" t="n">
        <v>0</v>
      </c>
      <c r="H790" s="4" t="n">
        <f aca="false">B790-B$1002</f>
        <v>0.02666</v>
      </c>
      <c r="I790" s="4" t="n">
        <f aca="false">C790-C$1002</f>
        <v>0.0896665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-0.51394</v>
      </c>
      <c r="M790" s="4" t="n">
        <f aca="false">I790</f>
        <v>0.0896665</v>
      </c>
      <c r="N790" s="4"/>
    </row>
    <row r="791" customFormat="false" ht="12.8" hidden="false" customHeight="false" outlineLevel="0" collapsed="false">
      <c r="A791" s="0" t="n">
        <v>0.80998</v>
      </c>
      <c r="B791" s="0" t="n">
        <v>-0.013553</v>
      </c>
      <c r="C791" s="0" t="n">
        <v>0.096322</v>
      </c>
      <c r="D791" s="0" t="n">
        <v>0</v>
      </c>
      <c r="E791" s="0" t="n">
        <v>2.012</v>
      </c>
      <c r="F791" s="0" t="n">
        <v>0.52</v>
      </c>
      <c r="G791" s="0" t="n">
        <v>0</v>
      </c>
      <c r="H791" s="4" t="n">
        <f aca="false">B791-B$1002</f>
        <v>0.026586</v>
      </c>
      <c r="I791" s="4" t="n">
        <f aca="false">C791-C$1002</f>
        <v>0.0896255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-0.511414</v>
      </c>
      <c r="M791" s="4" t="n">
        <f aca="false">I791</f>
        <v>0.0896255</v>
      </c>
      <c r="N791" s="4"/>
    </row>
    <row r="792" customFormat="false" ht="12.8" hidden="false" customHeight="false" outlineLevel="0" collapsed="false">
      <c r="A792" s="0" t="n">
        <v>0.80997</v>
      </c>
      <c r="B792" s="0" t="n">
        <v>-0.013627</v>
      </c>
      <c r="C792" s="0" t="n">
        <v>0.096281</v>
      </c>
      <c r="D792" s="0" t="n">
        <v>0</v>
      </c>
      <c r="E792" s="0" t="n">
        <v>2.0145</v>
      </c>
      <c r="F792" s="0" t="n">
        <v>0.52</v>
      </c>
      <c r="G792" s="0" t="n">
        <v>0</v>
      </c>
      <c r="H792" s="4" t="n">
        <f aca="false">B792-B$1002</f>
        <v>0.026512</v>
      </c>
      <c r="I792" s="4" t="n">
        <f aca="false">C792-C$1002</f>
        <v>0.0895845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-0.508988</v>
      </c>
      <c r="M792" s="4" t="n">
        <f aca="false">I792</f>
        <v>0.0895845</v>
      </c>
      <c r="N792" s="4"/>
    </row>
    <row r="793" customFormat="false" ht="12.8" hidden="false" customHeight="false" outlineLevel="0" collapsed="false">
      <c r="A793" s="0" t="n">
        <v>0.80997</v>
      </c>
      <c r="B793" s="0" t="n">
        <v>-0.013701</v>
      </c>
      <c r="C793" s="0" t="n">
        <v>0.09624</v>
      </c>
      <c r="D793" s="0" t="n">
        <v>0</v>
      </c>
      <c r="E793" s="0" t="n">
        <v>2.0171</v>
      </c>
      <c r="F793" s="0" t="n">
        <v>0.52</v>
      </c>
      <c r="G793" s="0" t="n">
        <v>0</v>
      </c>
      <c r="H793" s="4" t="n">
        <f aca="false">B793-B$1002</f>
        <v>0.026438</v>
      </c>
      <c r="I793" s="4" t="n">
        <f aca="false">C793-C$1002</f>
        <v>0.0895435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-0.506462</v>
      </c>
      <c r="M793" s="4" t="n">
        <f aca="false">I793</f>
        <v>0.0895435</v>
      </c>
      <c r="N793" s="4"/>
    </row>
    <row r="794" customFormat="false" ht="12.8" hidden="false" customHeight="false" outlineLevel="0" collapsed="false">
      <c r="A794" s="0" t="n">
        <v>0.80997</v>
      </c>
      <c r="B794" s="0" t="n">
        <v>-0.013775</v>
      </c>
      <c r="C794" s="0" t="n">
        <v>0.096199</v>
      </c>
      <c r="D794" s="0" t="n">
        <v>0</v>
      </c>
      <c r="E794" s="0" t="n">
        <v>2.0196</v>
      </c>
      <c r="F794" s="0" t="n">
        <v>0.52</v>
      </c>
      <c r="G794" s="0" t="n">
        <v>0</v>
      </c>
      <c r="H794" s="4" t="n">
        <f aca="false">B794-B$1002</f>
        <v>0.026364</v>
      </c>
      <c r="I794" s="4" t="n">
        <f aca="false">C794-C$1002</f>
        <v>0.0895025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-0.504036</v>
      </c>
      <c r="M794" s="4" t="n">
        <f aca="false">I794</f>
        <v>0.0895025</v>
      </c>
      <c r="N794" s="4"/>
    </row>
    <row r="795" customFormat="false" ht="12.8" hidden="false" customHeight="false" outlineLevel="0" collapsed="false">
      <c r="A795" s="0" t="n">
        <v>0.80997</v>
      </c>
      <c r="B795" s="0" t="n">
        <v>-0.013849</v>
      </c>
      <c r="C795" s="0" t="n">
        <v>0.096158</v>
      </c>
      <c r="D795" s="0" t="n">
        <v>0</v>
      </c>
      <c r="E795" s="0" t="n">
        <v>2.0222</v>
      </c>
      <c r="F795" s="0" t="n">
        <v>0.52</v>
      </c>
      <c r="G795" s="0" t="n">
        <v>0</v>
      </c>
      <c r="H795" s="4" t="n">
        <f aca="false">B795-B$1002</f>
        <v>0.02629</v>
      </c>
      <c r="I795" s="4" t="n">
        <f aca="false">C795-C$1002</f>
        <v>0.0894615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-0.50151</v>
      </c>
      <c r="M795" s="4" t="n">
        <f aca="false">I795</f>
        <v>0.0894615</v>
      </c>
      <c r="N795" s="4"/>
    </row>
    <row r="796" customFormat="false" ht="12.8" hidden="false" customHeight="false" outlineLevel="0" collapsed="false">
      <c r="A796" s="0" t="n">
        <v>0.80997</v>
      </c>
      <c r="B796" s="0" t="n">
        <v>-0.013922</v>
      </c>
      <c r="C796" s="0" t="n">
        <v>0.096117</v>
      </c>
      <c r="D796" s="0" t="n">
        <v>0</v>
      </c>
      <c r="E796" s="0" t="n">
        <v>2.0247</v>
      </c>
      <c r="F796" s="0" t="n">
        <v>0.52</v>
      </c>
      <c r="G796" s="0" t="n">
        <v>0</v>
      </c>
      <c r="H796" s="4" t="n">
        <f aca="false">B796-B$1002</f>
        <v>0.026217</v>
      </c>
      <c r="I796" s="4" t="n">
        <f aca="false">C796-C$1002</f>
        <v>0.0894205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-0.499083</v>
      </c>
      <c r="M796" s="4" t="n">
        <f aca="false">I796</f>
        <v>0.0894205</v>
      </c>
      <c r="N796" s="4"/>
    </row>
    <row r="797" customFormat="false" ht="12.8" hidden="false" customHeight="false" outlineLevel="0" collapsed="false">
      <c r="A797" s="0" t="n">
        <v>0.80997</v>
      </c>
      <c r="B797" s="0" t="n">
        <v>-0.014001</v>
      </c>
      <c r="C797" s="0" t="n">
        <v>0.096068</v>
      </c>
      <c r="D797" s="0" t="n">
        <v>0</v>
      </c>
      <c r="E797" s="0" t="n">
        <v>2.0273</v>
      </c>
      <c r="F797" s="0" t="n">
        <v>0.52</v>
      </c>
      <c r="G797" s="0" t="n">
        <v>0</v>
      </c>
      <c r="H797" s="4" t="n">
        <f aca="false">B797-B$1002</f>
        <v>0.026138</v>
      </c>
      <c r="I797" s="4" t="n">
        <f aca="false">C797-C$1002</f>
        <v>0.0893715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-0.496562</v>
      </c>
      <c r="M797" s="4" t="n">
        <f aca="false">I797</f>
        <v>0.0893715</v>
      </c>
      <c r="N797" s="4"/>
    </row>
    <row r="798" customFormat="false" ht="12.8" hidden="false" customHeight="false" outlineLevel="0" collapsed="false">
      <c r="A798" s="0" t="n">
        <v>0.80997</v>
      </c>
      <c r="B798" s="0" t="n">
        <v>-0.014081</v>
      </c>
      <c r="C798" s="0" t="n">
        <v>0.096017</v>
      </c>
      <c r="D798" s="0" t="n">
        <v>0</v>
      </c>
      <c r="E798" s="0" t="n">
        <v>2.0298</v>
      </c>
      <c r="F798" s="0" t="n">
        <v>0.52</v>
      </c>
      <c r="G798" s="0" t="n">
        <v>0</v>
      </c>
      <c r="H798" s="4" t="n">
        <f aca="false">B798-B$1002</f>
        <v>0.026058</v>
      </c>
      <c r="I798" s="4" t="n">
        <f aca="false">C798-C$1002</f>
        <v>0.0893205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-0.494142</v>
      </c>
      <c r="M798" s="4" t="n">
        <f aca="false">I798</f>
        <v>0.0893205</v>
      </c>
      <c r="N798" s="4"/>
    </row>
    <row r="799" customFormat="false" ht="12.8" hidden="false" customHeight="false" outlineLevel="0" collapsed="false">
      <c r="A799" s="0" t="n">
        <v>0.80997</v>
      </c>
      <c r="B799" s="0" t="n">
        <v>-0.014161</v>
      </c>
      <c r="C799" s="0" t="n">
        <v>0.095967</v>
      </c>
      <c r="D799" s="0" t="n">
        <v>0</v>
      </c>
      <c r="E799" s="0" t="n">
        <v>2.0324</v>
      </c>
      <c r="F799" s="0" t="n">
        <v>0.52</v>
      </c>
      <c r="G799" s="0" t="n">
        <v>0</v>
      </c>
      <c r="H799" s="4" t="n">
        <f aca="false">B799-B$1002</f>
        <v>0.025978</v>
      </c>
      <c r="I799" s="4" t="n">
        <f aca="false">C799-C$1002</f>
        <v>0.0892705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-0.491622</v>
      </c>
      <c r="M799" s="4" t="n">
        <f aca="false">I799</f>
        <v>0.0892705</v>
      </c>
      <c r="N799" s="4"/>
    </row>
    <row r="800" customFormat="false" ht="12.8" hidden="false" customHeight="false" outlineLevel="0" collapsed="false">
      <c r="A800" s="0" t="n">
        <v>0.80997</v>
      </c>
      <c r="B800" s="0" t="n">
        <v>-0.014241</v>
      </c>
      <c r="C800" s="0" t="n">
        <v>0.095917</v>
      </c>
      <c r="D800" s="0" t="n">
        <v>0</v>
      </c>
      <c r="E800" s="0" t="n">
        <v>2.0349</v>
      </c>
      <c r="F800" s="0" t="n">
        <v>0.52</v>
      </c>
      <c r="G800" s="0" t="n">
        <v>0</v>
      </c>
      <c r="H800" s="4" t="n">
        <f aca="false">B800-B$1002</f>
        <v>0.025898</v>
      </c>
      <c r="I800" s="4" t="n">
        <f aca="false">C800-C$1002</f>
        <v>0.0892205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-0.489202</v>
      </c>
      <c r="M800" s="4" t="n">
        <f aca="false">I800</f>
        <v>0.0892205</v>
      </c>
      <c r="N800" s="4"/>
    </row>
    <row r="801" customFormat="false" ht="12.8" hidden="false" customHeight="false" outlineLevel="0" collapsed="false">
      <c r="A801" s="0" t="n">
        <v>0.80996</v>
      </c>
      <c r="B801" s="0" t="n">
        <v>-0.01432</v>
      </c>
      <c r="C801" s="0" t="n">
        <v>0.095867</v>
      </c>
      <c r="D801" s="0" t="n">
        <v>0</v>
      </c>
      <c r="E801" s="0" t="n">
        <v>2.0375</v>
      </c>
      <c r="F801" s="0" t="n">
        <v>0.52</v>
      </c>
      <c r="G801" s="0" t="n">
        <v>0</v>
      </c>
      <c r="H801" s="4" t="n">
        <f aca="false">B801-B$1002</f>
        <v>0.025819</v>
      </c>
      <c r="I801" s="4" t="n">
        <f aca="false">C801-C$1002</f>
        <v>0.0891705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-0.486681</v>
      </c>
      <c r="M801" s="4" t="n">
        <f aca="false">I801</f>
        <v>0.0891705</v>
      </c>
      <c r="N801" s="4"/>
    </row>
    <row r="802" customFormat="false" ht="12.8" hidden="false" customHeight="false" outlineLevel="0" collapsed="false">
      <c r="A802" s="0" t="n">
        <v>0.80996</v>
      </c>
      <c r="B802" s="0" t="n">
        <v>-0.0144</v>
      </c>
      <c r="C802" s="0" t="n">
        <v>0.095817</v>
      </c>
      <c r="D802" s="0" t="n">
        <v>0</v>
      </c>
      <c r="E802" s="0" t="n">
        <v>2.04</v>
      </c>
      <c r="F802" s="0" t="n">
        <v>0.52</v>
      </c>
      <c r="G802" s="0" t="n">
        <v>0</v>
      </c>
      <c r="H802" s="4" t="n">
        <f aca="false">B802-B$1002</f>
        <v>0.025739</v>
      </c>
      <c r="I802" s="4" t="n">
        <f aca="false">C802-C$1002</f>
        <v>0.0891205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-0.484261</v>
      </c>
      <c r="M802" s="4" t="n">
        <f aca="false">I802</f>
        <v>0.0891205</v>
      </c>
      <c r="N802" s="4"/>
    </row>
    <row r="803" customFormat="false" ht="12.8" hidden="false" customHeight="false" outlineLevel="0" collapsed="false">
      <c r="A803" s="0" t="n">
        <v>0.80996</v>
      </c>
      <c r="B803" s="0" t="n">
        <v>-0.01448</v>
      </c>
      <c r="C803" s="0" t="n">
        <v>0.095766</v>
      </c>
      <c r="D803" s="0" t="n">
        <v>0</v>
      </c>
      <c r="E803" s="0" t="n">
        <v>2.0426</v>
      </c>
      <c r="F803" s="0" t="n">
        <v>0.52</v>
      </c>
      <c r="G803" s="0" t="n">
        <v>0</v>
      </c>
      <c r="H803" s="4" t="n">
        <f aca="false">B803-B$1002</f>
        <v>0.025659</v>
      </c>
      <c r="I803" s="4" t="n">
        <f aca="false">C803-C$1002</f>
        <v>0.0890695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-0.481741</v>
      </c>
      <c r="M803" s="4" t="n">
        <f aca="false">I803</f>
        <v>0.0890695</v>
      </c>
      <c r="N803" s="4"/>
    </row>
    <row r="804" customFormat="false" ht="12.8" hidden="false" customHeight="false" outlineLevel="0" collapsed="false">
      <c r="A804" s="0" t="n">
        <v>0.80996</v>
      </c>
      <c r="B804" s="0" t="n">
        <v>-0.01456</v>
      </c>
      <c r="C804" s="0" t="n">
        <v>0.095716</v>
      </c>
      <c r="D804" s="0" t="n">
        <v>0</v>
      </c>
      <c r="E804" s="0" t="n">
        <v>2.0451</v>
      </c>
      <c r="F804" s="0" t="n">
        <v>0.52</v>
      </c>
      <c r="G804" s="0" t="n">
        <v>0</v>
      </c>
      <c r="H804" s="4" t="n">
        <f aca="false">B804-B$1002</f>
        <v>0.025579</v>
      </c>
      <c r="I804" s="4" t="n">
        <f aca="false">C804-C$1002</f>
        <v>0.0890195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-0.479321</v>
      </c>
      <c r="M804" s="4" t="n">
        <f aca="false">I804</f>
        <v>0.0890195</v>
      </c>
      <c r="N804" s="4"/>
    </row>
    <row r="805" customFormat="false" ht="12.8" hidden="false" customHeight="false" outlineLevel="0" collapsed="false">
      <c r="A805" s="0" t="n">
        <v>0.80996</v>
      </c>
      <c r="B805" s="0" t="n">
        <v>-0.014639</v>
      </c>
      <c r="C805" s="0" t="n">
        <v>0.095666</v>
      </c>
      <c r="D805" s="0" t="n">
        <v>0</v>
      </c>
      <c r="E805" s="0" t="n">
        <v>2.0477</v>
      </c>
      <c r="F805" s="0" t="n">
        <v>0.52</v>
      </c>
      <c r="G805" s="0" t="n">
        <v>0</v>
      </c>
      <c r="H805" s="4" t="n">
        <f aca="false">B805-B$1002</f>
        <v>0.0255</v>
      </c>
      <c r="I805" s="4" t="n">
        <f aca="false">C805-C$1002</f>
        <v>0.0889695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-0.4768</v>
      </c>
      <c r="M805" s="4" t="n">
        <f aca="false">I805</f>
        <v>0.0889695</v>
      </c>
      <c r="N805" s="4"/>
    </row>
    <row r="806" customFormat="false" ht="12.8" hidden="false" customHeight="false" outlineLevel="0" collapsed="false">
      <c r="A806" s="0" t="n">
        <v>0.80996</v>
      </c>
      <c r="B806" s="0" t="n">
        <v>-0.01472</v>
      </c>
      <c r="C806" s="0" t="n">
        <v>0.095615</v>
      </c>
      <c r="D806" s="0" t="n">
        <v>0</v>
      </c>
      <c r="E806" s="0" t="n">
        <v>2.0502</v>
      </c>
      <c r="F806" s="0" t="n">
        <v>0.52</v>
      </c>
      <c r="G806" s="0" t="n">
        <v>0</v>
      </c>
      <c r="H806" s="4" t="n">
        <f aca="false">B806-B$1002</f>
        <v>0.025419</v>
      </c>
      <c r="I806" s="4" t="n">
        <f aca="false">C806-C$1002</f>
        <v>0.0889185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-0.474381</v>
      </c>
      <c r="M806" s="4" t="n">
        <f aca="false">I806</f>
        <v>0.0889185</v>
      </c>
      <c r="N806" s="4"/>
    </row>
    <row r="807" customFormat="false" ht="12.8" hidden="false" customHeight="false" outlineLevel="0" collapsed="false">
      <c r="A807" s="0" t="n">
        <v>0.80995</v>
      </c>
      <c r="B807" s="0" t="n">
        <v>-0.014806</v>
      </c>
      <c r="C807" s="0" t="n">
        <v>0.095554</v>
      </c>
      <c r="D807" s="0" t="n">
        <v>0</v>
      </c>
      <c r="E807" s="0" t="n">
        <v>2.0528</v>
      </c>
      <c r="F807" s="0" t="n">
        <v>0.52</v>
      </c>
      <c r="G807" s="0" t="n">
        <v>0</v>
      </c>
      <c r="H807" s="4" t="n">
        <f aca="false">B807-B$1002</f>
        <v>0.025333</v>
      </c>
      <c r="I807" s="4" t="n">
        <f aca="false">C807-C$1002</f>
        <v>0.0888575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-0.471867</v>
      </c>
      <c r="M807" s="4" t="n">
        <f aca="false">I807</f>
        <v>0.0888575</v>
      </c>
      <c r="N807" s="4"/>
    </row>
    <row r="808" customFormat="false" ht="12.8" hidden="false" customHeight="false" outlineLevel="0" collapsed="false">
      <c r="A808" s="0" t="n">
        <v>0.80995</v>
      </c>
      <c r="B808" s="0" t="n">
        <v>-0.014892</v>
      </c>
      <c r="C808" s="0" t="n">
        <v>0.095494</v>
      </c>
      <c r="D808" s="0" t="n">
        <v>0</v>
      </c>
      <c r="E808" s="0" t="n">
        <v>2.0553</v>
      </c>
      <c r="F808" s="0" t="n">
        <v>0.52</v>
      </c>
      <c r="G808" s="0" t="n">
        <v>0</v>
      </c>
      <c r="H808" s="4" t="n">
        <f aca="false">B808-B$1002</f>
        <v>0.025247</v>
      </c>
      <c r="I808" s="4" t="n">
        <f aca="false">C808-C$1002</f>
        <v>0.0887975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-0.469453</v>
      </c>
      <c r="M808" s="4" t="n">
        <f aca="false">I808</f>
        <v>0.0887975</v>
      </c>
      <c r="N808" s="4"/>
    </row>
    <row r="809" customFormat="false" ht="12.8" hidden="false" customHeight="false" outlineLevel="0" collapsed="false">
      <c r="A809" s="0" t="n">
        <v>0.80995</v>
      </c>
      <c r="B809" s="0" t="n">
        <v>-0.014978</v>
      </c>
      <c r="C809" s="0" t="n">
        <v>0.095433</v>
      </c>
      <c r="D809" s="0" t="n">
        <v>0</v>
      </c>
      <c r="E809" s="0" t="n">
        <v>2.0578</v>
      </c>
      <c r="F809" s="0" t="n">
        <v>0.52</v>
      </c>
      <c r="G809" s="0" t="n">
        <v>0</v>
      </c>
      <c r="H809" s="4" t="n">
        <f aca="false">B809-B$1002</f>
        <v>0.025161</v>
      </c>
      <c r="I809" s="4" t="n">
        <f aca="false">C809-C$1002</f>
        <v>0.0887365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-0.467039</v>
      </c>
      <c r="M809" s="4" t="n">
        <f aca="false">I809</f>
        <v>0.0887365</v>
      </c>
      <c r="N809" s="4"/>
    </row>
    <row r="810" customFormat="false" ht="12.8" hidden="false" customHeight="false" outlineLevel="0" collapsed="false">
      <c r="A810" s="0" t="n">
        <v>0.80995</v>
      </c>
      <c r="B810" s="0" t="n">
        <v>-0.015064</v>
      </c>
      <c r="C810" s="0" t="n">
        <v>0.095372</v>
      </c>
      <c r="D810" s="0" t="n">
        <v>0</v>
      </c>
      <c r="E810" s="0" t="n">
        <v>2.0604</v>
      </c>
      <c r="F810" s="0" t="n">
        <v>0.52</v>
      </c>
      <c r="G810" s="0" t="n">
        <v>0</v>
      </c>
      <c r="H810" s="4" t="n">
        <f aca="false">B810-B$1002</f>
        <v>0.025075</v>
      </c>
      <c r="I810" s="4" t="n">
        <f aca="false">C810-C$1002</f>
        <v>0.0886755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-0.464525</v>
      </c>
      <c r="M810" s="4" t="n">
        <f aca="false">I810</f>
        <v>0.0886755</v>
      </c>
      <c r="N810" s="4"/>
    </row>
    <row r="811" customFormat="false" ht="12.8" hidden="false" customHeight="false" outlineLevel="0" collapsed="false">
      <c r="A811" s="0" t="n">
        <v>0.80995</v>
      </c>
      <c r="B811" s="0" t="n">
        <v>-0.01515</v>
      </c>
      <c r="C811" s="0" t="n">
        <v>0.095311</v>
      </c>
      <c r="D811" s="0" t="n">
        <v>0</v>
      </c>
      <c r="E811" s="0" t="n">
        <v>2.0629</v>
      </c>
      <c r="F811" s="0" t="n">
        <v>0.52</v>
      </c>
      <c r="G811" s="0" t="n">
        <v>0</v>
      </c>
      <c r="H811" s="4" t="n">
        <f aca="false">B811-B$1002</f>
        <v>0.024989</v>
      </c>
      <c r="I811" s="4" t="n">
        <f aca="false">C811-C$1002</f>
        <v>0.0886145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-0.462111</v>
      </c>
      <c r="M811" s="4" t="n">
        <f aca="false">I811</f>
        <v>0.0886145</v>
      </c>
      <c r="N811" s="4"/>
    </row>
    <row r="812" customFormat="false" ht="12.8" hidden="false" customHeight="false" outlineLevel="0" collapsed="false">
      <c r="A812" s="0" t="n">
        <v>0.80994</v>
      </c>
      <c r="B812" s="0" t="n">
        <v>-0.015236</v>
      </c>
      <c r="C812" s="0" t="n">
        <v>0.095251</v>
      </c>
      <c r="D812" s="0" t="n">
        <v>0</v>
      </c>
      <c r="E812" s="0" t="n">
        <v>2.0655</v>
      </c>
      <c r="F812" s="0" t="n">
        <v>0.52</v>
      </c>
      <c r="G812" s="0" t="n">
        <v>0</v>
      </c>
      <c r="H812" s="4" t="n">
        <f aca="false">B812-B$1002</f>
        <v>0.024903</v>
      </c>
      <c r="I812" s="4" t="n">
        <f aca="false">C812-C$1002</f>
        <v>0.0885545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-0.459597</v>
      </c>
      <c r="M812" s="4" t="n">
        <f aca="false">I812</f>
        <v>0.0885545</v>
      </c>
      <c r="N812" s="4"/>
    </row>
    <row r="813" customFormat="false" ht="12.8" hidden="false" customHeight="false" outlineLevel="0" collapsed="false">
      <c r="A813" s="0" t="n">
        <v>0.80994</v>
      </c>
      <c r="B813" s="0" t="n">
        <v>-0.015322</v>
      </c>
      <c r="C813" s="0" t="n">
        <v>0.09519</v>
      </c>
      <c r="D813" s="0" t="n">
        <v>0</v>
      </c>
      <c r="E813" s="0" t="n">
        <v>2.068</v>
      </c>
      <c r="F813" s="0" t="n">
        <v>0.52</v>
      </c>
      <c r="G813" s="0" t="n">
        <v>0</v>
      </c>
      <c r="H813" s="4" t="n">
        <f aca="false">B813-B$1002</f>
        <v>0.024817</v>
      </c>
      <c r="I813" s="4" t="n">
        <f aca="false">C813-C$1002</f>
        <v>0.0884935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-0.457183</v>
      </c>
      <c r="M813" s="4" t="n">
        <f aca="false">I813</f>
        <v>0.0884935</v>
      </c>
      <c r="N813" s="4"/>
    </row>
    <row r="814" customFormat="false" ht="12.8" hidden="false" customHeight="false" outlineLevel="0" collapsed="false">
      <c r="A814" s="0" t="n">
        <v>0.80994</v>
      </c>
      <c r="B814" s="0" t="n">
        <v>-0.015408</v>
      </c>
      <c r="C814" s="0" t="n">
        <v>0.095129</v>
      </c>
      <c r="D814" s="0" t="n">
        <v>0</v>
      </c>
      <c r="E814" s="0" t="n">
        <v>2.0706</v>
      </c>
      <c r="F814" s="0" t="n">
        <v>0.52</v>
      </c>
      <c r="G814" s="0" t="n">
        <v>0</v>
      </c>
      <c r="H814" s="4" t="n">
        <f aca="false">B814-B$1002</f>
        <v>0.024731</v>
      </c>
      <c r="I814" s="4" t="n">
        <f aca="false">C814-C$1002</f>
        <v>0.0884325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-0.454669</v>
      </c>
      <c r="M814" s="4" t="n">
        <f aca="false">I814</f>
        <v>0.0884325</v>
      </c>
      <c r="N814" s="4"/>
    </row>
    <row r="815" customFormat="false" ht="12.8" hidden="false" customHeight="false" outlineLevel="0" collapsed="false">
      <c r="A815" s="0" t="n">
        <v>0.80994</v>
      </c>
      <c r="B815" s="0" t="n">
        <v>-0.015494</v>
      </c>
      <c r="C815" s="0" t="n">
        <v>0.095068</v>
      </c>
      <c r="D815" s="0" t="n">
        <v>0</v>
      </c>
      <c r="E815" s="0" t="n">
        <v>2.0731</v>
      </c>
      <c r="F815" s="0" t="n">
        <v>0.52</v>
      </c>
      <c r="G815" s="0" t="n">
        <v>0</v>
      </c>
      <c r="H815" s="4" t="n">
        <f aca="false">B815-B$1002</f>
        <v>0.024645</v>
      </c>
      <c r="I815" s="4" t="n">
        <f aca="false">C815-C$1002</f>
        <v>0.0883715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-0.452255</v>
      </c>
      <c r="M815" s="4" t="n">
        <f aca="false">I815</f>
        <v>0.0883715</v>
      </c>
      <c r="N815" s="4"/>
    </row>
    <row r="816" customFormat="false" ht="12.8" hidden="false" customHeight="false" outlineLevel="0" collapsed="false">
      <c r="A816" s="0" t="n">
        <v>0.80994</v>
      </c>
      <c r="B816" s="0" t="n">
        <v>-0.015581</v>
      </c>
      <c r="C816" s="0" t="n">
        <v>0.095004</v>
      </c>
      <c r="D816" s="0" t="n">
        <v>0</v>
      </c>
      <c r="E816" s="0" t="n">
        <v>2.0757</v>
      </c>
      <c r="F816" s="0" t="n">
        <v>0.52</v>
      </c>
      <c r="G816" s="0" t="n">
        <v>0</v>
      </c>
      <c r="H816" s="4" t="n">
        <f aca="false">B816-B$1002</f>
        <v>0.024558</v>
      </c>
      <c r="I816" s="4" t="n">
        <f aca="false">C816-C$1002</f>
        <v>0.0883075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-0.449742</v>
      </c>
      <c r="M816" s="4" t="n">
        <f aca="false">I816</f>
        <v>0.0883075</v>
      </c>
      <c r="N816" s="4"/>
    </row>
    <row r="817" customFormat="false" ht="12.8" hidden="false" customHeight="false" outlineLevel="0" collapsed="false">
      <c r="A817" s="0" t="n">
        <v>0.80993</v>
      </c>
      <c r="B817" s="0" t="n">
        <v>-0.015674</v>
      </c>
      <c r="C817" s="0" t="n">
        <v>0.094931</v>
      </c>
      <c r="D817" s="0" t="n">
        <v>0</v>
      </c>
      <c r="E817" s="0" t="n">
        <v>2.0782</v>
      </c>
      <c r="F817" s="0" t="n">
        <v>0.52</v>
      </c>
      <c r="G817" s="0" t="n">
        <v>0</v>
      </c>
      <c r="H817" s="4" t="n">
        <f aca="false">B817-B$1002</f>
        <v>0.024465</v>
      </c>
      <c r="I817" s="4" t="n">
        <f aca="false">C817-C$1002</f>
        <v>0.0882345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-0.447335</v>
      </c>
      <c r="M817" s="4" t="n">
        <f aca="false">I817</f>
        <v>0.0882345</v>
      </c>
      <c r="N817" s="4"/>
    </row>
    <row r="818" customFormat="false" ht="12.8" hidden="false" customHeight="false" outlineLevel="0" collapsed="false">
      <c r="A818" s="0" t="n">
        <v>0.80993</v>
      </c>
      <c r="B818" s="0" t="n">
        <v>-0.015766</v>
      </c>
      <c r="C818" s="0" t="n">
        <v>0.094858</v>
      </c>
      <c r="D818" s="0" t="n">
        <v>0</v>
      </c>
      <c r="E818" s="0" t="n">
        <v>2.0808</v>
      </c>
      <c r="F818" s="0" t="n">
        <v>0.52</v>
      </c>
      <c r="G818" s="0" t="n">
        <v>0</v>
      </c>
      <c r="H818" s="4" t="n">
        <f aca="false">B818-B$1002</f>
        <v>0.024373</v>
      </c>
      <c r="I818" s="4" t="n">
        <f aca="false">C818-C$1002</f>
        <v>0.0881615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-0.444827</v>
      </c>
      <c r="M818" s="4" t="n">
        <f aca="false">I818</f>
        <v>0.0881615</v>
      </c>
      <c r="N818" s="4"/>
    </row>
    <row r="819" customFormat="false" ht="12.8" hidden="false" customHeight="false" outlineLevel="0" collapsed="false">
      <c r="A819" s="0" t="n">
        <v>0.80993</v>
      </c>
      <c r="B819" s="0" t="n">
        <v>-0.015859</v>
      </c>
      <c r="C819" s="0" t="n">
        <v>0.094786</v>
      </c>
      <c r="D819" s="0" t="n">
        <v>0</v>
      </c>
      <c r="E819" s="0" t="n">
        <v>2.0833</v>
      </c>
      <c r="F819" s="0" t="n">
        <v>0.52</v>
      </c>
      <c r="G819" s="0" t="n">
        <v>0</v>
      </c>
      <c r="H819" s="4" t="n">
        <f aca="false">B819-B$1002</f>
        <v>0.02428</v>
      </c>
      <c r="I819" s="4" t="n">
        <f aca="false">C819-C$1002</f>
        <v>0.0880895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-0.44242</v>
      </c>
      <c r="M819" s="4" t="n">
        <f aca="false">I819</f>
        <v>0.0880895</v>
      </c>
      <c r="N819" s="4"/>
    </row>
    <row r="820" customFormat="false" ht="12.8" hidden="false" customHeight="false" outlineLevel="0" collapsed="false">
      <c r="A820" s="0" t="n">
        <v>0.80992</v>
      </c>
      <c r="B820" s="0" t="n">
        <v>-0.015951</v>
      </c>
      <c r="C820" s="0" t="n">
        <v>0.094713</v>
      </c>
      <c r="D820" s="0" t="n">
        <v>0</v>
      </c>
      <c r="E820" s="0" t="n">
        <v>2.0859</v>
      </c>
      <c r="F820" s="0" t="n">
        <v>0.52</v>
      </c>
      <c r="G820" s="0" t="n">
        <v>0</v>
      </c>
      <c r="H820" s="4" t="n">
        <f aca="false">B820-B$1002</f>
        <v>0.024188</v>
      </c>
      <c r="I820" s="4" t="n">
        <f aca="false">C820-C$1002</f>
        <v>0.0880165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-0.439912</v>
      </c>
      <c r="M820" s="4" t="n">
        <f aca="false">I820</f>
        <v>0.0880165</v>
      </c>
      <c r="N820" s="4"/>
    </row>
    <row r="821" customFormat="false" ht="12.8" hidden="false" customHeight="false" outlineLevel="0" collapsed="false">
      <c r="A821" s="0" t="n">
        <v>0.80992</v>
      </c>
      <c r="B821" s="0" t="n">
        <v>-0.016044</v>
      </c>
      <c r="C821" s="0" t="n">
        <v>0.09464</v>
      </c>
      <c r="D821" s="0" t="n">
        <v>0</v>
      </c>
      <c r="E821" s="0" t="n">
        <v>2.0884</v>
      </c>
      <c r="F821" s="0" t="n">
        <v>0.52</v>
      </c>
      <c r="G821" s="0" t="n">
        <v>0</v>
      </c>
      <c r="H821" s="4" t="n">
        <f aca="false">B821-B$1002</f>
        <v>0.024095</v>
      </c>
      <c r="I821" s="4" t="n">
        <f aca="false">C821-C$1002</f>
        <v>0.0879435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-0.437505</v>
      </c>
      <c r="M821" s="4" t="n">
        <f aca="false">I821</f>
        <v>0.0879435</v>
      </c>
      <c r="N821" s="4"/>
    </row>
    <row r="822" customFormat="false" ht="12.8" hidden="false" customHeight="false" outlineLevel="0" collapsed="false">
      <c r="A822" s="0" t="n">
        <v>0.80992</v>
      </c>
      <c r="B822" s="0" t="n">
        <v>-0.016136</v>
      </c>
      <c r="C822" s="0" t="n">
        <v>0.094567</v>
      </c>
      <c r="D822" s="0" t="n">
        <v>0</v>
      </c>
      <c r="E822" s="0" t="n">
        <v>2.091</v>
      </c>
      <c r="F822" s="0" t="n">
        <v>0.52</v>
      </c>
      <c r="G822" s="0" t="n">
        <v>0</v>
      </c>
      <c r="H822" s="4" t="n">
        <f aca="false">B822-B$1002</f>
        <v>0.024003</v>
      </c>
      <c r="I822" s="4" t="n">
        <f aca="false">C822-C$1002</f>
        <v>0.0878705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-0.434997</v>
      </c>
      <c r="M822" s="4" t="n">
        <f aca="false">I822</f>
        <v>0.0878705</v>
      </c>
      <c r="N822" s="4"/>
    </row>
    <row r="823" customFormat="false" ht="12.8" hidden="false" customHeight="false" outlineLevel="0" collapsed="false">
      <c r="A823" s="0" t="n">
        <v>0.80991</v>
      </c>
      <c r="B823" s="0" t="n">
        <v>-0.016229</v>
      </c>
      <c r="C823" s="0" t="n">
        <v>0.094494</v>
      </c>
      <c r="D823" s="0" t="n">
        <v>0</v>
      </c>
      <c r="E823" s="0" t="n">
        <v>2.0935</v>
      </c>
      <c r="F823" s="0" t="n">
        <v>0.52</v>
      </c>
      <c r="G823" s="0" t="n">
        <v>0</v>
      </c>
      <c r="H823" s="4" t="n">
        <f aca="false">B823-B$1002</f>
        <v>0.02391</v>
      </c>
      <c r="I823" s="4" t="n">
        <f aca="false">C823-C$1002</f>
        <v>0.0877975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-0.43259</v>
      </c>
      <c r="M823" s="4" t="n">
        <f aca="false">I823</f>
        <v>0.0877975</v>
      </c>
      <c r="N823" s="4"/>
    </row>
    <row r="824" customFormat="false" ht="12.8" hidden="false" customHeight="false" outlineLevel="0" collapsed="false">
      <c r="A824" s="0" t="n">
        <v>0.80991</v>
      </c>
      <c r="B824" s="0" t="n">
        <v>-0.016321</v>
      </c>
      <c r="C824" s="0" t="n">
        <v>0.094421</v>
      </c>
      <c r="D824" s="0" t="n">
        <v>0</v>
      </c>
      <c r="E824" s="0" t="n">
        <v>2.0961</v>
      </c>
      <c r="F824" s="0" t="n">
        <v>0.52</v>
      </c>
      <c r="G824" s="0" t="n">
        <v>0</v>
      </c>
      <c r="H824" s="4" t="n">
        <f aca="false">B824-B$1002</f>
        <v>0.023818</v>
      </c>
      <c r="I824" s="4" t="n">
        <f aca="false">C824-C$1002</f>
        <v>0.0877245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-0.430082</v>
      </c>
      <c r="M824" s="4" t="n">
        <f aca="false">I824</f>
        <v>0.0877245</v>
      </c>
      <c r="N824" s="4"/>
    </row>
    <row r="825" customFormat="false" ht="12.8" hidden="false" customHeight="false" outlineLevel="0" collapsed="false">
      <c r="A825" s="0" t="n">
        <v>0.80991</v>
      </c>
      <c r="B825" s="0" t="n">
        <v>-0.016414</v>
      </c>
      <c r="C825" s="0" t="n">
        <v>0.094348</v>
      </c>
      <c r="D825" s="0" t="n">
        <v>0</v>
      </c>
      <c r="E825" s="0" t="n">
        <v>2.0986</v>
      </c>
      <c r="F825" s="0" t="n">
        <v>0.52</v>
      </c>
      <c r="G825" s="0" t="n">
        <v>0</v>
      </c>
      <c r="H825" s="4" t="n">
        <f aca="false">B825-B$1002</f>
        <v>0.023725</v>
      </c>
      <c r="I825" s="4" t="n">
        <f aca="false">C825-C$1002</f>
        <v>0.0876515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-0.427675</v>
      </c>
      <c r="M825" s="4" t="n">
        <f aca="false">I825</f>
        <v>0.0876515</v>
      </c>
      <c r="N825" s="4"/>
    </row>
    <row r="826" customFormat="false" ht="12.8" hidden="false" customHeight="false" outlineLevel="0" collapsed="false">
      <c r="A826" s="0" t="n">
        <v>0.8099</v>
      </c>
      <c r="B826" s="0" t="n">
        <v>-0.01651</v>
      </c>
      <c r="C826" s="0" t="n">
        <v>0.094268</v>
      </c>
      <c r="D826" s="0" t="n">
        <v>0</v>
      </c>
      <c r="E826" s="0" t="n">
        <v>2.1012</v>
      </c>
      <c r="F826" s="0" t="n">
        <v>0.52</v>
      </c>
      <c r="G826" s="0" t="n">
        <v>0</v>
      </c>
      <c r="H826" s="4" t="n">
        <f aca="false">B826-B$1002</f>
        <v>0.023629</v>
      </c>
      <c r="I826" s="4" t="n">
        <f aca="false">C826-C$1002</f>
        <v>0.0875715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-0.425171</v>
      </c>
      <c r="M826" s="4" t="n">
        <f aca="false">I826</f>
        <v>0.0875715</v>
      </c>
      <c r="N826" s="4"/>
    </row>
    <row r="827" customFormat="false" ht="12.8" hidden="false" customHeight="false" outlineLevel="0" collapsed="false">
      <c r="A827" s="0" t="n">
        <v>0.8099</v>
      </c>
      <c r="B827" s="0" t="n">
        <v>-0.016609</v>
      </c>
      <c r="C827" s="0" t="n">
        <v>0.094181</v>
      </c>
      <c r="D827" s="0" t="n">
        <v>0</v>
      </c>
      <c r="E827" s="0" t="n">
        <v>2.1037</v>
      </c>
      <c r="F827" s="0" t="n">
        <v>0.52</v>
      </c>
      <c r="G827" s="0" t="n">
        <v>0</v>
      </c>
      <c r="H827" s="4" t="n">
        <f aca="false">B827-B$1002</f>
        <v>0.02353</v>
      </c>
      <c r="I827" s="4" t="n">
        <f aca="false">C827-C$1002</f>
        <v>0.0874845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-0.42277</v>
      </c>
      <c r="M827" s="4" t="n">
        <f aca="false">I827</f>
        <v>0.0874845</v>
      </c>
      <c r="N827" s="4"/>
    </row>
    <row r="828" customFormat="false" ht="12.8" hidden="false" customHeight="false" outlineLevel="0" collapsed="false">
      <c r="A828" s="0" t="n">
        <v>0.80989</v>
      </c>
      <c r="B828" s="0" t="n">
        <v>-0.016708</v>
      </c>
      <c r="C828" s="0" t="n">
        <v>0.094094</v>
      </c>
      <c r="D828" s="0" t="n">
        <v>0</v>
      </c>
      <c r="E828" s="0" t="n">
        <v>2.1063</v>
      </c>
      <c r="F828" s="0" t="n">
        <v>0.52</v>
      </c>
      <c r="G828" s="0" t="n">
        <v>0</v>
      </c>
      <c r="H828" s="4" t="n">
        <f aca="false">B828-B$1002</f>
        <v>0.023431</v>
      </c>
      <c r="I828" s="4" t="n">
        <f aca="false">C828-C$1002</f>
        <v>0.0873975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-0.420269</v>
      </c>
      <c r="M828" s="4" t="n">
        <f aca="false">I828</f>
        <v>0.0873975</v>
      </c>
      <c r="N828" s="4"/>
    </row>
    <row r="829" customFormat="false" ht="12.8" hidden="false" customHeight="false" outlineLevel="0" collapsed="false">
      <c r="A829" s="0" t="n">
        <v>0.80989</v>
      </c>
      <c r="B829" s="0" t="n">
        <v>-0.016807</v>
      </c>
      <c r="C829" s="0" t="n">
        <v>0.094007</v>
      </c>
      <c r="D829" s="0" t="n">
        <v>0</v>
      </c>
      <c r="E829" s="0" t="n">
        <v>2.1089</v>
      </c>
      <c r="F829" s="0" t="n">
        <v>0.52</v>
      </c>
      <c r="G829" s="0" t="n">
        <v>0</v>
      </c>
      <c r="H829" s="4" t="n">
        <f aca="false">B829-B$1002</f>
        <v>0.023332</v>
      </c>
      <c r="I829" s="4" t="n">
        <f aca="false">C829-C$1002</f>
        <v>0.0873105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-0.417768</v>
      </c>
      <c r="M829" s="4" t="n">
        <f aca="false">I829</f>
        <v>0.0873105</v>
      </c>
      <c r="N829" s="4"/>
    </row>
    <row r="830" customFormat="false" ht="12.8" hidden="false" customHeight="false" outlineLevel="0" collapsed="false">
      <c r="A830" s="0" t="n">
        <v>0.80989</v>
      </c>
      <c r="B830" s="0" t="n">
        <v>-0.016907</v>
      </c>
      <c r="C830" s="0" t="n">
        <v>0.09392</v>
      </c>
      <c r="D830" s="0" t="n">
        <v>0</v>
      </c>
      <c r="E830" s="0" t="n">
        <v>2.1114</v>
      </c>
      <c r="F830" s="0" t="n">
        <v>0.52</v>
      </c>
      <c r="G830" s="0" t="n">
        <v>0</v>
      </c>
      <c r="H830" s="4" t="n">
        <f aca="false">B830-B$1002</f>
        <v>0.023232</v>
      </c>
      <c r="I830" s="4" t="n">
        <f aca="false">C830-C$1002</f>
        <v>0.0872235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-0.415368</v>
      </c>
      <c r="M830" s="4" t="n">
        <f aca="false">I830</f>
        <v>0.0872235</v>
      </c>
      <c r="N830" s="4"/>
    </row>
    <row r="831" customFormat="false" ht="12.8" hidden="false" customHeight="false" outlineLevel="0" collapsed="false">
      <c r="A831" s="0" t="n">
        <v>0.80988</v>
      </c>
      <c r="B831" s="0" t="n">
        <v>-0.017006</v>
      </c>
      <c r="C831" s="0" t="n">
        <v>0.093833</v>
      </c>
      <c r="D831" s="0" t="n">
        <v>0</v>
      </c>
      <c r="E831" s="0" t="n">
        <v>2.114</v>
      </c>
      <c r="F831" s="0" t="n">
        <v>0.52</v>
      </c>
      <c r="G831" s="0" t="n">
        <v>0</v>
      </c>
      <c r="H831" s="4" t="n">
        <f aca="false">B831-B$1002</f>
        <v>0.023133</v>
      </c>
      <c r="I831" s="4" t="n">
        <f aca="false">C831-C$1002</f>
        <v>0.0871365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-0.412867</v>
      </c>
      <c r="M831" s="4" t="n">
        <f aca="false">I831</f>
        <v>0.0871365</v>
      </c>
      <c r="N831" s="4"/>
    </row>
    <row r="832" customFormat="false" ht="12.8" hidden="false" customHeight="false" outlineLevel="0" collapsed="false">
      <c r="A832" s="0" t="n">
        <v>0.80988</v>
      </c>
      <c r="B832" s="0" t="n">
        <v>-0.017105</v>
      </c>
      <c r="C832" s="0" t="n">
        <v>0.093746</v>
      </c>
      <c r="D832" s="0" t="n">
        <v>0</v>
      </c>
      <c r="E832" s="0" t="n">
        <v>2.1165</v>
      </c>
      <c r="F832" s="0" t="n">
        <v>0.52</v>
      </c>
      <c r="G832" s="0" t="n">
        <v>0</v>
      </c>
      <c r="H832" s="4" t="n">
        <f aca="false">B832-B$1002</f>
        <v>0.023034</v>
      </c>
      <c r="I832" s="4" t="n">
        <f aca="false">C832-C$1002</f>
        <v>0.0870495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-0.410466</v>
      </c>
      <c r="M832" s="4" t="n">
        <f aca="false">I832</f>
        <v>0.0870495</v>
      </c>
      <c r="N832" s="4"/>
    </row>
    <row r="833" customFormat="false" ht="12.8" hidden="false" customHeight="false" outlineLevel="0" collapsed="false">
      <c r="A833" s="0" t="n">
        <v>0.80987</v>
      </c>
      <c r="B833" s="0" t="n">
        <v>-0.017204</v>
      </c>
      <c r="C833" s="0" t="n">
        <v>0.093659</v>
      </c>
      <c r="D833" s="0" t="n">
        <v>0</v>
      </c>
      <c r="E833" s="0" t="n">
        <v>2.1191</v>
      </c>
      <c r="F833" s="0" t="n">
        <v>0.52</v>
      </c>
      <c r="G833" s="0" t="n">
        <v>0</v>
      </c>
      <c r="H833" s="4" t="n">
        <f aca="false">B833-B$1002</f>
        <v>0.022935</v>
      </c>
      <c r="I833" s="4" t="n">
        <f aca="false">C833-C$1002</f>
        <v>0.0869625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-0.407965</v>
      </c>
      <c r="M833" s="4" t="n">
        <f aca="false">I833</f>
        <v>0.0869625</v>
      </c>
      <c r="N833" s="4"/>
    </row>
    <row r="834" customFormat="false" ht="12.8" hidden="false" customHeight="false" outlineLevel="0" collapsed="false">
      <c r="A834" s="0" t="n">
        <v>0.80987</v>
      </c>
      <c r="B834" s="0" t="n">
        <v>-0.017304</v>
      </c>
      <c r="C834" s="0" t="n">
        <v>0.093572</v>
      </c>
      <c r="D834" s="0" t="n">
        <v>0</v>
      </c>
      <c r="E834" s="0" t="n">
        <v>2.1216</v>
      </c>
      <c r="F834" s="0" t="n">
        <v>0.52</v>
      </c>
      <c r="G834" s="0" t="n">
        <v>0</v>
      </c>
      <c r="H834" s="4" t="n">
        <f aca="false">B834-B$1002</f>
        <v>0.022835</v>
      </c>
      <c r="I834" s="4" t="n">
        <f aca="false">C834-C$1002</f>
        <v>0.0868755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-0.405565</v>
      </c>
      <c r="M834" s="4" t="n">
        <f aca="false">I834</f>
        <v>0.0868755</v>
      </c>
      <c r="N834" s="4"/>
    </row>
    <row r="835" customFormat="false" ht="12.8" hidden="false" customHeight="false" outlineLevel="0" collapsed="false">
      <c r="A835" s="0" t="n">
        <v>0.80986</v>
      </c>
      <c r="B835" s="0" t="n">
        <v>-0.017403</v>
      </c>
      <c r="C835" s="0" t="n">
        <v>0.093485</v>
      </c>
      <c r="D835" s="0" t="n">
        <v>0</v>
      </c>
      <c r="E835" s="0" t="n">
        <v>2.1242</v>
      </c>
      <c r="F835" s="0" t="n">
        <v>0.52</v>
      </c>
      <c r="G835" s="0" t="n">
        <v>0</v>
      </c>
      <c r="H835" s="4" t="n">
        <f aca="false">B835-B$1002</f>
        <v>0.022736</v>
      </c>
      <c r="I835" s="4" t="n">
        <f aca="false">C835-C$1002</f>
        <v>0.0867885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-0.403064</v>
      </c>
      <c r="M835" s="4" t="n">
        <f aca="false">I835</f>
        <v>0.0867885</v>
      </c>
      <c r="N835" s="4"/>
    </row>
    <row r="836" customFormat="false" ht="12.8" hidden="false" customHeight="false" outlineLevel="0" collapsed="false">
      <c r="A836" s="0" t="n">
        <v>0.80986</v>
      </c>
      <c r="B836" s="0" t="n">
        <v>-0.017507</v>
      </c>
      <c r="C836" s="0" t="n">
        <v>0.093388</v>
      </c>
      <c r="D836" s="0" t="n">
        <v>0</v>
      </c>
      <c r="E836" s="0" t="n">
        <v>2.1267</v>
      </c>
      <c r="F836" s="0" t="n">
        <v>0.52</v>
      </c>
      <c r="G836" s="0" t="n">
        <v>0</v>
      </c>
      <c r="H836" s="4" t="n">
        <f aca="false">B836-B$1002</f>
        <v>0.022632</v>
      </c>
      <c r="I836" s="4" t="n">
        <f aca="false">C836-C$1002</f>
        <v>0.0866915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-0.400668</v>
      </c>
      <c r="M836" s="4" t="n">
        <f aca="false">I836</f>
        <v>0.0866915</v>
      </c>
      <c r="N836" s="4"/>
    </row>
    <row r="837" customFormat="false" ht="12.8" hidden="false" customHeight="false" outlineLevel="0" collapsed="false">
      <c r="A837" s="0" t="n">
        <v>0.80985</v>
      </c>
      <c r="B837" s="0" t="n">
        <v>-0.017613</v>
      </c>
      <c r="C837" s="0" t="n">
        <v>0.093284</v>
      </c>
      <c r="D837" s="0" t="n">
        <v>0</v>
      </c>
      <c r="E837" s="0" t="n">
        <v>2.1293</v>
      </c>
      <c r="F837" s="0" t="n">
        <v>0.52</v>
      </c>
      <c r="G837" s="0" t="n">
        <v>0</v>
      </c>
      <c r="H837" s="4" t="n">
        <f aca="false">B837-B$1002</f>
        <v>0.022526</v>
      </c>
      <c r="I837" s="4" t="n">
        <f aca="false">C837-C$1002</f>
        <v>0.0865875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-0.398174</v>
      </c>
      <c r="M837" s="4" t="n">
        <f aca="false">I837</f>
        <v>0.0865875</v>
      </c>
      <c r="N837" s="4"/>
    </row>
    <row r="838" customFormat="false" ht="12.8" hidden="false" customHeight="false" outlineLevel="0" collapsed="false">
      <c r="A838" s="0" t="n">
        <v>0.80984</v>
      </c>
      <c r="B838" s="0" t="n">
        <v>-0.017719</v>
      </c>
      <c r="C838" s="0" t="n">
        <v>0.093181</v>
      </c>
      <c r="D838" s="0" t="n">
        <v>0</v>
      </c>
      <c r="E838" s="0" t="n">
        <v>2.1318</v>
      </c>
      <c r="F838" s="0" t="n">
        <v>0.52</v>
      </c>
      <c r="G838" s="0" t="n">
        <v>0</v>
      </c>
      <c r="H838" s="4" t="n">
        <f aca="false">B838-B$1002</f>
        <v>0.02242</v>
      </c>
      <c r="I838" s="4" t="n">
        <f aca="false">C838-C$1002</f>
        <v>0.0864845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-0.39578</v>
      </c>
      <c r="M838" s="4" t="n">
        <f aca="false">I838</f>
        <v>0.0864845</v>
      </c>
      <c r="N838" s="4"/>
    </row>
    <row r="839" customFormat="false" ht="12.8" hidden="false" customHeight="false" outlineLevel="0" collapsed="false">
      <c r="A839" s="0" t="n">
        <v>0.80984</v>
      </c>
      <c r="B839" s="0" t="n">
        <v>-0.017825</v>
      </c>
      <c r="C839" s="0" t="n">
        <v>0.093078</v>
      </c>
      <c r="D839" s="0" t="n">
        <v>0</v>
      </c>
      <c r="E839" s="0" t="n">
        <v>2.1344</v>
      </c>
      <c r="F839" s="0" t="n">
        <v>0.52</v>
      </c>
      <c r="G839" s="0" t="n">
        <v>0</v>
      </c>
      <c r="H839" s="4" t="n">
        <f aca="false">B839-B$1002</f>
        <v>0.022314</v>
      </c>
      <c r="I839" s="4" t="n">
        <f aca="false">C839-C$1002</f>
        <v>0.0863815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-0.393286</v>
      </c>
      <c r="M839" s="4" t="n">
        <f aca="false">I839</f>
        <v>0.0863815</v>
      </c>
      <c r="N839" s="4"/>
    </row>
    <row r="840" customFormat="false" ht="12.8" hidden="false" customHeight="false" outlineLevel="0" collapsed="false">
      <c r="A840" s="0" t="n">
        <v>0.80983</v>
      </c>
      <c r="B840" s="0" t="n">
        <v>-0.017932</v>
      </c>
      <c r="C840" s="0" t="n">
        <v>0.092974</v>
      </c>
      <c r="D840" s="0" t="n">
        <v>0</v>
      </c>
      <c r="E840" s="0" t="n">
        <v>2.1369</v>
      </c>
      <c r="F840" s="0" t="n">
        <v>0.52</v>
      </c>
      <c r="G840" s="0" t="n">
        <v>0</v>
      </c>
      <c r="H840" s="4" t="n">
        <f aca="false">B840-B$1002</f>
        <v>0.022207</v>
      </c>
      <c r="I840" s="4" t="n">
        <f aca="false">C840-C$1002</f>
        <v>0.0862775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-0.390893</v>
      </c>
      <c r="M840" s="4" t="n">
        <f aca="false">I840</f>
        <v>0.0862775</v>
      </c>
      <c r="N840" s="4"/>
    </row>
    <row r="841" customFormat="false" ht="12.8" hidden="false" customHeight="false" outlineLevel="0" collapsed="false">
      <c r="A841" s="0" t="n">
        <v>0.80982</v>
      </c>
      <c r="B841" s="0" t="n">
        <v>-0.018038</v>
      </c>
      <c r="C841" s="0" t="n">
        <v>0.092871</v>
      </c>
      <c r="D841" s="0" t="n">
        <v>0</v>
      </c>
      <c r="E841" s="0" t="n">
        <v>2.1395</v>
      </c>
      <c r="F841" s="0" t="n">
        <v>0.52</v>
      </c>
      <c r="G841" s="0" t="n">
        <v>0</v>
      </c>
      <c r="H841" s="4" t="n">
        <f aca="false">B841-B$1002</f>
        <v>0.022101</v>
      </c>
      <c r="I841" s="4" t="n">
        <f aca="false">C841-C$1002</f>
        <v>0.0861745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-0.388399</v>
      </c>
      <c r="M841" s="4" t="n">
        <f aca="false">I841</f>
        <v>0.0861745</v>
      </c>
      <c r="N841" s="4"/>
    </row>
    <row r="842" customFormat="false" ht="12.8" hidden="false" customHeight="false" outlineLevel="0" collapsed="false">
      <c r="A842" s="0" t="n">
        <v>0.80982</v>
      </c>
      <c r="B842" s="0" t="n">
        <v>-0.018144</v>
      </c>
      <c r="C842" s="0" t="n">
        <v>0.092768</v>
      </c>
      <c r="D842" s="0" t="n">
        <v>0</v>
      </c>
      <c r="E842" s="0" t="n">
        <v>2.142</v>
      </c>
      <c r="F842" s="0" t="n">
        <v>0.52</v>
      </c>
      <c r="G842" s="0" t="n">
        <v>0</v>
      </c>
      <c r="H842" s="4" t="n">
        <f aca="false">B842-B$1002</f>
        <v>0.021995</v>
      </c>
      <c r="I842" s="4" t="n">
        <f aca="false">C842-C$1002</f>
        <v>0.0860715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-0.386005</v>
      </c>
      <c r="M842" s="4" t="n">
        <f aca="false">I842</f>
        <v>0.0860715</v>
      </c>
      <c r="N842" s="4"/>
    </row>
    <row r="843" customFormat="false" ht="12.8" hidden="false" customHeight="false" outlineLevel="0" collapsed="false">
      <c r="A843" s="0" t="n">
        <v>0.80981</v>
      </c>
      <c r="B843" s="0" t="n">
        <v>-0.01825</v>
      </c>
      <c r="C843" s="0" t="n">
        <v>0.092665</v>
      </c>
      <c r="D843" s="0" t="n">
        <v>0</v>
      </c>
      <c r="E843" s="0" t="n">
        <v>2.1446</v>
      </c>
      <c r="F843" s="0" t="n">
        <v>0.52</v>
      </c>
      <c r="G843" s="0" t="n">
        <v>0</v>
      </c>
      <c r="H843" s="4" t="n">
        <f aca="false">B843-B$1002</f>
        <v>0.021889</v>
      </c>
      <c r="I843" s="4" t="n">
        <f aca="false">C843-C$1002</f>
        <v>0.0859685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-0.383511</v>
      </c>
      <c r="M843" s="4" t="n">
        <f aca="false">I843</f>
        <v>0.0859685</v>
      </c>
      <c r="N843" s="4"/>
    </row>
    <row r="844" customFormat="false" ht="12.8" hidden="false" customHeight="false" outlineLevel="0" collapsed="false">
      <c r="A844" s="0" t="n">
        <v>0.8098</v>
      </c>
      <c r="B844" s="0" t="n">
        <v>-0.018357</v>
      </c>
      <c r="C844" s="0" t="n">
        <v>0.092561</v>
      </c>
      <c r="D844" s="0" t="n">
        <v>0</v>
      </c>
      <c r="E844" s="0" t="n">
        <v>2.1471</v>
      </c>
      <c r="F844" s="0" t="n">
        <v>0.52</v>
      </c>
      <c r="G844" s="0" t="n">
        <v>0</v>
      </c>
      <c r="H844" s="4" t="n">
        <f aca="false">B844-B$1002</f>
        <v>0.021782</v>
      </c>
      <c r="I844" s="4" t="n">
        <f aca="false">C844-C$1002</f>
        <v>0.0858645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-0.381118</v>
      </c>
      <c r="M844" s="4" t="n">
        <f aca="false">I844</f>
        <v>0.0858645</v>
      </c>
      <c r="N844" s="4"/>
    </row>
    <row r="845" customFormat="false" ht="12.8" hidden="false" customHeight="false" outlineLevel="0" collapsed="false">
      <c r="A845" s="0" t="n">
        <v>0.8098</v>
      </c>
      <c r="B845" s="0" t="n">
        <v>-0.018463</v>
      </c>
      <c r="C845" s="0" t="n">
        <v>0.092458</v>
      </c>
      <c r="D845" s="0" t="n">
        <v>0</v>
      </c>
      <c r="E845" s="0" t="n">
        <v>2.1497</v>
      </c>
      <c r="F845" s="0" t="n">
        <v>0.52</v>
      </c>
      <c r="G845" s="0" t="n">
        <v>0</v>
      </c>
      <c r="H845" s="4" t="n">
        <f aca="false">B845-B$1002</f>
        <v>0.021676</v>
      </c>
      <c r="I845" s="4" t="n">
        <f aca="false">C845-C$1002</f>
        <v>0.0857615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-0.378624</v>
      </c>
      <c r="M845" s="4" t="n">
        <f aca="false">I845</f>
        <v>0.0857615</v>
      </c>
      <c r="N845" s="4"/>
    </row>
    <row r="846" customFormat="false" ht="12.8" hidden="false" customHeight="false" outlineLevel="0" collapsed="false">
      <c r="A846" s="0" t="n">
        <v>0.80979</v>
      </c>
      <c r="B846" s="0" t="n">
        <v>-0.018575</v>
      </c>
      <c r="C846" s="0" t="n">
        <v>0.092339</v>
      </c>
      <c r="D846" s="0" t="n">
        <v>0</v>
      </c>
      <c r="E846" s="0" t="n">
        <v>2.1522</v>
      </c>
      <c r="F846" s="0" t="n">
        <v>0.52</v>
      </c>
      <c r="G846" s="0" t="n">
        <v>0</v>
      </c>
      <c r="H846" s="4" t="n">
        <f aca="false">B846-B$1002</f>
        <v>0.021564</v>
      </c>
      <c r="I846" s="4" t="n">
        <f aca="false">C846-C$1002</f>
        <v>0.0856425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-0.376236</v>
      </c>
      <c r="M846" s="4" t="n">
        <f aca="false">I846</f>
        <v>0.0856425</v>
      </c>
      <c r="N846" s="4"/>
    </row>
    <row r="847" customFormat="false" ht="12.8" hidden="false" customHeight="false" outlineLevel="0" collapsed="false">
      <c r="A847" s="0" t="n">
        <v>0.80978</v>
      </c>
      <c r="B847" s="0" t="n">
        <v>-0.018689</v>
      </c>
      <c r="C847" s="0" t="n">
        <v>0.092216</v>
      </c>
      <c r="D847" s="0" t="n">
        <v>0</v>
      </c>
      <c r="E847" s="0" t="n">
        <v>2.1548</v>
      </c>
      <c r="F847" s="0" t="n">
        <v>0.52</v>
      </c>
      <c r="G847" s="0" t="n">
        <v>0</v>
      </c>
      <c r="H847" s="4" t="n">
        <f aca="false">B847-B$1002</f>
        <v>0.02145</v>
      </c>
      <c r="I847" s="4" t="n">
        <f aca="false">C847-C$1002</f>
        <v>0.0855195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-0.37375</v>
      </c>
      <c r="M847" s="4" t="n">
        <f aca="false">I847</f>
        <v>0.0855195</v>
      </c>
      <c r="N847" s="4"/>
    </row>
    <row r="848" customFormat="false" ht="12.8" hidden="false" customHeight="false" outlineLevel="0" collapsed="false">
      <c r="A848" s="0" t="n">
        <v>0.80977</v>
      </c>
      <c r="B848" s="0" t="n">
        <v>-0.018802</v>
      </c>
      <c r="C848" s="0" t="n">
        <v>0.092094</v>
      </c>
      <c r="D848" s="0" t="n">
        <v>0</v>
      </c>
      <c r="E848" s="0" t="n">
        <v>2.1573</v>
      </c>
      <c r="F848" s="0" t="n">
        <v>0.52</v>
      </c>
      <c r="G848" s="0" t="n">
        <v>0</v>
      </c>
      <c r="H848" s="4" t="n">
        <f aca="false">B848-B$1002</f>
        <v>0.021337</v>
      </c>
      <c r="I848" s="4" t="n">
        <f aca="false">C848-C$1002</f>
        <v>0.0853975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-0.371363</v>
      </c>
      <c r="M848" s="4" t="n">
        <f aca="false">I848</f>
        <v>0.0853975</v>
      </c>
      <c r="N848" s="4"/>
    </row>
    <row r="849" customFormat="false" ht="12.8" hidden="false" customHeight="false" outlineLevel="0" collapsed="false">
      <c r="A849" s="0" t="n">
        <v>0.80976</v>
      </c>
      <c r="B849" s="0" t="n">
        <v>-0.018915</v>
      </c>
      <c r="C849" s="0" t="n">
        <v>0.091972</v>
      </c>
      <c r="D849" s="0" t="n">
        <v>0</v>
      </c>
      <c r="E849" s="0" t="n">
        <v>2.1598</v>
      </c>
      <c r="F849" s="0" t="n">
        <v>0.52</v>
      </c>
      <c r="G849" s="0" t="n">
        <v>0</v>
      </c>
      <c r="H849" s="4" t="n">
        <f aca="false">B849-B$1002</f>
        <v>0.021224</v>
      </c>
      <c r="I849" s="4" t="n">
        <f aca="false">C849-C$1002</f>
        <v>0.0852755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-0.368976</v>
      </c>
      <c r="M849" s="4" t="n">
        <f aca="false">I849</f>
        <v>0.0852755</v>
      </c>
      <c r="N849" s="4"/>
    </row>
    <row r="850" customFormat="false" ht="12.8" hidden="false" customHeight="false" outlineLevel="0" collapsed="false">
      <c r="A850" s="0" t="n">
        <v>0.80975</v>
      </c>
      <c r="B850" s="0" t="n">
        <v>-0.019029</v>
      </c>
      <c r="C850" s="0" t="n">
        <v>0.09185</v>
      </c>
      <c r="D850" s="0" t="n">
        <v>0</v>
      </c>
      <c r="E850" s="0" t="n">
        <v>2.1624</v>
      </c>
      <c r="F850" s="0" t="n">
        <v>0.52</v>
      </c>
      <c r="G850" s="0" t="n">
        <v>0</v>
      </c>
      <c r="H850" s="4" t="n">
        <f aca="false">B850-B$1002</f>
        <v>0.02111</v>
      </c>
      <c r="I850" s="4" t="n">
        <f aca="false">C850-C$1002</f>
        <v>0.0851535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-0.36649</v>
      </c>
      <c r="M850" s="4" t="n">
        <f aca="false">I850</f>
        <v>0.0851535</v>
      </c>
      <c r="N850" s="4"/>
    </row>
    <row r="851" customFormat="false" ht="12.8" hidden="false" customHeight="false" outlineLevel="0" collapsed="false">
      <c r="A851" s="0" t="n">
        <v>0.80974</v>
      </c>
      <c r="B851" s="0" t="n">
        <v>-0.019142</v>
      </c>
      <c r="C851" s="0" t="n">
        <v>0.091728</v>
      </c>
      <c r="D851" s="0" t="n">
        <v>0</v>
      </c>
      <c r="E851" s="0" t="n">
        <v>2.1649</v>
      </c>
      <c r="F851" s="0" t="n">
        <v>0.52</v>
      </c>
      <c r="G851" s="0" t="n">
        <v>0</v>
      </c>
      <c r="H851" s="4" t="n">
        <f aca="false">B851-B$1002</f>
        <v>0.020997</v>
      </c>
      <c r="I851" s="4" t="n">
        <f aca="false">C851-C$1002</f>
        <v>0.0850315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-0.364103</v>
      </c>
      <c r="M851" s="4" t="n">
        <f aca="false">I851</f>
        <v>0.0850315</v>
      </c>
      <c r="N851" s="4"/>
    </row>
    <row r="852" customFormat="false" ht="12.8" hidden="false" customHeight="false" outlineLevel="0" collapsed="false">
      <c r="A852" s="0" t="n">
        <v>0.80973</v>
      </c>
      <c r="B852" s="0" t="n">
        <v>-0.019255</v>
      </c>
      <c r="C852" s="0" t="n">
        <v>0.091606</v>
      </c>
      <c r="D852" s="0" t="n">
        <v>0</v>
      </c>
      <c r="E852" s="0" t="n">
        <v>2.1675</v>
      </c>
      <c r="F852" s="0" t="n">
        <v>0.52</v>
      </c>
      <c r="G852" s="0" t="n">
        <v>0</v>
      </c>
      <c r="H852" s="4" t="n">
        <f aca="false">B852-B$1002</f>
        <v>0.020884</v>
      </c>
      <c r="I852" s="4" t="n">
        <f aca="false">C852-C$1002</f>
        <v>0.0849095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-0.361616</v>
      </c>
      <c r="M852" s="4" t="n">
        <f aca="false">I852</f>
        <v>0.0849095</v>
      </c>
      <c r="N852" s="4"/>
    </row>
    <row r="853" customFormat="false" ht="12.8" hidden="false" customHeight="false" outlineLevel="0" collapsed="false">
      <c r="A853" s="0" t="n">
        <v>0.80972</v>
      </c>
      <c r="B853" s="0" t="n">
        <v>-0.019369</v>
      </c>
      <c r="C853" s="0" t="n">
        <v>0.091484</v>
      </c>
      <c r="D853" s="0" t="n">
        <v>0</v>
      </c>
      <c r="E853" s="0" t="n">
        <v>2.17</v>
      </c>
      <c r="F853" s="0" t="n">
        <v>0.52</v>
      </c>
      <c r="G853" s="0" t="n">
        <v>0</v>
      </c>
      <c r="H853" s="4" t="n">
        <f aca="false">B853-B$1002</f>
        <v>0.02077</v>
      </c>
      <c r="I853" s="4" t="n">
        <f aca="false">C853-C$1002</f>
        <v>0.0847875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-0.35923</v>
      </c>
      <c r="M853" s="4" t="n">
        <f aca="false">I853</f>
        <v>0.0847875</v>
      </c>
      <c r="N853" s="4"/>
    </row>
    <row r="854" customFormat="false" ht="12.8" hidden="false" customHeight="false" outlineLevel="0" collapsed="false">
      <c r="A854" s="0" t="n">
        <v>0.80971</v>
      </c>
      <c r="B854" s="0" t="n">
        <v>-0.019482</v>
      </c>
      <c r="C854" s="0" t="n">
        <v>0.091362</v>
      </c>
      <c r="D854" s="0" t="n">
        <v>0</v>
      </c>
      <c r="E854" s="0" t="n">
        <v>2.1726</v>
      </c>
      <c r="F854" s="0" t="n">
        <v>0.52</v>
      </c>
      <c r="G854" s="0" t="n">
        <v>0</v>
      </c>
      <c r="H854" s="4" t="n">
        <f aca="false">B854-B$1002</f>
        <v>0.020657</v>
      </c>
      <c r="I854" s="4" t="n">
        <f aca="false">C854-C$1002</f>
        <v>0.0846655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-0.356743</v>
      </c>
      <c r="M854" s="4" t="n">
        <f aca="false">I854</f>
        <v>0.0846655</v>
      </c>
      <c r="N854" s="4"/>
    </row>
    <row r="855" customFormat="false" ht="12.8" hidden="false" customHeight="false" outlineLevel="0" collapsed="false">
      <c r="A855" s="0" t="n">
        <v>0.80969</v>
      </c>
      <c r="B855" s="0" t="n">
        <v>-0.019596</v>
      </c>
      <c r="C855" s="0" t="n">
        <v>0.091239</v>
      </c>
      <c r="D855" s="0" t="n">
        <v>0</v>
      </c>
      <c r="E855" s="0" t="n">
        <v>2.1751</v>
      </c>
      <c r="F855" s="0" t="n">
        <v>0.52</v>
      </c>
      <c r="G855" s="0" t="n">
        <v>0</v>
      </c>
      <c r="H855" s="4" t="n">
        <f aca="false">B855-B$1002</f>
        <v>0.020543</v>
      </c>
      <c r="I855" s="4" t="n">
        <f aca="false">C855-C$1002</f>
        <v>0.0845425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-0.354357</v>
      </c>
      <c r="M855" s="4" t="n">
        <f aca="false">I855</f>
        <v>0.0845425</v>
      </c>
      <c r="N855" s="4"/>
    </row>
    <row r="856" customFormat="false" ht="12.8" hidden="false" customHeight="false" outlineLevel="0" collapsed="false">
      <c r="A856" s="0" t="n">
        <v>0.80968</v>
      </c>
      <c r="B856" s="0" t="n">
        <v>-0.019716</v>
      </c>
      <c r="C856" s="0" t="n">
        <v>0.091095</v>
      </c>
      <c r="D856" s="0" t="n">
        <v>0</v>
      </c>
      <c r="E856" s="0" t="n">
        <v>2.1777</v>
      </c>
      <c r="F856" s="0" t="n">
        <v>0.52</v>
      </c>
      <c r="G856" s="0" t="n">
        <v>0</v>
      </c>
      <c r="H856" s="4" t="n">
        <f aca="false">B856-B$1002</f>
        <v>0.020423</v>
      </c>
      <c r="I856" s="4" t="n">
        <f aca="false">C856-C$1002</f>
        <v>0.0843985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-0.351877</v>
      </c>
      <c r="M856" s="4" t="n">
        <f aca="false">I856</f>
        <v>0.0843985</v>
      </c>
      <c r="N856" s="4"/>
    </row>
    <row r="857" customFormat="false" ht="12.8" hidden="false" customHeight="false" outlineLevel="0" collapsed="false">
      <c r="A857" s="0" t="n">
        <v>0.80966</v>
      </c>
      <c r="B857" s="0" t="n">
        <v>-0.019837</v>
      </c>
      <c r="C857" s="0" t="n">
        <v>0.090951</v>
      </c>
      <c r="D857" s="0" t="n">
        <v>0</v>
      </c>
      <c r="E857" s="0" t="n">
        <v>2.1802</v>
      </c>
      <c r="F857" s="0" t="n">
        <v>0.52</v>
      </c>
      <c r="G857" s="0" t="n">
        <v>0</v>
      </c>
      <c r="H857" s="4" t="n">
        <f aca="false">B857-B$1002</f>
        <v>0.020302</v>
      </c>
      <c r="I857" s="4" t="n">
        <f aca="false">C857-C$1002</f>
        <v>0.0842545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-0.349498</v>
      </c>
      <c r="M857" s="4" t="n">
        <f aca="false">I857</f>
        <v>0.0842545</v>
      </c>
      <c r="N857" s="4"/>
    </row>
    <row r="858" customFormat="false" ht="12.8" hidden="false" customHeight="false" outlineLevel="0" collapsed="false">
      <c r="A858" s="0" t="n">
        <v>0.80965</v>
      </c>
      <c r="B858" s="0" t="n">
        <v>-0.019958</v>
      </c>
      <c r="C858" s="0" t="n">
        <v>0.090807</v>
      </c>
      <c r="D858" s="0" t="n">
        <v>0</v>
      </c>
      <c r="E858" s="0" t="n">
        <v>2.1828</v>
      </c>
      <c r="F858" s="0" t="n">
        <v>0.52</v>
      </c>
      <c r="G858" s="0" t="n">
        <v>0</v>
      </c>
      <c r="H858" s="4" t="n">
        <f aca="false">B858-B$1002</f>
        <v>0.020181</v>
      </c>
      <c r="I858" s="4" t="n">
        <f aca="false">C858-C$1002</f>
        <v>0.0841105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-0.347019</v>
      </c>
      <c r="M858" s="4" t="n">
        <f aca="false">I858</f>
        <v>0.0841105</v>
      </c>
      <c r="N858" s="4"/>
    </row>
    <row r="859" customFormat="false" ht="12.8" hidden="false" customHeight="false" outlineLevel="0" collapsed="false">
      <c r="A859" s="0" t="n">
        <v>0.80964</v>
      </c>
      <c r="B859" s="0" t="n">
        <v>-0.020078</v>
      </c>
      <c r="C859" s="0" t="n">
        <v>0.090663</v>
      </c>
      <c r="D859" s="0" t="n">
        <v>0</v>
      </c>
      <c r="E859" s="0" t="n">
        <v>2.1853</v>
      </c>
      <c r="F859" s="0" t="n">
        <v>0.52</v>
      </c>
      <c r="G859" s="0" t="n">
        <v>0</v>
      </c>
      <c r="H859" s="4" t="n">
        <f aca="false">B859-B$1002</f>
        <v>0.020061</v>
      </c>
      <c r="I859" s="4" t="n">
        <f aca="false">C859-C$1002</f>
        <v>0.0839665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-0.344639</v>
      </c>
      <c r="M859" s="4" t="n">
        <f aca="false">I859</f>
        <v>0.0839665</v>
      </c>
      <c r="N859" s="4"/>
    </row>
    <row r="860" customFormat="false" ht="12.8" hidden="false" customHeight="false" outlineLevel="0" collapsed="false">
      <c r="A860" s="0" t="n">
        <v>0.80962</v>
      </c>
      <c r="B860" s="0" t="n">
        <v>-0.020199</v>
      </c>
      <c r="C860" s="0" t="n">
        <v>0.090519</v>
      </c>
      <c r="D860" s="0" t="n">
        <v>0</v>
      </c>
      <c r="E860" s="0" t="n">
        <v>2.1879</v>
      </c>
      <c r="F860" s="0" t="n">
        <v>0.52</v>
      </c>
      <c r="G860" s="0" t="n">
        <v>0</v>
      </c>
      <c r="H860" s="4" t="n">
        <f aca="false">B860-B$1002</f>
        <v>0.01994</v>
      </c>
      <c r="I860" s="4" t="n">
        <f aca="false">C860-C$1002</f>
        <v>0.0838225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-0.34216</v>
      </c>
      <c r="M860" s="4" t="n">
        <f aca="false">I860</f>
        <v>0.0838225</v>
      </c>
      <c r="N860" s="4"/>
    </row>
    <row r="861" customFormat="false" ht="12.8" hidden="false" customHeight="false" outlineLevel="0" collapsed="false">
      <c r="A861" s="0" t="n">
        <v>0.80961</v>
      </c>
      <c r="B861" s="0" t="n">
        <v>-0.020319</v>
      </c>
      <c r="C861" s="0" t="n">
        <v>0.090375</v>
      </c>
      <c r="D861" s="0" t="n">
        <v>0</v>
      </c>
      <c r="E861" s="0" t="n">
        <v>2.1904</v>
      </c>
      <c r="F861" s="0" t="n">
        <v>0.52</v>
      </c>
      <c r="G861" s="0" t="n">
        <v>0</v>
      </c>
      <c r="H861" s="4" t="n">
        <f aca="false">B861-B$1002</f>
        <v>0.01982</v>
      </c>
      <c r="I861" s="4" t="n">
        <f aca="false">C861-C$1002</f>
        <v>0.0836785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-0.33978</v>
      </c>
      <c r="M861" s="4" t="n">
        <f aca="false">I861</f>
        <v>0.0836785</v>
      </c>
      <c r="N861" s="4"/>
    </row>
    <row r="862" customFormat="false" ht="12.8" hidden="false" customHeight="false" outlineLevel="0" collapsed="false">
      <c r="A862" s="0" t="n">
        <v>0.80959</v>
      </c>
      <c r="B862" s="0" t="n">
        <v>-0.02044</v>
      </c>
      <c r="C862" s="0" t="n">
        <v>0.090232</v>
      </c>
      <c r="D862" s="0" t="n">
        <v>0</v>
      </c>
      <c r="E862" s="0" t="n">
        <v>2.193</v>
      </c>
      <c r="F862" s="0" t="n">
        <v>0.52</v>
      </c>
      <c r="G862" s="0" t="n">
        <v>0</v>
      </c>
      <c r="H862" s="4" t="n">
        <f aca="false">B862-B$1002</f>
        <v>0.019699</v>
      </c>
      <c r="I862" s="4" t="n">
        <f aca="false">C862-C$1002</f>
        <v>0.0835355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-0.337301</v>
      </c>
      <c r="M862" s="4" t="n">
        <f aca="false">I862</f>
        <v>0.0835355</v>
      </c>
      <c r="N862" s="4"/>
    </row>
    <row r="863" customFormat="false" ht="12.8" hidden="false" customHeight="false" outlineLevel="0" collapsed="false">
      <c r="A863" s="0" t="n">
        <v>0.80958</v>
      </c>
      <c r="B863" s="0" t="n">
        <v>-0.02056</v>
      </c>
      <c r="C863" s="0" t="n">
        <v>0.090088</v>
      </c>
      <c r="D863" s="0" t="n">
        <v>0</v>
      </c>
      <c r="E863" s="0" t="n">
        <v>2.1955</v>
      </c>
      <c r="F863" s="0" t="n">
        <v>0.52</v>
      </c>
      <c r="G863" s="0" t="n">
        <v>0</v>
      </c>
      <c r="H863" s="4" t="n">
        <f aca="false">B863-B$1002</f>
        <v>0.019579</v>
      </c>
      <c r="I863" s="4" t="n">
        <f aca="false">C863-C$1002</f>
        <v>0.0833915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-0.334921</v>
      </c>
      <c r="M863" s="4" t="n">
        <f aca="false">I863</f>
        <v>0.0833915</v>
      </c>
      <c r="N863" s="4"/>
    </row>
    <row r="864" customFormat="false" ht="12.8" hidden="false" customHeight="false" outlineLevel="0" collapsed="false">
      <c r="A864" s="0" t="n">
        <v>0.80956</v>
      </c>
      <c r="B864" s="0" t="n">
        <v>-0.020681</v>
      </c>
      <c r="C864" s="0" t="n">
        <v>0.089944</v>
      </c>
      <c r="D864" s="0" t="n">
        <v>0</v>
      </c>
      <c r="E864" s="0" t="n">
        <v>2.1981</v>
      </c>
      <c r="F864" s="0" t="n">
        <v>0.52</v>
      </c>
      <c r="G864" s="0" t="n">
        <v>0</v>
      </c>
      <c r="H864" s="4" t="n">
        <f aca="false">B864-B$1002</f>
        <v>0.019458</v>
      </c>
      <c r="I864" s="4" t="n">
        <f aca="false">C864-C$1002</f>
        <v>0.0832475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-0.332442</v>
      </c>
      <c r="M864" s="4" t="n">
        <f aca="false">I864</f>
        <v>0.0832475</v>
      </c>
      <c r="N864" s="4"/>
    </row>
    <row r="865" customFormat="false" ht="12.8" hidden="false" customHeight="false" outlineLevel="0" collapsed="false">
      <c r="A865" s="0" t="n">
        <v>0.80954</v>
      </c>
      <c r="B865" s="0" t="n">
        <v>-0.020803</v>
      </c>
      <c r="C865" s="0" t="n">
        <v>0.089794</v>
      </c>
      <c r="D865" s="0" t="n">
        <v>0</v>
      </c>
      <c r="E865" s="0" t="n">
        <v>2.2006</v>
      </c>
      <c r="F865" s="0" t="n">
        <v>0.52</v>
      </c>
      <c r="G865" s="0" t="n">
        <v>0</v>
      </c>
      <c r="H865" s="4" t="n">
        <f aca="false">B865-B$1002</f>
        <v>0.019336</v>
      </c>
      <c r="I865" s="4" t="n">
        <f aca="false">C865-C$1002</f>
        <v>0.0830975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-0.330064</v>
      </c>
      <c r="M865" s="4" t="n">
        <f aca="false">I865</f>
        <v>0.0830975</v>
      </c>
      <c r="N865" s="4"/>
    </row>
    <row r="866" customFormat="false" ht="12.8" hidden="false" customHeight="false" outlineLevel="0" collapsed="false">
      <c r="A866" s="0" t="n">
        <v>0.80952</v>
      </c>
      <c r="B866" s="0" t="n">
        <v>-0.020931</v>
      </c>
      <c r="C866" s="0" t="n">
        <v>0.089624</v>
      </c>
      <c r="D866" s="0" t="n">
        <v>0</v>
      </c>
      <c r="E866" s="0" t="n">
        <v>2.2032</v>
      </c>
      <c r="F866" s="0" t="n">
        <v>0.52</v>
      </c>
      <c r="G866" s="0" t="n">
        <v>0</v>
      </c>
      <c r="H866" s="4" t="n">
        <f aca="false">B866-B$1002</f>
        <v>0.019208</v>
      </c>
      <c r="I866" s="4" t="n">
        <f aca="false">C866-C$1002</f>
        <v>0.0829275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-0.327592</v>
      </c>
      <c r="M866" s="4" t="n">
        <f aca="false">I866</f>
        <v>0.0829275</v>
      </c>
      <c r="N866" s="4"/>
    </row>
    <row r="867" customFormat="false" ht="12.8" hidden="false" customHeight="false" outlineLevel="0" collapsed="false">
      <c r="A867" s="0" t="n">
        <v>0.8095</v>
      </c>
      <c r="B867" s="0" t="n">
        <v>-0.021059</v>
      </c>
      <c r="C867" s="0" t="n">
        <v>0.089455</v>
      </c>
      <c r="D867" s="0" t="n">
        <v>0</v>
      </c>
      <c r="E867" s="0" t="n">
        <v>2.2057</v>
      </c>
      <c r="F867" s="0" t="n">
        <v>0.52</v>
      </c>
      <c r="G867" s="0" t="n">
        <v>0</v>
      </c>
      <c r="H867" s="4" t="n">
        <f aca="false">B867-B$1002</f>
        <v>0.01908</v>
      </c>
      <c r="I867" s="4" t="n">
        <f aca="false">C867-C$1002</f>
        <v>0.0827585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-0.32522</v>
      </c>
      <c r="M867" s="4" t="n">
        <f aca="false">I867</f>
        <v>0.0827585</v>
      </c>
      <c r="N867" s="4"/>
    </row>
    <row r="868" customFormat="false" ht="12.8" hidden="false" customHeight="false" outlineLevel="0" collapsed="false">
      <c r="A868" s="0" t="n">
        <v>0.80948</v>
      </c>
      <c r="B868" s="0" t="n">
        <v>-0.021187</v>
      </c>
      <c r="C868" s="0" t="n">
        <v>0.089286</v>
      </c>
      <c r="D868" s="0" t="n">
        <v>0</v>
      </c>
      <c r="E868" s="0" t="n">
        <v>2.2083</v>
      </c>
      <c r="F868" s="0" t="n">
        <v>0.52</v>
      </c>
      <c r="G868" s="0" t="n">
        <v>0</v>
      </c>
      <c r="H868" s="4" t="n">
        <f aca="false">B868-B$1002</f>
        <v>0.018952</v>
      </c>
      <c r="I868" s="4" t="n">
        <f aca="false">C868-C$1002</f>
        <v>0.0825895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-0.322748</v>
      </c>
      <c r="M868" s="4" t="n">
        <f aca="false">I868</f>
        <v>0.0825895</v>
      </c>
      <c r="N868" s="4"/>
    </row>
    <row r="869" customFormat="false" ht="12.8" hidden="false" customHeight="false" outlineLevel="0" collapsed="false">
      <c r="A869" s="0" t="n">
        <v>0.80945</v>
      </c>
      <c r="B869" s="0" t="n">
        <v>-0.021315</v>
      </c>
      <c r="C869" s="0" t="n">
        <v>0.089117</v>
      </c>
      <c r="D869" s="0" t="n">
        <v>0</v>
      </c>
      <c r="E869" s="0" t="n">
        <v>2.2109</v>
      </c>
      <c r="F869" s="0" t="n">
        <v>0.52</v>
      </c>
      <c r="G869" s="0" t="n">
        <v>0</v>
      </c>
      <c r="H869" s="4" t="n">
        <f aca="false">B869-B$1002</f>
        <v>0.018824</v>
      </c>
      <c r="I869" s="4" t="n">
        <f aca="false">C869-C$1002</f>
        <v>0.0824205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-0.320276</v>
      </c>
      <c r="M869" s="4" t="n">
        <f aca="false">I869</f>
        <v>0.0824205</v>
      </c>
      <c r="N869" s="4"/>
    </row>
    <row r="870" customFormat="false" ht="12.8" hidden="false" customHeight="false" outlineLevel="0" collapsed="false">
      <c r="A870" s="0" t="n">
        <v>0.80943</v>
      </c>
      <c r="B870" s="0" t="n">
        <v>-0.021442</v>
      </c>
      <c r="C870" s="0" t="n">
        <v>0.088948</v>
      </c>
      <c r="D870" s="0" t="n">
        <v>0</v>
      </c>
      <c r="E870" s="0" t="n">
        <v>2.2134</v>
      </c>
      <c r="F870" s="0" t="n">
        <v>0.52</v>
      </c>
      <c r="G870" s="0" t="n">
        <v>0</v>
      </c>
      <c r="H870" s="4" t="n">
        <f aca="false">B870-B$1002</f>
        <v>0.018697</v>
      </c>
      <c r="I870" s="4" t="n">
        <f aca="false">C870-C$1002</f>
        <v>0.0822515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-0.317903</v>
      </c>
      <c r="M870" s="4" t="n">
        <f aca="false">I870</f>
        <v>0.0822515</v>
      </c>
      <c r="N870" s="4"/>
    </row>
    <row r="871" customFormat="false" ht="12.8" hidden="false" customHeight="false" outlineLevel="0" collapsed="false">
      <c r="A871" s="0" t="n">
        <v>0.80941</v>
      </c>
      <c r="B871" s="0" t="n">
        <v>-0.02157</v>
      </c>
      <c r="C871" s="0" t="n">
        <v>0.088779</v>
      </c>
      <c r="D871" s="0" t="n">
        <v>0</v>
      </c>
      <c r="E871" s="0" t="n">
        <v>2.216</v>
      </c>
      <c r="F871" s="0" t="n">
        <v>0.52</v>
      </c>
      <c r="G871" s="0" t="n">
        <v>0</v>
      </c>
      <c r="H871" s="4" t="n">
        <f aca="false">B871-B$1002</f>
        <v>0.018569</v>
      </c>
      <c r="I871" s="4" t="n">
        <f aca="false">C871-C$1002</f>
        <v>0.0820825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-0.315431</v>
      </c>
      <c r="M871" s="4" t="n">
        <f aca="false">I871</f>
        <v>0.0820825</v>
      </c>
      <c r="N871" s="4"/>
    </row>
    <row r="872" customFormat="false" ht="12.8" hidden="false" customHeight="false" outlineLevel="0" collapsed="false">
      <c r="A872" s="0" t="n">
        <v>0.80939</v>
      </c>
      <c r="B872" s="0" t="n">
        <v>-0.021698</v>
      </c>
      <c r="C872" s="0" t="n">
        <v>0.08861</v>
      </c>
      <c r="D872" s="0" t="n">
        <v>0</v>
      </c>
      <c r="E872" s="0" t="n">
        <v>2.2185</v>
      </c>
      <c r="F872" s="0" t="n">
        <v>0.52</v>
      </c>
      <c r="G872" s="0" t="n">
        <v>0</v>
      </c>
      <c r="H872" s="4" t="n">
        <f aca="false">B872-B$1002</f>
        <v>0.018441</v>
      </c>
      <c r="I872" s="4" t="n">
        <f aca="false">C872-C$1002</f>
        <v>0.0819135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-0.313059</v>
      </c>
      <c r="M872" s="4" t="n">
        <f aca="false">I872</f>
        <v>0.0819135</v>
      </c>
      <c r="N872" s="4"/>
    </row>
    <row r="873" customFormat="false" ht="12.8" hidden="false" customHeight="false" outlineLevel="0" collapsed="false">
      <c r="A873" s="0" t="n">
        <v>0.80937</v>
      </c>
      <c r="B873" s="0" t="n">
        <v>-0.021826</v>
      </c>
      <c r="C873" s="0" t="n">
        <v>0.088441</v>
      </c>
      <c r="D873" s="0" t="n">
        <v>0</v>
      </c>
      <c r="E873" s="0" t="n">
        <v>2.2211</v>
      </c>
      <c r="F873" s="0" t="n">
        <v>0.52</v>
      </c>
      <c r="G873" s="0" t="n">
        <v>0</v>
      </c>
      <c r="H873" s="4" t="n">
        <f aca="false">B873-B$1002</f>
        <v>0.018313</v>
      </c>
      <c r="I873" s="4" t="n">
        <f aca="false">C873-C$1002</f>
        <v>0.0817445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-0.310587</v>
      </c>
      <c r="M873" s="4" t="n">
        <f aca="false">I873</f>
        <v>0.0817445</v>
      </c>
      <c r="N873" s="4"/>
    </row>
    <row r="874" customFormat="false" ht="12.8" hidden="false" customHeight="false" outlineLevel="0" collapsed="false">
      <c r="A874" s="0" t="n">
        <v>0.80934</v>
      </c>
      <c r="B874" s="0" t="n">
        <v>-0.021954</v>
      </c>
      <c r="C874" s="0" t="n">
        <v>0.088271</v>
      </c>
      <c r="D874" s="0" t="n">
        <v>0</v>
      </c>
      <c r="E874" s="0" t="n">
        <v>2.2236</v>
      </c>
      <c r="F874" s="0" t="n">
        <v>0.52</v>
      </c>
      <c r="G874" s="0" t="n">
        <v>0</v>
      </c>
      <c r="H874" s="4" t="n">
        <f aca="false">B874-B$1002</f>
        <v>0.018185</v>
      </c>
      <c r="I874" s="4" t="n">
        <f aca="false">C874-C$1002</f>
        <v>0.0815745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-0.308215</v>
      </c>
      <c r="M874" s="4" t="n">
        <f aca="false">I874</f>
        <v>0.0815745</v>
      </c>
      <c r="N874" s="4"/>
    </row>
    <row r="875" customFormat="false" ht="12.8" hidden="false" customHeight="false" outlineLevel="0" collapsed="false">
      <c r="A875" s="0" t="n">
        <v>0.80932</v>
      </c>
      <c r="B875" s="0" t="n">
        <v>-0.022085</v>
      </c>
      <c r="C875" s="0" t="n">
        <v>0.088089</v>
      </c>
      <c r="D875" s="0" t="n">
        <v>0</v>
      </c>
      <c r="E875" s="0" t="n">
        <v>2.2262</v>
      </c>
      <c r="F875" s="0" t="n">
        <v>0.52</v>
      </c>
      <c r="G875" s="0" t="n">
        <v>0</v>
      </c>
      <c r="H875" s="4" t="n">
        <f aca="false">B875-B$1002</f>
        <v>0.018054</v>
      </c>
      <c r="I875" s="4" t="n">
        <f aca="false">C875-C$1002</f>
        <v>0.0813925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-0.305746</v>
      </c>
      <c r="M875" s="4" t="n">
        <f aca="false">I875</f>
        <v>0.0813925</v>
      </c>
      <c r="N875" s="4"/>
    </row>
    <row r="876" customFormat="false" ht="12.8" hidden="false" customHeight="false" outlineLevel="0" collapsed="false">
      <c r="A876" s="0" t="n">
        <v>0.80928</v>
      </c>
      <c r="B876" s="0" t="n">
        <v>-0.02222</v>
      </c>
      <c r="C876" s="0" t="n">
        <v>0.08789</v>
      </c>
      <c r="D876" s="0" t="n">
        <v>0</v>
      </c>
      <c r="E876" s="0" t="n">
        <v>2.2287</v>
      </c>
      <c r="F876" s="0" t="n">
        <v>0.52</v>
      </c>
      <c r="G876" s="0" t="n">
        <v>0</v>
      </c>
      <c r="H876" s="4" t="n">
        <f aca="false">B876-B$1002</f>
        <v>0.017919</v>
      </c>
      <c r="I876" s="4" t="n">
        <f aca="false">C876-C$1002</f>
        <v>0.0811935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-0.303381</v>
      </c>
      <c r="M876" s="4" t="n">
        <f aca="false">I876</f>
        <v>0.0811935</v>
      </c>
      <c r="N876" s="4"/>
    </row>
    <row r="877" customFormat="false" ht="12.8" hidden="false" customHeight="false" outlineLevel="0" collapsed="false">
      <c r="A877" s="0" t="n">
        <v>0.80925</v>
      </c>
      <c r="B877" s="0" t="n">
        <v>-0.022354</v>
      </c>
      <c r="C877" s="0" t="n">
        <v>0.087692</v>
      </c>
      <c r="D877" s="0" t="n">
        <v>0</v>
      </c>
      <c r="E877" s="0" t="n">
        <v>2.2313</v>
      </c>
      <c r="F877" s="0" t="n">
        <v>0.52</v>
      </c>
      <c r="G877" s="0" t="n">
        <v>0</v>
      </c>
      <c r="H877" s="4" t="n">
        <f aca="false">B877-B$1002</f>
        <v>0.017785</v>
      </c>
      <c r="I877" s="4" t="n">
        <f aca="false">C877-C$1002</f>
        <v>0.0809955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-0.300915</v>
      </c>
      <c r="M877" s="4" t="n">
        <f aca="false">I877</f>
        <v>0.0809955</v>
      </c>
      <c r="N877" s="4"/>
    </row>
    <row r="878" customFormat="false" ht="12.8" hidden="false" customHeight="false" outlineLevel="0" collapsed="false">
      <c r="A878" s="0" t="n">
        <v>0.80922</v>
      </c>
      <c r="B878" s="0" t="n">
        <v>-0.022489</v>
      </c>
      <c r="C878" s="0" t="n">
        <v>0.087493</v>
      </c>
      <c r="D878" s="0" t="n">
        <v>0</v>
      </c>
      <c r="E878" s="0" t="n">
        <v>2.2338</v>
      </c>
      <c r="F878" s="0" t="n">
        <v>0.52</v>
      </c>
      <c r="G878" s="0" t="n">
        <v>0</v>
      </c>
      <c r="H878" s="4" t="n">
        <f aca="false">B878-B$1002</f>
        <v>0.01765</v>
      </c>
      <c r="I878" s="4" t="n">
        <f aca="false">C878-C$1002</f>
        <v>0.0807965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-0.29855</v>
      </c>
      <c r="M878" s="4" t="n">
        <f aca="false">I878</f>
        <v>0.0807965</v>
      </c>
      <c r="N878" s="4"/>
    </row>
    <row r="879" customFormat="false" ht="12.8" hidden="false" customHeight="false" outlineLevel="0" collapsed="false">
      <c r="A879" s="0" t="n">
        <v>0.80918</v>
      </c>
      <c r="B879" s="0" t="n">
        <v>-0.022624</v>
      </c>
      <c r="C879" s="0" t="n">
        <v>0.087295</v>
      </c>
      <c r="D879" s="0" t="n">
        <v>0</v>
      </c>
      <c r="E879" s="0" t="n">
        <v>2.2364</v>
      </c>
      <c r="F879" s="0" t="n">
        <v>0.52</v>
      </c>
      <c r="G879" s="0" t="n">
        <v>0</v>
      </c>
      <c r="H879" s="4" t="n">
        <f aca="false">B879-B$1002</f>
        <v>0.017515</v>
      </c>
      <c r="I879" s="4" t="n">
        <f aca="false">C879-C$1002</f>
        <v>0.0805985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-0.296085</v>
      </c>
      <c r="M879" s="4" t="n">
        <f aca="false">I879</f>
        <v>0.0805985</v>
      </c>
      <c r="N879" s="4"/>
    </row>
    <row r="880" customFormat="false" ht="12.8" hidden="false" customHeight="false" outlineLevel="0" collapsed="false">
      <c r="A880" s="0" t="n">
        <v>0.80915</v>
      </c>
      <c r="B880" s="0" t="n">
        <v>-0.022759</v>
      </c>
      <c r="C880" s="0" t="n">
        <v>0.087096</v>
      </c>
      <c r="D880" s="0" t="n">
        <v>0</v>
      </c>
      <c r="E880" s="0" t="n">
        <v>2.2389</v>
      </c>
      <c r="F880" s="0" t="n">
        <v>0.52</v>
      </c>
      <c r="G880" s="0" t="n">
        <v>0</v>
      </c>
      <c r="H880" s="4" t="n">
        <f aca="false">B880-B$1002</f>
        <v>0.01738</v>
      </c>
      <c r="I880" s="4" t="n">
        <f aca="false">C880-C$1002</f>
        <v>0.0803995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-0.29372</v>
      </c>
      <c r="M880" s="4" t="n">
        <f aca="false">I880</f>
        <v>0.0803995</v>
      </c>
      <c r="N880" s="4"/>
    </row>
    <row r="881" customFormat="false" ht="12.8" hidden="false" customHeight="false" outlineLevel="0" collapsed="false">
      <c r="A881" s="0" t="n">
        <v>0.80912</v>
      </c>
      <c r="B881" s="0" t="n">
        <v>-0.022894</v>
      </c>
      <c r="C881" s="0" t="n">
        <v>0.086898</v>
      </c>
      <c r="D881" s="0" t="n">
        <v>0</v>
      </c>
      <c r="E881" s="0" t="n">
        <v>2.2415</v>
      </c>
      <c r="F881" s="0" t="n">
        <v>0.52</v>
      </c>
      <c r="G881" s="0" t="n">
        <v>0</v>
      </c>
      <c r="H881" s="4" t="n">
        <f aca="false">B881-B$1002</f>
        <v>0.017245</v>
      </c>
      <c r="I881" s="4" t="n">
        <f aca="false">C881-C$1002</f>
        <v>0.0802015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-0.291255</v>
      </c>
      <c r="M881" s="4" t="n">
        <f aca="false">I881</f>
        <v>0.0802015</v>
      </c>
      <c r="N881" s="4"/>
    </row>
    <row r="882" customFormat="false" ht="12.8" hidden="false" customHeight="false" outlineLevel="0" collapsed="false">
      <c r="A882" s="0" t="n">
        <v>0.80908</v>
      </c>
      <c r="B882" s="0" t="n">
        <v>-0.023029</v>
      </c>
      <c r="C882" s="0" t="n">
        <v>0.086699</v>
      </c>
      <c r="D882" s="0" t="n">
        <v>0</v>
      </c>
      <c r="E882" s="0" t="n">
        <v>2.244</v>
      </c>
      <c r="F882" s="0" t="n">
        <v>0.52</v>
      </c>
      <c r="G882" s="0" t="n">
        <v>0</v>
      </c>
      <c r="H882" s="4" t="n">
        <f aca="false">B882-B$1002</f>
        <v>0.01711</v>
      </c>
      <c r="I882" s="4" t="n">
        <f aca="false">C882-C$1002</f>
        <v>0.0800025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-0.28889</v>
      </c>
      <c r="M882" s="4" t="n">
        <f aca="false">I882</f>
        <v>0.0800025</v>
      </c>
      <c r="N882" s="4"/>
    </row>
    <row r="883" customFormat="false" ht="12.8" hidden="false" customHeight="false" outlineLevel="0" collapsed="false">
      <c r="A883" s="0" t="n">
        <v>0.80905</v>
      </c>
      <c r="B883" s="0" t="n">
        <v>-0.023164</v>
      </c>
      <c r="C883" s="0" t="n">
        <v>0.0865</v>
      </c>
      <c r="D883" s="0" t="n">
        <v>0</v>
      </c>
      <c r="E883" s="0" t="n">
        <v>2.2466</v>
      </c>
      <c r="F883" s="0" t="n">
        <v>0.52</v>
      </c>
      <c r="G883" s="0" t="n">
        <v>0</v>
      </c>
      <c r="H883" s="4" t="n">
        <f aca="false">B883-B$1002</f>
        <v>0.016975</v>
      </c>
      <c r="I883" s="4" t="n">
        <f aca="false">C883-C$1002</f>
        <v>0.0798035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-0.286425</v>
      </c>
      <c r="M883" s="4" t="n">
        <f aca="false">I883</f>
        <v>0.0798035</v>
      </c>
      <c r="N883" s="4"/>
    </row>
    <row r="884" customFormat="false" ht="12.8" hidden="false" customHeight="false" outlineLevel="0" collapsed="false">
      <c r="A884" s="0" t="n">
        <v>0.80902</v>
      </c>
      <c r="B884" s="0" t="n">
        <v>-0.023299</v>
      </c>
      <c r="C884" s="0" t="n">
        <v>0.086302</v>
      </c>
      <c r="D884" s="0" t="n">
        <v>0</v>
      </c>
      <c r="E884" s="0" t="n">
        <v>2.2491</v>
      </c>
      <c r="F884" s="0" t="n">
        <v>0.52</v>
      </c>
      <c r="G884" s="0" t="n">
        <v>0</v>
      </c>
      <c r="H884" s="4" t="n">
        <f aca="false">B884-B$1002</f>
        <v>0.01684</v>
      </c>
      <c r="I884" s="4" t="n">
        <f aca="false">C884-C$1002</f>
        <v>0.0796055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-0.28406</v>
      </c>
      <c r="M884" s="4" t="n">
        <f aca="false">I884</f>
        <v>0.0796055</v>
      </c>
      <c r="N884" s="4"/>
    </row>
    <row r="885" customFormat="false" ht="12.8" hidden="false" customHeight="false" outlineLevel="0" collapsed="false">
      <c r="A885" s="0" t="n">
        <v>0.80897</v>
      </c>
      <c r="B885" s="0" t="n">
        <v>-0.023438</v>
      </c>
      <c r="C885" s="0" t="n">
        <v>0.086081</v>
      </c>
      <c r="D885" s="0" t="n">
        <v>0</v>
      </c>
      <c r="E885" s="0" t="n">
        <v>2.2517</v>
      </c>
      <c r="F885" s="0" t="n">
        <v>0.52</v>
      </c>
      <c r="G885" s="0" t="n">
        <v>0</v>
      </c>
      <c r="H885" s="4" t="n">
        <f aca="false">B885-B$1002</f>
        <v>0.016701</v>
      </c>
      <c r="I885" s="4" t="n">
        <f aca="false">C885-C$1002</f>
        <v>0.0793845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-0.281599</v>
      </c>
      <c r="M885" s="4" t="n">
        <f aca="false">I885</f>
        <v>0.0793845</v>
      </c>
      <c r="N885" s="4"/>
    </row>
    <row r="886" customFormat="false" ht="12.8" hidden="false" customHeight="false" outlineLevel="0" collapsed="false">
      <c r="A886" s="0" t="n">
        <v>0.80892</v>
      </c>
      <c r="B886" s="0" t="n">
        <v>-0.02358</v>
      </c>
      <c r="C886" s="0" t="n">
        <v>0.085848</v>
      </c>
      <c r="D886" s="0" t="n">
        <v>0</v>
      </c>
      <c r="E886" s="0" t="n">
        <v>2.2542</v>
      </c>
      <c r="F886" s="0" t="n">
        <v>0.52</v>
      </c>
      <c r="G886" s="0" t="n">
        <v>0</v>
      </c>
      <c r="H886" s="4" t="n">
        <f aca="false">B886-B$1002</f>
        <v>0.016559</v>
      </c>
      <c r="I886" s="4" t="n">
        <f aca="false">C886-C$1002</f>
        <v>0.0791515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-0.279241</v>
      </c>
      <c r="M886" s="4" t="n">
        <f aca="false">I886</f>
        <v>0.0791515</v>
      </c>
      <c r="N886" s="4"/>
    </row>
    <row r="887" customFormat="false" ht="12.8" hidden="false" customHeight="false" outlineLevel="0" collapsed="false">
      <c r="A887" s="0" t="n">
        <v>0.80887</v>
      </c>
      <c r="B887" s="0" t="n">
        <v>-0.023721</v>
      </c>
      <c r="C887" s="0" t="n">
        <v>0.085615</v>
      </c>
      <c r="D887" s="0" t="n">
        <v>0</v>
      </c>
      <c r="E887" s="0" t="n">
        <v>2.2568</v>
      </c>
      <c r="F887" s="0" t="n">
        <v>0.52</v>
      </c>
      <c r="G887" s="0" t="n">
        <v>0</v>
      </c>
      <c r="H887" s="4" t="n">
        <f aca="false">B887-B$1002</f>
        <v>0.016418</v>
      </c>
      <c r="I887" s="4" t="n">
        <f aca="false">C887-C$1002</f>
        <v>0.0789185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-0.276782</v>
      </c>
      <c r="M887" s="4" t="n">
        <f aca="false">I887</f>
        <v>0.0789185</v>
      </c>
      <c r="N887" s="4"/>
    </row>
    <row r="888" customFormat="false" ht="12.8" hidden="false" customHeight="false" outlineLevel="0" collapsed="false">
      <c r="A888" s="0" t="n">
        <v>0.80882</v>
      </c>
      <c r="B888" s="0" t="n">
        <v>-0.023863</v>
      </c>
      <c r="C888" s="0" t="n">
        <v>0.085382</v>
      </c>
      <c r="D888" s="0" t="n">
        <v>0</v>
      </c>
      <c r="E888" s="0" t="n">
        <v>2.2593</v>
      </c>
      <c r="F888" s="0" t="n">
        <v>0.52</v>
      </c>
      <c r="G888" s="0" t="n">
        <v>0</v>
      </c>
      <c r="H888" s="4" t="n">
        <f aca="false">B888-B$1002</f>
        <v>0.016276</v>
      </c>
      <c r="I888" s="4" t="n">
        <f aca="false">C888-C$1002</f>
        <v>0.0786855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-0.274424</v>
      </c>
      <c r="M888" s="4" t="n">
        <f aca="false">I888</f>
        <v>0.0786855</v>
      </c>
      <c r="N888" s="4"/>
    </row>
    <row r="889" customFormat="false" ht="12.8" hidden="false" customHeight="false" outlineLevel="0" collapsed="false">
      <c r="A889" s="0" t="n">
        <v>0.80878</v>
      </c>
      <c r="B889" s="0" t="n">
        <v>-0.024005</v>
      </c>
      <c r="C889" s="0" t="n">
        <v>0.085149</v>
      </c>
      <c r="D889" s="0" t="n">
        <v>0</v>
      </c>
      <c r="E889" s="0" t="n">
        <v>2.2619</v>
      </c>
      <c r="F889" s="0" t="n">
        <v>0.52</v>
      </c>
      <c r="G889" s="0" t="n">
        <v>0</v>
      </c>
      <c r="H889" s="4" t="n">
        <f aca="false">B889-B$1002</f>
        <v>0.016134</v>
      </c>
      <c r="I889" s="4" t="n">
        <f aca="false">C889-C$1002</f>
        <v>0.0784525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-0.271966</v>
      </c>
      <c r="M889" s="4" t="n">
        <f aca="false">I889</f>
        <v>0.0784525</v>
      </c>
      <c r="N889" s="4"/>
    </row>
    <row r="890" customFormat="false" ht="12.8" hidden="false" customHeight="false" outlineLevel="0" collapsed="false">
      <c r="A890" s="0" t="n">
        <v>0.80873</v>
      </c>
      <c r="B890" s="0" t="n">
        <v>-0.024147</v>
      </c>
      <c r="C890" s="0" t="n">
        <v>0.084915</v>
      </c>
      <c r="D890" s="0" t="n">
        <v>0</v>
      </c>
      <c r="E890" s="0" t="n">
        <v>2.2644</v>
      </c>
      <c r="F890" s="0" t="n">
        <v>0.52</v>
      </c>
      <c r="G890" s="0" t="n">
        <v>0</v>
      </c>
      <c r="H890" s="4" t="n">
        <f aca="false">B890-B$1002</f>
        <v>0.015992</v>
      </c>
      <c r="I890" s="4" t="n">
        <f aca="false">C890-C$1002</f>
        <v>0.0782185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-0.269608</v>
      </c>
      <c r="M890" s="4" t="n">
        <f aca="false">I890</f>
        <v>0.0782185</v>
      </c>
      <c r="N890" s="4"/>
    </row>
    <row r="891" customFormat="false" ht="12.8" hidden="false" customHeight="false" outlineLevel="0" collapsed="false">
      <c r="A891" s="0" t="n">
        <v>0.80868</v>
      </c>
      <c r="B891" s="0" t="n">
        <v>-0.024288</v>
      </c>
      <c r="C891" s="0" t="n">
        <v>0.084682</v>
      </c>
      <c r="D891" s="0" t="n">
        <v>0</v>
      </c>
      <c r="E891" s="0" t="n">
        <v>2.2669</v>
      </c>
      <c r="F891" s="0" t="n">
        <v>0.52</v>
      </c>
      <c r="G891" s="0" t="n">
        <v>0</v>
      </c>
      <c r="H891" s="4" t="n">
        <f aca="false">B891-B$1002</f>
        <v>0.015851</v>
      </c>
      <c r="I891" s="4" t="n">
        <f aca="false">C891-C$1002</f>
        <v>0.0779855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-0.267249</v>
      </c>
      <c r="M891" s="4" t="n">
        <f aca="false">I891</f>
        <v>0.0779855</v>
      </c>
      <c r="N891" s="4"/>
    </row>
    <row r="892" customFormat="false" ht="12.8" hidden="false" customHeight="false" outlineLevel="0" collapsed="false">
      <c r="A892" s="0" t="n">
        <v>0.80863</v>
      </c>
      <c r="B892" s="0" t="n">
        <v>-0.02443</v>
      </c>
      <c r="C892" s="0" t="n">
        <v>0.084449</v>
      </c>
      <c r="D892" s="0" t="n">
        <v>0</v>
      </c>
      <c r="E892" s="0" t="n">
        <v>2.2695</v>
      </c>
      <c r="F892" s="0" t="n">
        <v>0.52</v>
      </c>
      <c r="G892" s="0" t="n">
        <v>0</v>
      </c>
      <c r="H892" s="4" t="n">
        <f aca="false">B892-B$1002</f>
        <v>0.015709</v>
      </c>
      <c r="I892" s="4" t="n">
        <f aca="false">C892-C$1002</f>
        <v>0.0777525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-0.264791</v>
      </c>
      <c r="M892" s="4" t="n">
        <f aca="false">I892</f>
        <v>0.0777525</v>
      </c>
      <c r="N892" s="4"/>
    </row>
    <row r="893" customFormat="false" ht="12.8" hidden="false" customHeight="false" outlineLevel="0" collapsed="false">
      <c r="A893" s="0" t="n">
        <v>0.80858</v>
      </c>
      <c r="B893" s="0" t="n">
        <v>-0.024572</v>
      </c>
      <c r="C893" s="0" t="n">
        <v>0.084216</v>
      </c>
      <c r="D893" s="0" t="n">
        <v>0</v>
      </c>
      <c r="E893" s="0" t="n">
        <v>2.272</v>
      </c>
      <c r="F893" s="0" t="n">
        <v>0.52</v>
      </c>
      <c r="G893" s="0" t="n">
        <v>0</v>
      </c>
      <c r="H893" s="4" t="n">
        <f aca="false">B893-B$1002</f>
        <v>0.015567</v>
      </c>
      <c r="I893" s="4" t="n">
        <f aca="false">C893-C$1002</f>
        <v>0.0775195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-0.262433</v>
      </c>
      <c r="M893" s="4" t="n">
        <f aca="false">I893</f>
        <v>0.0775195</v>
      </c>
      <c r="N893" s="4"/>
    </row>
    <row r="894" customFormat="false" ht="12.8" hidden="false" customHeight="false" outlineLevel="0" collapsed="false">
      <c r="A894" s="0" t="n">
        <v>0.80853</v>
      </c>
      <c r="B894" s="0" t="n">
        <v>-0.024713</v>
      </c>
      <c r="C894" s="0" t="n">
        <v>0.083983</v>
      </c>
      <c r="D894" s="0" t="n">
        <v>0</v>
      </c>
      <c r="E894" s="0" t="n">
        <v>2.2746</v>
      </c>
      <c r="F894" s="0" t="n">
        <v>0.52</v>
      </c>
      <c r="G894" s="0" t="n">
        <v>0</v>
      </c>
      <c r="H894" s="4" t="n">
        <f aca="false">B894-B$1002</f>
        <v>0.015426</v>
      </c>
      <c r="I894" s="4" t="n">
        <f aca="false">C894-C$1002</f>
        <v>0.0772865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-0.259974</v>
      </c>
      <c r="M894" s="4" t="n">
        <f aca="false">I894</f>
        <v>0.0772865</v>
      </c>
      <c r="N894" s="4"/>
    </row>
    <row r="895" customFormat="false" ht="12.8" hidden="false" customHeight="false" outlineLevel="0" collapsed="false">
      <c r="A895" s="0" t="n">
        <v>0.80845</v>
      </c>
      <c r="B895" s="0" t="n">
        <v>-0.02486</v>
      </c>
      <c r="C895" s="0" t="n">
        <v>0.083715</v>
      </c>
      <c r="D895" s="0" t="n">
        <v>0</v>
      </c>
      <c r="E895" s="0" t="n">
        <v>2.2771</v>
      </c>
      <c r="F895" s="0" t="n">
        <v>0.52</v>
      </c>
      <c r="G895" s="0" t="n">
        <v>0</v>
      </c>
      <c r="H895" s="4" t="n">
        <f aca="false">B895-B$1002</f>
        <v>0.015279</v>
      </c>
      <c r="I895" s="4" t="n">
        <f aca="false">C895-C$1002</f>
        <v>0.0770185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-0.257621</v>
      </c>
      <c r="M895" s="4" t="n">
        <f aca="false">I895</f>
        <v>0.0770185</v>
      </c>
      <c r="N895" s="4"/>
    </row>
    <row r="896" customFormat="false" ht="12.8" hidden="false" customHeight="false" outlineLevel="0" collapsed="false">
      <c r="A896" s="0" t="n">
        <v>0.80838</v>
      </c>
      <c r="B896" s="0" t="n">
        <v>-0.025008</v>
      </c>
      <c r="C896" s="0" t="n">
        <v>0.083441</v>
      </c>
      <c r="D896" s="0" t="n">
        <v>0</v>
      </c>
      <c r="E896" s="0" t="n">
        <v>2.2797</v>
      </c>
      <c r="F896" s="0" t="n">
        <v>0.52</v>
      </c>
      <c r="G896" s="0" t="n">
        <v>0</v>
      </c>
      <c r="H896" s="4" t="n">
        <f aca="false">B896-B$1002</f>
        <v>0.015131</v>
      </c>
      <c r="I896" s="4" t="n">
        <f aca="false">C896-C$1002</f>
        <v>0.0767445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-0.255169</v>
      </c>
      <c r="M896" s="4" t="n">
        <f aca="false">I896</f>
        <v>0.0767445</v>
      </c>
      <c r="N896" s="4"/>
    </row>
    <row r="897" customFormat="false" ht="12.8" hidden="false" customHeight="false" outlineLevel="0" collapsed="false">
      <c r="A897" s="0" t="n">
        <v>0.8083</v>
      </c>
      <c r="B897" s="0" t="n">
        <v>-0.025156</v>
      </c>
      <c r="C897" s="0" t="n">
        <v>0.083167</v>
      </c>
      <c r="D897" s="0" t="n">
        <v>0</v>
      </c>
      <c r="E897" s="0" t="n">
        <v>2.2822</v>
      </c>
      <c r="F897" s="0" t="n">
        <v>0.52</v>
      </c>
      <c r="G897" s="0" t="n">
        <v>0</v>
      </c>
      <c r="H897" s="4" t="n">
        <f aca="false">B897-B$1002</f>
        <v>0.014983</v>
      </c>
      <c r="I897" s="4" t="n">
        <f aca="false">C897-C$1002</f>
        <v>0.0764705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-0.252817</v>
      </c>
      <c r="M897" s="4" t="n">
        <f aca="false">I897</f>
        <v>0.0764705</v>
      </c>
      <c r="N897" s="4"/>
    </row>
    <row r="898" customFormat="false" ht="12.8" hidden="false" customHeight="false" outlineLevel="0" collapsed="false">
      <c r="A898" s="0" t="n">
        <v>0.80823</v>
      </c>
      <c r="B898" s="0" t="n">
        <v>-0.025304</v>
      </c>
      <c r="C898" s="0" t="n">
        <v>0.082893</v>
      </c>
      <c r="D898" s="0" t="n">
        <v>0</v>
      </c>
      <c r="E898" s="0" t="n">
        <v>2.2848</v>
      </c>
      <c r="F898" s="0" t="n">
        <v>0.52</v>
      </c>
      <c r="G898" s="0" t="n">
        <v>0</v>
      </c>
      <c r="H898" s="4" t="n">
        <f aca="false">B898-B$1002</f>
        <v>0.014835</v>
      </c>
      <c r="I898" s="4" t="n">
        <f aca="false">C898-C$1002</f>
        <v>0.0761965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-0.250365</v>
      </c>
      <c r="M898" s="4" t="n">
        <f aca="false">I898</f>
        <v>0.0761965</v>
      </c>
      <c r="N898" s="4"/>
    </row>
    <row r="899" customFormat="false" ht="12.8" hidden="false" customHeight="false" outlineLevel="0" collapsed="false">
      <c r="A899" s="0" t="n">
        <v>0.80815</v>
      </c>
      <c r="B899" s="0" t="n">
        <v>-0.025452</v>
      </c>
      <c r="C899" s="0" t="n">
        <v>0.082619</v>
      </c>
      <c r="D899" s="0" t="n">
        <v>0</v>
      </c>
      <c r="E899" s="0" t="n">
        <v>2.2873</v>
      </c>
      <c r="F899" s="0" t="n">
        <v>0.52</v>
      </c>
      <c r="G899" s="0" t="n">
        <v>0</v>
      </c>
      <c r="H899" s="4" t="n">
        <f aca="false">B899-B$1002</f>
        <v>0.014687</v>
      </c>
      <c r="I899" s="4" t="n">
        <f aca="false">C899-C$1002</f>
        <v>0.0759225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-0.248013</v>
      </c>
      <c r="M899" s="4" t="n">
        <f aca="false">I899</f>
        <v>0.0759225</v>
      </c>
      <c r="N899" s="4"/>
    </row>
    <row r="900" customFormat="false" ht="12.8" hidden="false" customHeight="false" outlineLevel="0" collapsed="false">
      <c r="A900" s="0" t="n">
        <v>0.80808</v>
      </c>
      <c r="B900" s="0" t="n">
        <v>-0.0256</v>
      </c>
      <c r="C900" s="0" t="n">
        <v>0.082345</v>
      </c>
      <c r="D900" s="0" t="n">
        <v>0</v>
      </c>
      <c r="E900" s="0" t="n">
        <v>2.2899</v>
      </c>
      <c r="F900" s="0" t="n">
        <v>0.52</v>
      </c>
      <c r="G900" s="0" t="n">
        <v>0</v>
      </c>
      <c r="H900" s="4" t="n">
        <f aca="false">B900-B$1002</f>
        <v>0.014539</v>
      </c>
      <c r="I900" s="4" t="n">
        <f aca="false">C900-C$1002</f>
        <v>0.0756485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-0.245561</v>
      </c>
      <c r="M900" s="4" t="n">
        <f aca="false">I900</f>
        <v>0.0756485</v>
      </c>
      <c r="N900" s="4"/>
    </row>
    <row r="901" customFormat="false" ht="12.8" hidden="false" customHeight="false" outlineLevel="0" collapsed="false">
      <c r="A901" s="0" t="n">
        <v>0.808</v>
      </c>
      <c r="B901" s="0" t="n">
        <v>-0.025748</v>
      </c>
      <c r="C901" s="0" t="n">
        <v>0.082071</v>
      </c>
      <c r="D901" s="0" t="n">
        <v>0</v>
      </c>
      <c r="E901" s="0" t="n">
        <v>2.2924</v>
      </c>
      <c r="F901" s="0" t="n">
        <v>0.52</v>
      </c>
      <c r="G901" s="0" t="n">
        <v>0</v>
      </c>
      <c r="H901" s="4" t="n">
        <f aca="false">B901-B$1002</f>
        <v>0.014391</v>
      </c>
      <c r="I901" s="4" t="n">
        <f aca="false">C901-C$1002</f>
        <v>0.0753745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-0.243209</v>
      </c>
      <c r="M901" s="4" t="n">
        <f aca="false">I901</f>
        <v>0.0753745</v>
      </c>
      <c r="N901" s="4"/>
    </row>
    <row r="902" customFormat="false" ht="12.8" hidden="false" customHeight="false" outlineLevel="0" collapsed="false">
      <c r="A902" s="0" t="n">
        <v>0.80793</v>
      </c>
      <c r="B902" s="0" t="n">
        <v>-0.025896</v>
      </c>
      <c r="C902" s="0" t="n">
        <v>0.081797</v>
      </c>
      <c r="D902" s="0" t="n">
        <v>0</v>
      </c>
      <c r="E902" s="0" t="n">
        <v>2.295</v>
      </c>
      <c r="F902" s="0" t="n">
        <v>0.52</v>
      </c>
      <c r="G902" s="0" t="n">
        <v>0</v>
      </c>
      <c r="H902" s="4" t="n">
        <f aca="false">B902-B$1002</f>
        <v>0.014243</v>
      </c>
      <c r="I902" s="4" t="n">
        <f aca="false">C902-C$1002</f>
        <v>0.0751005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-0.240757</v>
      </c>
      <c r="M902" s="4" t="n">
        <f aca="false">I902</f>
        <v>0.0751005</v>
      </c>
      <c r="N902" s="4"/>
    </row>
    <row r="903" customFormat="false" ht="12.8" hidden="false" customHeight="false" outlineLevel="0" collapsed="false">
      <c r="A903" s="0" t="n">
        <v>0.80785</v>
      </c>
      <c r="B903" s="0" t="n">
        <v>-0.026044</v>
      </c>
      <c r="C903" s="0" t="n">
        <v>0.081523</v>
      </c>
      <c r="D903" s="0" t="n">
        <v>0</v>
      </c>
      <c r="E903" s="0" t="n">
        <v>2.2975</v>
      </c>
      <c r="F903" s="0" t="n">
        <v>0.52</v>
      </c>
      <c r="G903" s="0" t="n">
        <v>0</v>
      </c>
      <c r="H903" s="4" t="n">
        <f aca="false">B903-B$1002</f>
        <v>0.014095</v>
      </c>
      <c r="I903" s="4" t="n">
        <f aca="false">C903-C$1002</f>
        <v>0.0748265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-0.238405</v>
      </c>
      <c r="M903" s="4" t="n">
        <f aca="false">I903</f>
        <v>0.0748265</v>
      </c>
      <c r="N903" s="4"/>
    </row>
    <row r="904" customFormat="false" ht="12.8" hidden="false" customHeight="false" outlineLevel="0" collapsed="false">
      <c r="A904" s="0" t="n">
        <v>0.80777</v>
      </c>
      <c r="B904" s="0" t="n">
        <v>-0.026192</v>
      </c>
      <c r="C904" s="0" t="n">
        <v>0.081248</v>
      </c>
      <c r="D904" s="0" t="n">
        <v>0</v>
      </c>
      <c r="E904" s="0" t="n">
        <v>2.3001</v>
      </c>
      <c r="F904" s="0" t="n">
        <v>0.52</v>
      </c>
      <c r="G904" s="0" t="n">
        <v>0</v>
      </c>
      <c r="H904" s="4" t="n">
        <f aca="false">B904-B$1002</f>
        <v>0.013947</v>
      </c>
      <c r="I904" s="4" t="n">
        <f aca="false">C904-C$1002</f>
        <v>0.0745515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-0.235953</v>
      </c>
      <c r="M904" s="4" t="n">
        <f aca="false">I904</f>
        <v>0.0745515</v>
      </c>
      <c r="N904" s="4"/>
    </row>
    <row r="905" customFormat="false" ht="12.8" hidden="false" customHeight="false" outlineLevel="0" collapsed="false">
      <c r="A905" s="0" t="n">
        <v>0.80766</v>
      </c>
      <c r="B905" s="0" t="n">
        <v>-0.026345</v>
      </c>
      <c r="C905" s="0" t="n">
        <v>0.080925</v>
      </c>
      <c r="D905" s="0" t="n">
        <v>0</v>
      </c>
      <c r="E905" s="0" t="n">
        <v>2.3026</v>
      </c>
      <c r="F905" s="0" t="n">
        <v>0.52</v>
      </c>
      <c r="G905" s="0" t="n">
        <v>0</v>
      </c>
      <c r="H905" s="4" t="n">
        <f aca="false">B905-B$1002</f>
        <v>0.013794</v>
      </c>
      <c r="I905" s="4" t="n">
        <f aca="false">C905-C$1002</f>
        <v>0.0742285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-0.233606</v>
      </c>
      <c r="M905" s="4" t="n">
        <f aca="false">I905</f>
        <v>0.0742285</v>
      </c>
      <c r="N905" s="4"/>
    </row>
    <row r="906" customFormat="false" ht="12.8" hidden="false" customHeight="false" outlineLevel="0" collapsed="false">
      <c r="A906" s="0" t="n">
        <v>0.80754</v>
      </c>
      <c r="B906" s="0" t="n">
        <v>-0.026499</v>
      </c>
      <c r="C906" s="0" t="n">
        <v>0.080602</v>
      </c>
      <c r="D906" s="0" t="n">
        <v>0</v>
      </c>
      <c r="E906" s="0" t="n">
        <v>2.3052</v>
      </c>
      <c r="F906" s="0" t="n">
        <v>0.52</v>
      </c>
      <c r="G906" s="0" t="n">
        <v>0</v>
      </c>
      <c r="H906" s="4" t="n">
        <f aca="false">B906-B$1002</f>
        <v>0.01364</v>
      </c>
      <c r="I906" s="4" t="n">
        <f aca="false">C906-C$1002</f>
        <v>0.0739055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-0.23116</v>
      </c>
      <c r="M906" s="4" t="n">
        <f aca="false">I906</f>
        <v>0.0739055</v>
      </c>
      <c r="N906" s="4"/>
    </row>
    <row r="907" customFormat="false" ht="12.8" hidden="false" customHeight="false" outlineLevel="0" collapsed="false">
      <c r="A907" s="0" t="n">
        <v>0.80743</v>
      </c>
      <c r="B907" s="0" t="n">
        <v>-0.026652</v>
      </c>
      <c r="C907" s="0" t="n">
        <v>0.080279</v>
      </c>
      <c r="D907" s="0" t="n">
        <v>0</v>
      </c>
      <c r="E907" s="0" t="n">
        <v>2.3077</v>
      </c>
      <c r="F907" s="0" t="n">
        <v>0.52</v>
      </c>
      <c r="G907" s="0" t="n">
        <v>0</v>
      </c>
      <c r="H907" s="4" t="n">
        <f aca="false">B907-B$1002</f>
        <v>0.013487</v>
      </c>
      <c r="I907" s="4" t="n">
        <f aca="false">C907-C$1002</f>
        <v>0.0735825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-0.228813</v>
      </c>
      <c r="M907" s="4" t="n">
        <f aca="false">I907</f>
        <v>0.0735825</v>
      </c>
      <c r="N907" s="4"/>
    </row>
    <row r="908" customFormat="false" ht="12.8" hidden="false" customHeight="false" outlineLevel="0" collapsed="false">
      <c r="A908" s="0" t="n">
        <v>0.80731</v>
      </c>
      <c r="B908" s="0" t="n">
        <v>-0.026805</v>
      </c>
      <c r="C908" s="0" t="n">
        <v>0.079955</v>
      </c>
      <c r="D908" s="0" t="n">
        <v>0</v>
      </c>
      <c r="E908" s="0" t="n">
        <v>2.3103</v>
      </c>
      <c r="F908" s="0" t="n">
        <v>0.52</v>
      </c>
      <c r="G908" s="0" t="n">
        <v>0</v>
      </c>
      <c r="H908" s="4" t="n">
        <f aca="false">B908-B$1002</f>
        <v>0.013334</v>
      </c>
      <c r="I908" s="4" t="n">
        <f aca="false">C908-C$1002</f>
        <v>0.0732585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-0.226366</v>
      </c>
      <c r="M908" s="4" t="n">
        <f aca="false">I908</f>
        <v>0.0732585</v>
      </c>
      <c r="N908" s="4"/>
    </row>
    <row r="909" customFormat="false" ht="12.8" hidden="false" customHeight="false" outlineLevel="0" collapsed="false">
      <c r="A909" s="0" t="n">
        <v>0.8072</v>
      </c>
      <c r="B909" s="0" t="n">
        <v>-0.026958</v>
      </c>
      <c r="C909" s="0" t="n">
        <v>0.079632</v>
      </c>
      <c r="D909" s="0" t="n">
        <v>0</v>
      </c>
      <c r="E909" s="0" t="n">
        <v>2.3128</v>
      </c>
      <c r="F909" s="0" t="n">
        <v>0.52</v>
      </c>
      <c r="G909" s="0" t="n">
        <v>0</v>
      </c>
      <c r="H909" s="4" t="n">
        <f aca="false">B909-B$1002</f>
        <v>0.013181</v>
      </c>
      <c r="I909" s="4" t="n">
        <f aca="false">C909-C$1002</f>
        <v>0.0729355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-0.224019</v>
      </c>
      <c r="M909" s="4" t="n">
        <f aca="false">I909</f>
        <v>0.0729355</v>
      </c>
      <c r="N909" s="4"/>
    </row>
    <row r="910" customFormat="false" ht="12.8" hidden="false" customHeight="false" outlineLevel="0" collapsed="false">
      <c r="A910" s="0" t="n">
        <v>0.80708</v>
      </c>
      <c r="B910" s="0" t="n">
        <v>-0.027112</v>
      </c>
      <c r="C910" s="0" t="n">
        <v>0.079309</v>
      </c>
      <c r="D910" s="0" t="n">
        <v>0</v>
      </c>
      <c r="E910" s="0" t="n">
        <v>2.3154</v>
      </c>
      <c r="F910" s="0" t="n">
        <v>0.52</v>
      </c>
      <c r="G910" s="0" t="n">
        <v>0</v>
      </c>
      <c r="H910" s="4" t="n">
        <f aca="false">B910-B$1002</f>
        <v>0.013027</v>
      </c>
      <c r="I910" s="4" t="n">
        <f aca="false">C910-C$1002</f>
        <v>0.0726125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-0.221573</v>
      </c>
      <c r="M910" s="4" t="n">
        <f aca="false">I910</f>
        <v>0.0726125</v>
      </c>
      <c r="N910" s="4"/>
    </row>
    <row r="911" customFormat="false" ht="12.8" hidden="false" customHeight="false" outlineLevel="0" collapsed="false">
      <c r="A911" s="0" t="n">
        <v>0.80697</v>
      </c>
      <c r="B911" s="0" t="n">
        <v>-0.027265</v>
      </c>
      <c r="C911" s="0" t="n">
        <v>0.078986</v>
      </c>
      <c r="D911" s="0" t="n">
        <v>0</v>
      </c>
      <c r="E911" s="0" t="n">
        <v>2.318</v>
      </c>
      <c r="F911" s="0" t="n">
        <v>0.52</v>
      </c>
      <c r="G911" s="0" t="n">
        <v>0</v>
      </c>
      <c r="H911" s="4" t="n">
        <f aca="false">B911-B$1002</f>
        <v>0.012874</v>
      </c>
      <c r="I911" s="4" t="n">
        <f aca="false">C911-C$1002</f>
        <v>0.0722895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-0.219126</v>
      </c>
      <c r="M911" s="4" t="n">
        <f aca="false">I911</f>
        <v>0.0722895</v>
      </c>
      <c r="N911" s="4"/>
    </row>
    <row r="912" customFormat="false" ht="12.8" hidden="false" customHeight="false" outlineLevel="0" collapsed="false">
      <c r="A912" s="0" t="n">
        <v>0.80685</v>
      </c>
      <c r="B912" s="0" t="n">
        <v>-0.027418</v>
      </c>
      <c r="C912" s="0" t="n">
        <v>0.078663</v>
      </c>
      <c r="D912" s="0" t="n">
        <v>0</v>
      </c>
      <c r="E912" s="0" t="n">
        <v>2.3205</v>
      </c>
      <c r="F912" s="0" t="n">
        <v>0.52</v>
      </c>
      <c r="G912" s="0" t="n">
        <v>0</v>
      </c>
      <c r="H912" s="4" t="n">
        <f aca="false">B912-B$1002</f>
        <v>0.012721</v>
      </c>
      <c r="I912" s="4" t="n">
        <f aca="false">C912-C$1002</f>
        <v>0.0719665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-0.216779</v>
      </c>
      <c r="M912" s="4" t="n">
        <f aca="false">I912</f>
        <v>0.0719665</v>
      </c>
      <c r="N912" s="4"/>
    </row>
    <row r="913" customFormat="false" ht="12.8" hidden="false" customHeight="false" outlineLevel="0" collapsed="false">
      <c r="A913" s="0" t="n">
        <v>0.80673</v>
      </c>
      <c r="B913" s="0" t="n">
        <v>-0.027572</v>
      </c>
      <c r="C913" s="0" t="n">
        <v>0.07834</v>
      </c>
      <c r="D913" s="0" t="n">
        <v>0</v>
      </c>
      <c r="E913" s="0" t="n">
        <v>2.3231</v>
      </c>
      <c r="F913" s="0" t="n">
        <v>0.52</v>
      </c>
      <c r="G913" s="0" t="n">
        <v>0</v>
      </c>
      <c r="H913" s="4" t="n">
        <f aca="false">B913-B$1002</f>
        <v>0.012567</v>
      </c>
      <c r="I913" s="4" t="n">
        <f aca="false">C913-C$1002</f>
        <v>0.0716435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-0.214333</v>
      </c>
      <c r="M913" s="4" t="n">
        <f aca="false">I913</f>
        <v>0.0716435</v>
      </c>
      <c r="N913" s="4"/>
    </row>
    <row r="914" customFormat="false" ht="12.8" hidden="false" customHeight="false" outlineLevel="0" collapsed="false">
      <c r="A914" s="0" t="n">
        <v>0.8066</v>
      </c>
      <c r="B914" s="0" t="n">
        <v>-0.027726</v>
      </c>
      <c r="C914" s="0" t="n">
        <v>0.078003</v>
      </c>
      <c r="D914" s="0" t="n">
        <v>0</v>
      </c>
      <c r="E914" s="0" t="n">
        <v>2.3256</v>
      </c>
      <c r="F914" s="0" t="n">
        <v>0.52</v>
      </c>
      <c r="G914" s="0" t="n">
        <v>0</v>
      </c>
      <c r="H914" s="4" t="n">
        <f aca="false">B914-B$1002</f>
        <v>0.012413</v>
      </c>
      <c r="I914" s="4" t="n">
        <f aca="false">C914-C$1002</f>
        <v>0.0713065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-0.211987</v>
      </c>
      <c r="M914" s="4" t="n">
        <f aca="false">I914</f>
        <v>0.0713065</v>
      </c>
      <c r="N914" s="4"/>
    </row>
    <row r="915" customFormat="false" ht="12.8" hidden="false" customHeight="false" outlineLevel="0" collapsed="false">
      <c r="A915" s="0" t="n">
        <v>0.80642</v>
      </c>
      <c r="B915" s="0" t="n">
        <v>-0.027883</v>
      </c>
      <c r="C915" s="0" t="n">
        <v>0.07762</v>
      </c>
      <c r="D915" s="0" t="n">
        <v>0</v>
      </c>
      <c r="E915" s="0" t="n">
        <v>2.3282</v>
      </c>
      <c r="F915" s="0" t="n">
        <v>0.52</v>
      </c>
      <c r="G915" s="0" t="n">
        <v>0</v>
      </c>
      <c r="H915" s="4" t="n">
        <f aca="false">B915-B$1002</f>
        <v>0.012256</v>
      </c>
      <c r="I915" s="4" t="n">
        <f aca="false">C915-C$1002</f>
        <v>0.0709235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-0.209544</v>
      </c>
      <c r="M915" s="4" t="n">
        <f aca="false">I915</f>
        <v>0.0709235</v>
      </c>
      <c r="N915" s="4"/>
    </row>
    <row r="916" customFormat="false" ht="12.8" hidden="false" customHeight="false" outlineLevel="0" collapsed="false">
      <c r="A916" s="0" t="n">
        <v>0.80624</v>
      </c>
      <c r="B916" s="0" t="n">
        <v>-0.02804</v>
      </c>
      <c r="C916" s="0" t="n">
        <v>0.077237</v>
      </c>
      <c r="D916" s="0" t="n">
        <v>0</v>
      </c>
      <c r="E916" s="0" t="n">
        <v>2.3307</v>
      </c>
      <c r="F916" s="0" t="n">
        <v>0.52</v>
      </c>
      <c r="G916" s="0" t="n">
        <v>0</v>
      </c>
      <c r="H916" s="4" t="n">
        <f aca="false">B916-B$1002</f>
        <v>0.012099</v>
      </c>
      <c r="I916" s="4" t="n">
        <f aca="false">C916-C$1002</f>
        <v>0.0705405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-0.207201</v>
      </c>
      <c r="M916" s="4" t="n">
        <f aca="false">I916</f>
        <v>0.0705405</v>
      </c>
      <c r="N916" s="4"/>
    </row>
    <row r="917" customFormat="false" ht="12.8" hidden="false" customHeight="false" outlineLevel="0" collapsed="false">
      <c r="A917" s="0" t="n">
        <v>0.80606</v>
      </c>
      <c r="B917" s="0" t="n">
        <v>-0.028197</v>
      </c>
      <c r="C917" s="0" t="n">
        <v>0.076854</v>
      </c>
      <c r="D917" s="0" t="n">
        <v>0</v>
      </c>
      <c r="E917" s="0" t="n">
        <v>2.3333</v>
      </c>
      <c r="F917" s="0" t="n">
        <v>0.52</v>
      </c>
      <c r="G917" s="0" t="n">
        <v>0</v>
      </c>
      <c r="H917" s="4" t="n">
        <f aca="false">B917-B$1002</f>
        <v>0.011942</v>
      </c>
      <c r="I917" s="4" t="n">
        <f aca="false">C917-C$1002</f>
        <v>0.0701575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-0.204758</v>
      </c>
      <c r="M917" s="4" t="n">
        <f aca="false">I917</f>
        <v>0.0701575</v>
      </c>
      <c r="N917" s="4"/>
    </row>
    <row r="918" customFormat="false" ht="12.8" hidden="false" customHeight="false" outlineLevel="0" collapsed="false">
      <c r="A918" s="0" t="n">
        <v>0.80588</v>
      </c>
      <c r="B918" s="0" t="n">
        <v>-0.028354</v>
      </c>
      <c r="C918" s="0" t="n">
        <v>0.076471</v>
      </c>
      <c r="D918" s="0" t="n">
        <v>0</v>
      </c>
      <c r="E918" s="0" t="n">
        <v>2.3358</v>
      </c>
      <c r="F918" s="0" t="n">
        <v>0.52</v>
      </c>
      <c r="G918" s="0" t="n">
        <v>0</v>
      </c>
      <c r="H918" s="4" t="n">
        <f aca="false">B918-B$1002</f>
        <v>0.011785</v>
      </c>
      <c r="I918" s="4" t="n">
        <f aca="false">C918-C$1002</f>
        <v>0.0697745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-0.202415</v>
      </c>
      <c r="M918" s="4" t="n">
        <f aca="false">I918</f>
        <v>0.0697745</v>
      </c>
      <c r="N918" s="4"/>
    </row>
    <row r="919" customFormat="false" ht="12.8" hidden="false" customHeight="false" outlineLevel="0" collapsed="false">
      <c r="A919" s="0" t="n">
        <v>0.8057</v>
      </c>
      <c r="B919" s="0" t="n">
        <v>-0.028511</v>
      </c>
      <c r="C919" s="0" t="n">
        <v>0.076088</v>
      </c>
      <c r="D919" s="0" t="n">
        <v>0</v>
      </c>
      <c r="E919" s="0" t="n">
        <v>2.3384</v>
      </c>
      <c r="F919" s="0" t="n">
        <v>0.52</v>
      </c>
      <c r="G919" s="0" t="n">
        <v>0</v>
      </c>
      <c r="H919" s="4" t="n">
        <f aca="false">B919-B$1002</f>
        <v>0.011628</v>
      </c>
      <c r="I919" s="4" t="n">
        <f aca="false">C919-C$1002</f>
        <v>0.0693915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-0.199972</v>
      </c>
      <c r="M919" s="4" t="n">
        <f aca="false">I919</f>
        <v>0.0693915</v>
      </c>
      <c r="N919" s="4"/>
    </row>
    <row r="920" customFormat="false" ht="12.8" hidden="false" customHeight="false" outlineLevel="0" collapsed="false">
      <c r="A920" s="0" t="n">
        <v>0.80552</v>
      </c>
      <c r="B920" s="0" t="n">
        <v>-0.028668</v>
      </c>
      <c r="C920" s="0" t="n">
        <v>0.075705</v>
      </c>
      <c r="D920" s="0" t="n">
        <v>0</v>
      </c>
      <c r="E920" s="0" t="n">
        <v>2.3409</v>
      </c>
      <c r="F920" s="0" t="n">
        <v>0.52</v>
      </c>
      <c r="G920" s="0" t="n">
        <v>0</v>
      </c>
      <c r="H920" s="4" t="n">
        <f aca="false">B920-B$1002</f>
        <v>0.011471</v>
      </c>
      <c r="I920" s="4" t="n">
        <f aca="false">C920-C$1002</f>
        <v>0.0690085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-0.197629</v>
      </c>
      <c r="M920" s="4" t="n">
        <f aca="false">I920</f>
        <v>0.0690085</v>
      </c>
      <c r="N920" s="4"/>
    </row>
    <row r="921" customFormat="false" ht="12.8" hidden="false" customHeight="false" outlineLevel="0" collapsed="false">
      <c r="A921" s="0" t="n">
        <v>0.80534</v>
      </c>
      <c r="B921" s="0" t="n">
        <v>-0.028825</v>
      </c>
      <c r="C921" s="0" t="n">
        <v>0.075323</v>
      </c>
      <c r="D921" s="0" t="n">
        <v>0</v>
      </c>
      <c r="E921" s="0" t="n">
        <v>2.3435</v>
      </c>
      <c r="F921" s="0" t="n">
        <v>0.52</v>
      </c>
      <c r="G921" s="0" t="n">
        <v>0</v>
      </c>
      <c r="H921" s="4" t="n">
        <f aca="false">B921-B$1002</f>
        <v>0.011314</v>
      </c>
      <c r="I921" s="4" t="n">
        <f aca="false">C921-C$1002</f>
        <v>0.0686265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-0.195186</v>
      </c>
      <c r="M921" s="4" t="n">
        <f aca="false">I921</f>
        <v>0.0686265</v>
      </c>
      <c r="N921" s="4"/>
    </row>
    <row r="922" customFormat="false" ht="12.8" hidden="false" customHeight="false" outlineLevel="0" collapsed="false">
      <c r="A922" s="0" t="n">
        <v>0.80516</v>
      </c>
      <c r="B922" s="0" t="n">
        <v>-0.028982</v>
      </c>
      <c r="C922" s="0" t="n">
        <v>0.07494</v>
      </c>
      <c r="D922" s="0" t="n">
        <v>0</v>
      </c>
      <c r="E922" s="0" t="n">
        <v>2.346</v>
      </c>
      <c r="F922" s="0" t="n">
        <v>0.52</v>
      </c>
      <c r="G922" s="0" t="n">
        <v>0</v>
      </c>
      <c r="H922" s="4" t="n">
        <f aca="false">B922-B$1002</f>
        <v>0.011157</v>
      </c>
      <c r="I922" s="4" t="n">
        <f aca="false">C922-C$1002</f>
        <v>0.0682435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-0.192843</v>
      </c>
      <c r="M922" s="4" t="n">
        <f aca="false">I922</f>
        <v>0.0682435</v>
      </c>
      <c r="N922" s="4"/>
    </row>
    <row r="923" customFormat="false" ht="12.8" hidden="false" customHeight="false" outlineLevel="0" collapsed="false">
      <c r="A923" s="0" t="n">
        <v>0.80498</v>
      </c>
      <c r="B923" s="0" t="n">
        <v>-0.029139</v>
      </c>
      <c r="C923" s="0" t="n">
        <v>0.074557</v>
      </c>
      <c r="D923" s="0" t="n">
        <v>0</v>
      </c>
      <c r="E923" s="0" t="n">
        <v>2.3486</v>
      </c>
      <c r="F923" s="0" t="n">
        <v>0.52</v>
      </c>
      <c r="G923" s="0" t="n">
        <v>0</v>
      </c>
      <c r="H923" s="4" t="n">
        <f aca="false">B923-B$1002</f>
        <v>0.011</v>
      </c>
      <c r="I923" s="4" t="n">
        <f aca="false">C923-C$1002</f>
        <v>0.0678605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-0.1904</v>
      </c>
      <c r="M923" s="4" t="n">
        <f aca="false">I923</f>
        <v>0.0678605</v>
      </c>
      <c r="N923" s="4"/>
    </row>
    <row r="924" customFormat="false" ht="12.8" hidden="false" customHeight="false" outlineLevel="0" collapsed="false">
      <c r="A924" s="0" t="n">
        <v>0.80476</v>
      </c>
      <c r="B924" s="0" t="n">
        <v>-0.029297</v>
      </c>
      <c r="C924" s="0" t="n">
        <v>0.074141</v>
      </c>
      <c r="D924" s="0" t="n">
        <v>0</v>
      </c>
      <c r="E924" s="0" t="n">
        <v>2.3511</v>
      </c>
      <c r="F924" s="0" t="n">
        <v>0.52</v>
      </c>
      <c r="G924" s="0" t="n">
        <v>0</v>
      </c>
      <c r="H924" s="4" t="n">
        <f aca="false">B924-B$1002</f>
        <v>0.010842</v>
      </c>
      <c r="I924" s="4" t="n">
        <f aca="false">C924-C$1002</f>
        <v>0.0674445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-0.188058</v>
      </c>
      <c r="M924" s="4" t="n">
        <f aca="false">I924</f>
        <v>0.0674445</v>
      </c>
      <c r="N924" s="4"/>
    </row>
    <row r="925" customFormat="false" ht="12.8" hidden="false" customHeight="false" outlineLevel="0" collapsed="false">
      <c r="A925" s="0" t="n">
        <v>0.80447</v>
      </c>
      <c r="B925" s="0" t="n">
        <v>-0.029455</v>
      </c>
      <c r="C925" s="0" t="n">
        <v>0.073683</v>
      </c>
      <c r="D925" s="0" t="n">
        <v>0</v>
      </c>
      <c r="E925" s="0" t="n">
        <v>2.3537</v>
      </c>
      <c r="F925" s="0" t="n">
        <v>0.52</v>
      </c>
      <c r="G925" s="0" t="n">
        <v>0</v>
      </c>
      <c r="H925" s="4" t="n">
        <f aca="false">B925-B$1002</f>
        <v>0.010684</v>
      </c>
      <c r="I925" s="4" t="n">
        <f aca="false">C925-C$1002</f>
        <v>0.0669865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-0.185616</v>
      </c>
      <c r="M925" s="4" t="n">
        <f aca="false">I925</f>
        <v>0.0669865</v>
      </c>
      <c r="N925" s="4"/>
    </row>
    <row r="926" customFormat="false" ht="12.8" hidden="false" customHeight="false" outlineLevel="0" collapsed="false">
      <c r="A926" s="0" t="n">
        <v>0.80418</v>
      </c>
      <c r="B926" s="0" t="n">
        <v>-0.029613</v>
      </c>
      <c r="C926" s="0" t="n">
        <v>0.073225</v>
      </c>
      <c r="D926" s="0" t="n">
        <v>0</v>
      </c>
      <c r="E926" s="0" t="n">
        <v>2.3562</v>
      </c>
      <c r="F926" s="0" t="n">
        <v>0.52</v>
      </c>
      <c r="G926" s="0" t="n">
        <v>0</v>
      </c>
      <c r="H926" s="4" t="n">
        <f aca="false">B926-B$1002</f>
        <v>0.010526</v>
      </c>
      <c r="I926" s="4" t="n">
        <f aca="false">C926-C$1002</f>
        <v>0.0665285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-0.183274</v>
      </c>
      <c r="M926" s="4" t="n">
        <f aca="false">I926</f>
        <v>0.0665285</v>
      </c>
      <c r="N926" s="4"/>
    </row>
    <row r="927" customFormat="false" ht="12.8" hidden="false" customHeight="false" outlineLevel="0" collapsed="false">
      <c r="A927" s="0" t="n">
        <v>0.8039</v>
      </c>
      <c r="B927" s="0" t="n">
        <v>-0.029771</v>
      </c>
      <c r="C927" s="0" t="n">
        <v>0.072766</v>
      </c>
      <c r="D927" s="0" t="n">
        <v>0</v>
      </c>
      <c r="E927" s="0" t="n">
        <v>2.3588</v>
      </c>
      <c r="F927" s="0" t="n">
        <v>0.52</v>
      </c>
      <c r="G927" s="0" t="n">
        <v>0</v>
      </c>
      <c r="H927" s="4" t="n">
        <f aca="false">B927-B$1002</f>
        <v>0.010368</v>
      </c>
      <c r="I927" s="4" t="n">
        <f aca="false">C927-C$1002</f>
        <v>0.0660695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-0.180832</v>
      </c>
      <c r="M927" s="4" t="n">
        <f aca="false">I927</f>
        <v>0.0660695</v>
      </c>
      <c r="N927" s="4"/>
    </row>
    <row r="928" customFormat="false" ht="12.8" hidden="false" customHeight="false" outlineLevel="0" collapsed="false">
      <c r="A928" s="0" t="n">
        <v>0.80361</v>
      </c>
      <c r="B928" s="0" t="n">
        <v>-0.029929</v>
      </c>
      <c r="C928" s="0" t="n">
        <v>0.072308</v>
      </c>
      <c r="D928" s="0" t="n">
        <v>0</v>
      </c>
      <c r="E928" s="0" t="n">
        <v>2.3613</v>
      </c>
      <c r="F928" s="0" t="n">
        <v>0.52</v>
      </c>
      <c r="G928" s="0" t="n">
        <v>0</v>
      </c>
      <c r="H928" s="4" t="n">
        <f aca="false">B928-B$1002</f>
        <v>0.01021</v>
      </c>
      <c r="I928" s="4" t="n">
        <f aca="false">C928-C$1002</f>
        <v>0.0656115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-0.17849</v>
      </c>
      <c r="M928" s="4" t="n">
        <f aca="false">I928</f>
        <v>0.0656115</v>
      </c>
      <c r="N928" s="4"/>
    </row>
    <row r="929" customFormat="false" ht="12.8" hidden="false" customHeight="false" outlineLevel="0" collapsed="false">
      <c r="A929" s="0" t="n">
        <v>0.80332</v>
      </c>
      <c r="B929" s="0" t="n">
        <v>-0.030087</v>
      </c>
      <c r="C929" s="0" t="n">
        <v>0.07185</v>
      </c>
      <c r="D929" s="0" t="n">
        <v>0</v>
      </c>
      <c r="E929" s="0" t="n">
        <v>2.3639</v>
      </c>
      <c r="F929" s="0" t="n">
        <v>0.52</v>
      </c>
      <c r="G929" s="0" t="n">
        <v>0</v>
      </c>
      <c r="H929" s="4" t="n">
        <f aca="false">B929-B$1002</f>
        <v>0.010052</v>
      </c>
      <c r="I929" s="4" t="n">
        <f aca="false">C929-C$1002</f>
        <v>0.0651535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-0.176048</v>
      </c>
      <c r="M929" s="4" t="n">
        <f aca="false">I929</f>
        <v>0.0651535</v>
      </c>
      <c r="N929" s="4"/>
    </row>
    <row r="930" customFormat="false" ht="12.8" hidden="false" customHeight="false" outlineLevel="0" collapsed="false">
      <c r="A930" s="0" t="n">
        <v>0.80304</v>
      </c>
      <c r="B930" s="0" t="n">
        <v>-0.030245</v>
      </c>
      <c r="C930" s="0" t="n">
        <v>0.071391</v>
      </c>
      <c r="D930" s="0" t="n">
        <v>0</v>
      </c>
      <c r="E930" s="0" t="n">
        <v>2.3664</v>
      </c>
      <c r="F930" s="0" t="n">
        <v>0.52</v>
      </c>
      <c r="G930" s="0" t="n">
        <v>0</v>
      </c>
      <c r="H930" s="4" t="n">
        <f aca="false">B930-B$1002</f>
        <v>0.009894</v>
      </c>
      <c r="I930" s="4" t="n">
        <f aca="false">C930-C$1002</f>
        <v>0.0646945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-0.173706</v>
      </c>
      <c r="M930" s="4" t="n">
        <f aca="false">I930</f>
        <v>0.0646945</v>
      </c>
      <c r="N930" s="4"/>
    </row>
    <row r="931" customFormat="false" ht="12.8" hidden="false" customHeight="false" outlineLevel="0" collapsed="false">
      <c r="A931" s="0" t="n">
        <v>0.80275</v>
      </c>
      <c r="B931" s="0" t="n">
        <v>-0.030403</v>
      </c>
      <c r="C931" s="0" t="n">
        <v>0.070933</v>
      </c>
      <c r="D931" s="0" t="n">
        <v>0</v>
      </c>
      <c r="E931" s="0" t="n">
        <v>2.3689</v>
      </c>
      <c r="F931" s="0" t="n">
        <v>0.52</v>
      </c>
      <c r="G931" s="0" t="n">
        <v>0</v>
      </c>
      <c r="H931" s="4" t="n">
        <f aca="false">B931-B$1002</f>
        <v>0.009736</v>
      </c>
      <c r="I931" s="4" t="n">
        <f aca="false">C931-C$1002</f>
        <v>0.0642365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-0.171364</v>
      </c>
      <c r="M931" s="4" t="n">
        <f aca="false">I931</f>
        <v>0.0642365</v>
      </c>
      <c r="N931" s="4"/>
    </row>
    <row r="932" customFormat="false" ht="12.8" hidden="false" customHeight="false" outlineLevel="0" collapsed="false">
      <c r="A932" s="0" t="n">
        <v>0.80246</v>
      </c>
      <c r="B932" s="0" t="n">
        <v>-0.030561</v>
      </c>
      <c r="C932" s="0" t="n">
        <v>0.070475</v>
      </c>
      <c r="D932" s="0" t="n">
        <v>0</v>
      </c>
      <c r="E932" s="0" t="n">
        <v>2.3715</v>
      </c>
      <c r="F932" s="0" t="n">
        <v>0.52</v>
      </c>
      <c r="G932" s="0" t="n">
        <v>0</v>
      </c>
      <c r="H932" s="4" t="n">
        <f aca="false">B932-B$1002</f>
        <v>0.009578</v>
      </c>
      <c r="I932" s="4" t="n">
        <f aca="false">C932-C$1002</f>
        <v>0.0637785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-0.168922</v>
      </c>
      <c r="M932" s="4" t="n">
        <f aca="false">I932</f>
        <v>0.0637785</v>
      </c>
      <c r="N932" s="4"/>
    </row>
    <row r="933" customFormat="false" ht="12.8" hidden="false" customHeight="false" outlineLevel="0" collapsed="false">
      <c r="A933" s="0" t="n">
        <v>0.80218</v>
      </c>
      <c r="B933" s="0" t="n">
        <v>-0.030719</v>
      </c>
      <c r="C933" s="0" t="n">
        <v>0.070016</v>
      </c>
      <c r="D933" s="0" t="n">
        <v>0</v>
      </c>
      <c r="E933" s="0" t="n">
        <v>2.374</v>
      </c>
      <c r="F933" s="0" t="n">
        <v>0.52</v>
      </c>
      <c r="G933" s="0" t="n">
        <v>0</v>
      </c>
      <c r="H933" s="4" t="n">
        <f aca="false">B933-B$1002</f>
        <v>0.00942</v>
      </c>
      <c r="I933" s="4" t="n">
        <f aca="false">C933-C$1002</f>
        <v>0.0633195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-0.16658</v>
      </c>
      <c r="M933" s="4" t="n">
        <f aca="false">I933</f>
        <v>0.0633195</v>
      </c>
      <c r="N933" s="4"/>
    </row>
    <row r="934" customFormat="false" ht="12.8" hidden="false" customHeight="false" outlineLevel="0" collapsed="false">
      <c r="A934" s="0" t="n">
        <v>0.80177</v>
      </c>
      <c r="B934" s="0" t="n">
        <v>-0.030875</v>
      </c>
      <c r="C934" s="0" t="n">
        <v>0.069496</v>
      </c>
      <c r="D934" s="0" t="n">
        <v>0</v>
      </c>
      <c r="E934" s="0" t="n">
        <v>2.3766</v>
      </c>
      <c r="F934" s="0" t="n">
        <v>0.52</v>
      </c>
      <c r="G934" s="0" t="n">
        <v>0</v>
      </c>
      <c r="H934" s="4" t="n">
        <f aca="false">B934-B$1002</f>
        <v>0.009264</v>
      </c>
      <c r="I934" s="4" t="n">
        <f aca="false">C934-C$1002</f>
        <v>0.0627995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-0.164136</v>
      </c>
      <c r="M934" s="4" t="n">
        <f aca="false">I934</f>
        <v>0.0627995</v>
      </c>
      <c r="N934" s="4"/>
    </row>
    <row r="935" customFormat="false" ht="12.8" hidden="false" customHeight="false" outlineLevel="0" collapsed="false">
      <c r="A935" s="0" t="n">
        <v>0.8013</v>
      </c>
      <c r="B935" s="0" t="n">
        <v>-0.031028</v>
      </c>
      <c r="C935" s="0" t="n">
        <v>0.068938</v>
      </c>
      <c r="D935" s="0" t="n">
        <v>0</v>
      </c>
      <c r="E935" s="0" t="n">
        <v>2.3791</v>
      </c>
      <c r="F935" s="0" t="n">
        <v>0.52</v>
      </c>
      <c r="G935" s="0" t="n">
        <v>0</v>
      </c>
      <c r="H935" s="4" t="n">
        <f aca="false">B935-B$1002</f>
        <v>0.009111</v>
      </c>
      <c r="I935" s="4" t="n">
        <f aca="false">C935-C$1002</f>
        <v>0.0622415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-0.161789</v>
      </c>
      <c r="M935" s="4" t="n">
        <f aca="false">I935</f>
        <v>0.0622415</v>
      </c>
      <c r="N935" s="4"/>
    </row>
    <row r="936" customFormat="false" ht="12.8" hidden="false" customHeight="false" outlineLevel="0" collapsed="false">
      <c r="A936" s="0" t="n">
        <v>0.80082</v>
      </c>
      <c r="B936" s="0" t="n">
        <v>-0.031182</v>
      </c>
      <c r="C936" s="0" t="n">
        <v>0.068379</v>
      </c>
      <c r="D936" s="0" t="n">
        <v>0</v>
      </c>
      <c r="E936" s="0" t="n">
        <v>2.3817</v>
      </c>
      <c r="F936" s="0" t="n">
        <v>0.52</v>
      </c>
      <c r="G936" s="0" t="n">
        <v>0</v>
      </c>
      <c r="H936" s="4" t="n">
        <f aca="false">B936-B$1002</f>
        <v>0.008957</v>
      </c>
      <c r="I936" s="4" t="n">
        <f aca="false">C936-C$1002</f>
        <v>0.0616825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-0.159343</v>
      </c>
      <c r="M936" s="4" t="n">
        <f aca="false">I936</f>
        <v>0.0616825</v>
      </c>
      <c r="N936" s="4"/>
    </row>
    <row r="937" customFormat="false" ht="12.8" hidden="false" customHeight="false" outlineLevel="0" collapsed="false">
      <c r="A937" s="0" t="n">
        <v>0.80035</v>
      </c>
      <c r="B937" s="0" t="n">
        <v>-0.031335</v>
      </c>
      <c r="C937" s="0" t="n">
        <v>0.067821</v>
      </c>
      <c r="D937" s="0" t="n">
        <v>0</v>
      </c>
      <c r="E937" s="0" t="n">
        <v>2.3842</v>
      </c>
      <c r="F937" s="0" t="n">
        <v>0.52</v>
      </c>
      <c r="G937" s="0" t="n">
        <v>0</v>
      </c>
      <c r="H937" s="4" t="n">
        <f aca="false">B937-B$1002</f>
        <v>0.008804</v>
      </c>
      <c r="I937" s="4" t="n">
        <f aca="false">C937-C$1002</f>
        <v>0.0611245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-0.156996</v>
      </c>
      <c r="M937" s="4" t="n">
        <f aca="false">I937</f>
        <v>0.0611245</v>
      </c>
      <c r="N937" s="4"/>
    </row>
    <row r="938" customFormat="false" ht="12.8" hidden="false" customHeight="false" outlineLevel="0" collapsed="false">
      <c r="A938" s="0" t="n">
        <v>0.79988</v>
      </c>
      <c r="B938" s="0" t="n">
        <v>-0.031489</v>
      </c>
      <c r="C938" s="0" t="n">
        <v>0.067263</v>
      </c>
      <c r="D938" s="0" t="n">
        <v>0</v>
      </c>
      <c r="E938" s="0" t="n">
        <v>2.3868</v>
      </c>
      <c r="F938" s="0" t="n">
        <v>0.52</v>
      </c>
      <c r="G938" s="0" t="n">
        <v>0</v>
      </c>
      <c r="H938" s="4" t="n">
        <f aca="false">B938-B$1002</f>
        <v>0.00865</v>
      </c>
      <c r="I938" s="4" t="n">
        <f aca="false">C938-C$1002</f>
        <v>0.0605665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-0.15455</v>
      </c>
      <c r="M938" s="4" t="n">
        <f aca="false">I938</f>
        <v>0.0605665</v>
      </c>
      <c r="N938" s="4"/>
    </row>
    <row r="939" customFormat="false" ht="12.8" hidden="false" customHeight="false" outlineLevel="0" collapsed="false">
      <c r="A939" s="0" t="n">
        <v>0.7994</v>
      </c>
      <c r="B939" s="0" t="n">
        <v>-0.031642</v>
      </c>
      <c r="C939" s="0" t="n">
        <v>0.066705</v>
      </c>
      <c r="D939" s="0" t="n">
        <v>0</v>
      </c>
      <c r="E939" s="0" t="n">
        <v>2.3893</v>
      </c>
      <c r="F939" s="0" t="n">
        <v>0.52</v>
      </c>
      <c r="G939" s="0" t="n">
        <v>0</v>
      </c>
      <c r="H939" s="4" t="n">
        <f aca="false">B939-B$1002</f>
        <v>0.00849700000000001</v>
      </c>
      <c r="I939" s="4" t="n">
        <f aca="false">C939-C$1002</f>
        <v>0.0600085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-0.152203</v>
      </c>
      <c r="M939" s="4" t="n">
        <f aca="false">I939</f>
        <v>0.0600085</v>
      </c>
      <c r="N939" s="4"/>
    </row>
    <row r="940" customFormat="false" ht="12.8" hidden="false" customHeight="false" outlineLevel="0" collapsed="false">
      <c r="A940" s="0" t="n">
        <v>0.79893</v>
      </c>
      <c r="B940" s="0" t="n">
        <v>-0.031796</v>
      </c>
      <c r="C940" s="0" t="n">
        <v>0.066147</v>
      </c>
      <c r="D940" s="0" t="n">
        <v>0</v>
      </c>
      <c r="E940" s="0" t="n">
        <v>2.3919</v>
      </c>
      <c r="F940" s="0" t="n">
        <v>0.52</v>
      </c>
      <c r="G940" s="0" t="n">
        <v>0</v>
      </c>
      <c r="H940" s="4" t="n">
        <f aca="false">B940-B$1002</f>
        <v>0.008343</v>
      </c>
      <c r="I940" s="4" t="n">
        <f aca="false">C940-C$1002</f>
        <v>0.0594505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-0.149757</v>
      </c>
      <c r="M940" s="4" t="n">
        <f aca="false">I940</f>
        <v>0.0594505</v>
      </c>
      <c r="N940" s="4"/>
    </row>
    <row r="941" customFormat="false" ht="12.8" hidden="false" customHeight="false" outlineLevel="0" collapsed="false">
      <c r="A941" s="0" t="n">
        <v>0.79846</v>
      </c>
      <c r="B941" s="0" t="n">
        <v>-0.031949</v>
      </c>
      <c r="C941" s="0" t="n">
        <v>0.065589</v>
      </c>
      <c r="D941" s="0" t="n">
        <v>0</v>
      </c>
      <c r="E941" s="0" t="n">
        <v>2.3944</v>
      </c>
      <c r="F941" s="0" t="n">
        <v>0.52</v>
      </c>
      <c r="G941" s="0" t="n">
        <v>0</v>
      </c>
      <c r="H941" s="4" t="n">
        <f aca="false">B941-B$1002</f>
        <v>0.00819</v>
      </c>
      <c r="I941" s="4" t="n">
        <f aca="false">C941-C$1002</f>
        <v>0.0588925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-0.14741</v>
      </c>
      <c r="M941" s="4" t="n">
        <f aca="false">I941</f>
        <v>0.0588925</v>
      </c>
      <c r="N941" s="4"/>
    </row>
    <row r="942" customFormat="false" ht="12.8" hidden="false" customHeight="false" outlineLevel="0" collapsed="false">
      <c r="A942" s="0" t="n">
        <v>0.79798</v>
      </c>
      <c r="B942" s="0" t="n">
        <v>-0.032103</v>
      </c>
      <c r="C942" s="0" t="n">
        <v>0.065031</v>
      </c>
      <c r="D942" s="0" t="n">
        <v>0</v>
      </c>
      <c r="E942" s="0" t="n">
        <v>2.397</v>
      </c>
      <c r="F942" s="0" t="n">
        <v>0.52</v>
      </c>
      <c r="G942" s="0" t="n">
        <v>0</v>
      </c>
      <c r="H942" s="4" t="n">
        <f aca="false">B942-B$1002</f>
        <v>0.008036</v>
      </c>
      <c r="I942" s="4" t="n">
        <f aca="false">C942-C$1002</f>
        <v>0.0583345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-0.144964</v>
      </c>
      <c r="M942" s="4" t="n">
        <f aca="false">I942</f>
        <v>0.0583345</v>
      </c>
      <c r="N942" s="4"/>
    </row>
    <row r="943" customFormat="false" ht="12.8" hidden="false" customHeight="false" outlineLevel="0" collapsed="false">
      <c r="A943" s="0" t="n">
        <v>0.79751</v>
      </c>
      <c r="B943" s="0" t="n">
        <v>-0.032256</v>
      </c>
      <c r="C943" s="0" t="n">
        <v>0.064473</v>
      </c>
      <c r="D943" s="0" t="n">
        <v>0</v>
      </c>
      <c r="E943" s="0" t="n">
        <v>2.3995</v>
      </c>
      <c r="F943" s="0" t="n">
        <v>0.52</v>
      </c>
      <c r="G943" s="0" t="n">
        <v>0</v>
      </c>
      <c r="H943" s="4" t="n">
        <f aca="false">B943-B$1002</f>
        <v>0.007883</v>
      </c>
      <c r="I943" s="4" t="n">
        <f aca="false">C943-C$1002</f>
        <v>0.0577765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-0.142617</v>
      </c>
      <c r="M943" s="4" t="n">
        <f aca="false">I943</f>
        <v>0.0577765</v>
      </c>
      <c r="N943" s="4"/>
    </row>
    <row r="944" customFormat="false" ht="12.8" hidden="false" customHeight="false" outlineLevel="0" collapsed="false">
      <c r="A944" s="0" t="n">
        <v>0.79675</v>
      </c>
      <c r="B944" s="0" t="n">
        <v>-0.032395</v>
      </c>
      <c r="C944" s="0" t="n">
        <v>0.063799</v>
      </c>
      <c r="D944" s="0" t="n">
        <v>0</v>
      </c>
      <c r="E944" s="0" t="n">
        <v>2.4021</v>
      </c>
      <c r="F944" s="0" t="n">
        <v>0.52</v>
      </c>
      <c r="G944" s="0" t="n">
        <v>0</v>
      </c>
      <c r="H944" s="4" t="n">
        <f aca="false">B944-B$1002</f>
        <v>0.007744</v>
      </c>
      <c r="I944" s="4" t="n">
        <f aca="false">C944-C$1002</f>
        <v>0.0571025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-0.140156</v>
      </c>
      <c r="M944" s="4" t="n">
        <f aca="false">I944</f>
        <v>0.0571025</v>
      </c>
      <c r="N944" s="4"/>
    </row>
    <row r="945" customFormat="false" ht="12.8" hidden="false" customHeight="false" outlineLevel="0" collapsed="false">
      <c r="A945" s="0" t="n">
        <v>0.79592</v>
      </c>
      <c r="B945" s="0" t="n">
        <v>-0.032531</v>
      </c>
      <c r="C945" s="0" t="n">
        <v>0.0631</v>
      </c>
      <c r="D945" s="0" t="n">
        <v>0</v>
      </c>
      <c r="E945" s="0" t="n">
        <v>2.4046</v>
      </c>
      <c r="F945" s="0" t="n">
        <v>0.52</v>
      </c>
      <c r="G945" s="0" t="n">
        <v>0</v>
      </c>
      <c r="H945" s="4" t="n">
        <f aca="false">B945-B$1002</f>
        <v>0.007608</v>
      </c>
      <c r="I945" s="4" t="n">
        <f aca="false">C945-C$1002</f>
        <v>0.0564035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-0.137792</v>
      </c>
      <c r="M945" s="4" t="n">
        <f aca="false">I945</f>
        <v>0.0564035</v>
      </c>
      <c r="N945" s="4"/>
    </row>
    <row r="946" customFormat="false" ht="12.8" hidden="false" customHeight="false" outlineLevel="0" collapsed="false">
      <c r="A946" s="0" t="n">
        <v>0.7951</v>
      </c>
      <c r="B946" s="0" t="n">
        <v>-0.032666</v>
      </c>
      <c r="C946" s="0" t="n">
        <v>0.062401</v>
      </c>
      <c r="D946" s="0" t="n">
        <v>0</v>
      </c>
      <c r="E946" s="0" t="n">
        <v>2.4072</v>
      </c>
      <c r="F946" s="0" t="n">
        <v>0.52</v>
      </c>
      <c r="G946" s="0" t="n">
        <v>0</v>
      </c>
      <c r="H946" s="4" t="n">
        <f aca="false">B946-B$1002</f>
        <v>0.007473</v>
      </c>
      <c r="I946" s="4" t="n">
        <f aca="false">C946-C$1002</f>
        <v>0.0557045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-0.135327</v>
      </c>
      <c r="M946" s="4" t="n">
        <f aca="false">I946</f>
        <v>0.0557045</v>
      </c>
      <c r="N946" s="4"/>
    </row>
    <row r="947" customFormat="false" ht="12.8" hidden="false" customHeight="false" outlineLevel="0" collapsed="false">
      <c r="A947" s="0" t="n">
        <v>0.79427</v>
      </c>
      <c r="B947" s="0" t="n">
        <v>-0.032802</v>
      </c>
      <c r="C947" s="0" t="n">
        <v>0.061702</v>
      </c>
      <c r="D947" s="0" t="n">
        <v>0</v>
      </c>
      <c r="E947" s="0" t="n">
        <v>2.4097</v>
      </c>
      <c r="F947" s="0" t="n">
        <v>0.52</v>
      </c>
      <c r="G947" s="0" t="n">
        <v>0</v>
      </c>
      <c r="H947" s="4" t="n">
        <f aca="false">B947-B$1002</f>
        <v>0.007337</v>
      </c>
      <c r="I947" s="4" t="n">
        <f aca="false">C947-C$1002</f>
        <v>0.0550055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-0.132963</v>
      </c>
      <c r="M947" s="4" t="n">
        <f aca="false">I947</f>
        <v>0.0550055</v>
      </c>
      <c r="N947" s="4"/>
    </row>
    <row r="948" customFormat="false" ht="12.8" hidden="false" customHeight="false" outlineLevel="0" collapsed="false">
      <c r="A948" s="0" t="n">
        <v>0.79345</v>
      </c>
      <c r="B948" s="0" t="n">
        <v>-0.032937</v>
      </c>
      <c r="C948" s="0" t="n">
        <v>0.061002</v>
      </c>
      <c r="D948" s="0" t="n">
        <v>0</v>
      </c>
      <c r="E948" s="0" t="n">
        <v>2.4123</v>
      </c>
      <c r="F948" s="0" t="n">
        <v>0.52</v>
      </c>
      <c r="G948" s="0" t="n">
        <v>0</v>
      </c>
      <c r="H948" s="4" t="n">
        <f aca="false">B948-B$1002</f>
        <v>0.007202</v>
      </c>
      <c r="I948" s="4" t="n">
        <f aca="false">C948-C$1002</f>
        <v>0.0543055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-0.130498</v>
      </c>
      <c r="M948" s="4" t="n">
        <f aca="false">I948</f>
        <v>0.0543055</v>
      </c>
      <c r="N948" s="4"/>
    </row>
    <row r="949" customFormat="false" ht="12.8" hidden="false" customHeight="false" outlineLevel="0" collapsed="false">
      <c r="A949" s="0" t="n">
        <v>0.79263</v>
      </c>
      <c r="B949" s="0" t="n">
        <v>-0.033073</v>
      </c>
      <c r="C949" s="0" t="n">
        <v>0.060303</v>
      </c>
      <c r="D949" s="0" t="n">
        <v>0</v>
      </c>
      <c r="E949" s="0" t="n">
        <v>2.4148</v>
      </c>
      <c r="F949" s="0" t="n">
        <v>0.52</v>
      </c>
      <c r="G949" s="0" t="n">
        <v>0</v>
      </c>
      <c r="H949" s="4" t="n">
        <f aca="false">B949-B$1002</f>
        <v>0.007066</v>
      </c>
      <c r="I949" s="4" t="n">
        <f aca="false">C949-C$1002</f>
        <v>0.0536065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-0.128134</v>
      </c>
      <c r="M949" s="4" t="n">
        <f aca="false">I949</f>
        <v>0.0536065</v>
      </c>
      <c r="N949" s="4"/>
    </row>
    <row r="950" customFormat="false" ht="12.8" hidden="false" customHeight="false" outlineLevel="0" collapsed="false">
      <c r="A950" s="0" t="n">
        <v>0.7918</v>
      </c>
      <c r="B950" s="0" t="n">
        <v>-0.033208</v>
      </c>
      <c r="C950" s="0" t="n">
        <v>0.059604</v>
      </c>
      <c r="D950" s="0" t="n">
        <v>0</v>
      </c>
      <c r="E950" s="0" t="n">
        <v>2.4174</v>
      </c>
      <c r="F950" s="0" t="n">
        <v>0.52</v>
      </c>
      <c r="G950" s="0" t="n">
        <v>0</v>
      </c>
      <c r="H950" s="4" t="n">
        <f aca="false">B950-B$1002</f>
        <v>0.006931</v>
      </c>
      <c r="I950" s="4" t="n">
        <f aca="false">C950-C$1002</f>
        <v>0.0529075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-0.125669</v>
      </c>
      <c r="M950" s="4" t="n">
        <f aca="false">I950</f>
        <v>0.0529075</v>
      </c>
      <c r="N950" s="4"/>
    </row>
    <row r="951" customFormat="false" ht="12.8" hidden="false" customHeight="false" outlineLevel="0" collapsed="false">
      <c r="A951" s="0" t="n">
        <v>0.79098</v>
      </c>
      <c r="B951" s="0" t="n">
        <v>-0.033344</v>
      </c>
      <c r="C951" s="0" t="n">
        <v>0.058905</v>
      </c>
      <c r="D951" s="0" t="n">
        <v>0</v>
      </c>
      <c r="E951" s="0" t="n">
        <v>2.42</v>
      </c>
      <c r="F951" s="0" t="n">
        <v>0.52</v>
      </c>
      <c r="G951" s="0" t="n">
        <v>0</v>
      </c>
      <c r="H951" s="4" t="n">
        <f aca="false">B951-B$1002</f>
        <v>0.006795</v>
      </c>
      <c r="I951" s="4" t="n">
        <f aca="false">C951-C$1002</f>
        <v>0.0522085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-0.123205</v>
      </c>
      <c r="M951" s="4" t="n">
        <f aca="false">I951</f>
        <v>0.0522085</v>
      </c>
      <c r="N951" s="4"/>
    </row>
    <row r="952" customFormat="false" ht="12.8" hidden="false" customHeight="false" outlineLevel="0" collapsed="false">
      <c r="A952" s="0" t="n">
        <v>0.79015</v>
      </c>
      <c r="B952" s="0" t="n">
        <v>-0.033479</v>
      </c>
      <c r="C952" s="0" t="n">
        <v>0.058206</v>
      </c>
      <c r="D952" s="0" t="n">
        <v>0</v>
      </c>
      <c r="E952" s="0" t="n">
        <v>2.4225</v>
      </c>
      <c r="F952" s="0" t="n">
        <v>0.52</v>
      </c>
      <c r="G952" s="0" t="n">
        <v>0</v>
      </c>
      <c r="H952" s="4" t="n">
        <f aca="false">B952-B$1002</f>
        <v>0.00666</v>
      </c>
      <c r="I952" s="4" t="n">
        <f aca="false">C952-C$1002</f>
        <v>0.0515095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-0.12084</v>
      </c>
      <c r="M952" s="4" t="n">
        <f aca="false">I952</f>
        <v>0.0515095</v>
      </c>
      <c r="N952" s="4"/>
    </row>
    <row r="953" customFormat="false" ht="12.8" hidden="false" customHeight="false" outlineLevel="0" collapsed="false">
      <c r="A953" s="0" t="n">
        <v>0.78932</v>
      </c>
      <c r="B953" s="0" t="n">
        <v>-0.033614</v>
      </c>
      <c r="C953" s="0" t="n">
        <v>0.057503</v>
      </c>
      <c r="D953" s="0" t="n">
        <v>0</v>
      </c>
      <c r="E953" s="0" t="n">
        <v>2.4251</v>
      </c>
      <c r="F953" s="0" t="n">
        <v>0.52</v>
      </c>
      <c r="G953" s="0" t="n">
        <v>0</v>
      </c>
      <c r="H953" s="4" t="n">
        <f aca="false">B953-B$1002</f>
        <v>0.006525</v>
      </c>
      <c r="I953" s="4" t="n">
        <f aca="false">C953-C$1002</f>
        <v>0.0508065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-0.118375</v>
      </c>
      <c r="M953" s="4" t="n">
        <f aca="false">I953</f>
        <v>0.0508065</v>
      </c>
      <c r="N953" s="4"/>
    </row>
    <row r="954" customFormat="false" ht="12.8" hidden="false" customHeight="false" outlineLevel="0" collapsed="false">
      <c r="A954" s="0" t="n">
        <v>0.78776</v>
      </c>
      <c r="B954" s="0" t="n">
        <v>-0.03371</v>
      </c>
      <c r="C954" s="0" t="n">
        <v>0.056619</v>
      </c>
      <c r="D954" s="0" t="n">
        <v>0</v>
      </c>
      <c r="E954" s="0" t="n">
        <v>2.4276</v>
      </c>
      <c r="F954" s="0" t="n">
        <v>0.52</v>
      </c>
      <c r="G954" s="0" t="n">
        <v>0</v>
      </c>
      <c r="H954" s="4" t="n">
        <f aca="false">B954-B$1002</f>
        <v>0.006429</v>
      </c>
      <c r="I954" s="4" t="n">
        <f aca="false">C954-C$1002</f>
        <v>0.0499225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-0.115971</v>
      </c>
      <c r="M954" s="4" t="n">
        <f aca="false">I954</f>
        <v>0.0499225</v>
      </c>
      <c r="N954" s="4"/>
    </row>
    <row r="955" customFormat="false" ht="12.8" hidden="false" customHeight="false" outlineLevel="0" collapsed="false">
      <c r="A955" s="0" t="n">
        <v>0.78621</v>
      </c>
      <c r="B955" s="0" t="n">
        <v>-0.033805</v>
      </c>
      <c r="C955" s="0" t="n">
        <v>0.055736</v>
      </c>
      <c r="D955" s="0" t="n">
        <v>0</v>
      </c>
      <c r="E955" s="0" t="n">
        <v>2.4302</v>
      </c>
      <c r="F955" s="0" t="n">
        <v>0.52</v>
      </c>
      <c r="G955" s="0" t="n">
        <v>0</v>
      </c>
      <c r="H955" s="4" t="n">
        <f aca="false">B955-B$1002</f>
        <v>0.006334</v>
      </c>
      <c r="I955" s="4" t="n">
        <f aca="false">C955-C$1002</f>
        <v>0.0490395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-0.113466</v>
      </c>
      <c r="M955" s="4" t="n">
        <f aca="false">I955</f>
        <v>0.0490395</v>
      </c>
      <c r="N955" s="4"/>
    </row>
    <row r="956" customFormat="false" ht="12.8" hidden="false" customHeight="false" outlineLevel="0" collapsed="false">
      <c r="A956" s="0" t="n">
        <v>0.78466</v>
      </c>
      <c r="B956" s="0" t="n">
        <v>-0.0339</v>
      </c>
      <c r="C956" s="0" t="n">
        <v>0.054852</v>
      </c>
      <c r="D956" s="0" t="n">
        <v>0</v>
      </c>
      <c r="E956" s="0" t="n">
        <v>2.4327</v>
      </c>
      <c r="F956" s="0" t="n">
        <v>0.52</v>
      </c>
      <c r="G956" s="0" t="n">
        <v>0</v>
      </c>
      <c r="H956" s="4" t="n">
        <f aca="false">B956-B$1002</f>
        <v>0.006239</v>
      </c>
      <c r="I956" s="4" t="n">
        <f aca="false">C956-C$1002</f>
        <v>0.0481555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-0.111061</v>
      </c>
      <c r="M956" s="4" t="n">
        <f aca="false">I956</f>
        <v>0.0481555</v>
      </c>
      <c r="N956" s="4"/>
    </row>
    <row r="957" customFormat="false" ht="12.8" hidden="false" customHeight="false" outlineLevel="0" collapsed="false">
      <c r="A957" s="0" t="n">
        <v>0.78311</v>
      </c>
      <c r="B957" s="0" t="n">
        <v>-0.033996</v>
      </c>
      <c r="C957" s="0" t="n">
        <v>0.053968</v>
      </c>
      <c r="D957" s="0" t="n">
        <v>0</v>
      </c>
      <c r="E957" s="0" t="n">
        <v>2.4353</v>
      </c>
      <c r="F957" s="0" t="n">
        <v>0.52</v>
      </c>
      <c r="G957" s="0" t="n">
        <v>0</v>
      </c>
      <c r="H957" s="4" t="n">
        <f aca="false">B957-B$1002</f>
        <v>0.006143</v>
      </c>
      <c r="I957" s="4" t="n">
        <f aca="false">C957-C$1002</f>
        <v>0.0472715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-0.108557</v>
      </c>
      <c r="M957" s="4" t="n">
        <f aca="false">I957</f>
        <v>0.0472715</v>
      </c>
      <c r="N957" s="4"/>
    </row>
    <row r="958" customFormat="false" ht="12.8" hidden="false" customHeight="false" outlineLevel="0" collapsed="false">
      <c r="A958" s="0" t="n">
        <v>0.78156</v>
      </c>
      <c r="B958" s="0" t="n">
        <v>-0.034091</v>
      </c>
      <c r="C958" s="0" t="n">
        <v>0.053084</v>
      </c>
      <c r="D958" s="0" t="n">
        <v>0</v>
      </c>
      <c r="E958" s="0" t="n">
        <v>2.4378</v>
      </c>
      <c r="F958" s="0" t="n">
        <v>0.52</v>
      </c>
      <c r="G958" s="0" t="n">
        <v>0</v>
      </c>
      <c r="H958" s="4" t="n">
        <f aca="false">B958-B$1002</f>
        <v>0.006048</v>
      </c>
      <c r="I958" s="4" t="n">
        <f aca="false">C958-C$1002</f>
        <v>0.0463875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-0.106152</v>
      </c>
      <c r="M958" s="4" t="n">
        <f aca="false">I958</f>
        <v>0.0463875</v>
      </c>
      <c r="N958" s="4"/>
    </row>
    <row r="959" customFormat="false" ht="12.8" hidden="false" customHeight="false" outlineLevel="0" collapsed="false">
      <c r="A959" s="0" t="n">
        <v>0.78001</v>
      </c>
      <c r="B959" s="0" t="n">
        <v>-0.034186</v>
      </c>
      <c r="C959" s="0" t="n">
        <v>0.052201</v>
      </c>
      <c r="D959" s="0" t="n">
        <v>0</v>
      </c>
      <c r="E959" s="0" t="n">
        <v>2.4404</v>
      </c>
      <c r="F959" s="0" t="n">
        <v>0.52</v>
      </c>
      <c r="G959" s="0" t="n">
        <v>0</v>
      </c>
      <c r="H959" s="4" t="n">
        <f aca="false">B959-B$1002</f>
        <v>0.005953</v>
      </c>
      <c r="I959" s="4" t="n">
        <f aca="false">C959-C$1002</f>
        <v>0.0455045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-0.103647</v>
      </c>
      <c r="M959" s="4" t="n">
        <f aca="false">I959</f>
        <v>0.0455045</v>
      </c>
      <c r="N959" s="4"/>
    </row>
    <row r="960" customFormat="false" ht="12.8" hidden="false" customHeight="false" outlineLevel="0" collapsed="false">
      <c r="A960" s="0" t="n">
        <v>0.77845</v>
      </c>
      <c r="B960" s="0" t="n">
        <v>-0.034282</v>
      </c>
      <c r="C960" s="0" t="n">
        <v>0.051317</v>
      </c>
      <c r="D960" s="0" t="n">
        <v>0</v>
      </c>
      <c r="E960" s="0" t="n">
        <v>2.4429</v>
      </c>
      <c r="F960" s="0" t="n">
        <v>0.52</v>
      </c>
      <c r="G960" s="0" t="n">
        <v>0</v>
      </c>
      <c r="H960" s="4" t="n">
        <f aca="false">B960-B$1002</f>
        <v>0.005857</v>
      </c>
      <c r="I960" s="4" t="n">
        <f aca="false">C960-C$1002</f>
        <v>0.0446205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-0.101243</v>
      </c>
      <c r="M960" s="4" t="n">
        <f aca="false">I960</f>
        <v>0.0446205</v>
      </c>
      <c r="N960" s="4"/>
    </row>
    <row r="961" customFormat="false" ht="12.8" hidden="false" customHeight="false" outlineLevel="0" collapsed="false">
      <c r="A961" s="0" t="n">
        <v>0.7769</v>
      </c>
      <c r="B961" s="0" t="n">
        <v>-0.034377</v>
      </c>
      <c r="C961" s="0" t="n">
        <v>0.050433</v>
      </c>
      <c r="D961" s="0" t="n">
        <v>0</v>
      </c>
      <c r="E961" s="0" t="n">
        <v>2.4455</v>
      </c>
      <c r="F961" s="0" t="n">
        <v>0.52</v>
      </c>
      <c r="G961" s="0" t="n">
        <v>0</v>
      </c>
      <c r="H961" s="4" t="n">
        <f aca="false">B961-B$1002</f>
        <v>0.005762</v>
      </c>
      <c r="I961" s="4" t="n">
        <f aca="false">C961-C$1002</f>
        <v>0.0437365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-0.0987379999999998</v>
      </c>
      <c r="M961" s="4" t="n">
        <f aca="false">I961</f>
        <v>0.0437365</v>
      </c>
      <c r="N961" s="4"/>
    </row>
    <row r="962" customFormat="false" ht="12.8" hidden="false" customHeight="false" outlineLevel="0" collapsed="false">
      <c r="A962" s="0" t="n">
        <v>0.77535</v>
      </c>
      <c r="B962" s="0" t="n">
        <v>-0.034472</v>
      </c>
      <c r="C962" s="0" t="n">
        <v>0.049549</v>
      </c>
      <c r="D962" s="0" t="n">
        <v>0</v>
      </c>
      <c r="E962" s="0" t="n">
        <v>2.448</v>
      </c>
      <c r="F962" s="0" t="n">
        <v>0.52</v>
      </c>
      <c r="G962" s="0" t="n">
        <v>0</v>
      </c>
      <c r="H962" s="4" t="n">
        <f aca="false">B962-B$1002</f>
        <v>0.00566700000000001</v>
      </c>
      <c r="I962" s="4" t="n">
        <f aca="false">C962-C$1002</f>
        <v>0.0428525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-0.0963329999999999</v>
      </c>
      <c r="M962" s="4" t="n">
        <f aca="false">I962</f>
        <v>0.0428525</v>
      </c>
      <c r="N962" s="4"/>
    </row>
    <row r="963" customFormat="false" ht="12.8" hidden="false" customHeight="false" outlineLevel="0" collapsed="false">
      <c r="A963" s="0" t="n">
        <v>0.77342</v>
      </c>
      <c r="B963" s="0" t="n">
        <v>-0.034554</v>
      </c>
      <c r="C963" s="0" t="n">
        <v>0.048586</v>
      </c>
      <c r="D963" s="0" t="n">
        <v>0</v>
      </c>
      <c r="E963" s="0" t="n">
        <v>2.4506</v>
      </c>
      <c r="F963" s="0" t="n">
        <v>0.52</v>
      </c>
      <c r="G963" s="0" t="n">
        <v>0</v>
      </c>
      <c r="H963" s="4" t="n">
        <f aca="false">B963-B$1002</f>
        <v>0.005585</v>
      </c>
      <c r="I963" s="4" t="n">
        <f aca="false">C963-C$1002</f>
        <v>0.0418895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-0.0938149999999997</v>
      </c>
      <c r="M963" s="4" t="n">
        <f aca="false">I963</f>
        <v>0.0418895</v>
      </c>
      <c r="N963" s="4"/>
    </row>
    <row r="964" customFormat="false" ht="12.8" hidden="false" customHeight="false" outlineLevel="0" collapsed="false">
      <c r="A964" s="0" t="n">
        <v>0.77012</v>
      </c>
      <c r="B964" s="0" t="n">
        <v>-0.034585</v>
      </c>
      <c r="C964" s="0" t="n">
        <v>0.047332</v>
      </c>
      <c r="D964" s="0" t="n">
        <v>0</v>
      </c>
      <c r="E964" s="0" t="n">
        <v>2.4531</v>
      </c>
      <c r="F964" s="0" t="n">
        <v>0.52</v>
      </c>
      <c r="G964" s="0" t="n">
        <v>0</v>
      </c>
      <c r="H964" s="4" t="n">
        <f aca="false">B964-B$1002</f>
        <v>0.005554</v>
      </c>
      <c r="I964" s="4" t="n">
        <f aca="false">C964-C$1002</f>
        <v>0.0406355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-0.0913459999999998</v>
      </c>
      <c r="M964" s="4" t="n">
        <f aca="false">I964</f>
        <v>0.0406355</v>
      </c>
      <c r="N964" s="4"/>
    </row>
    <row r="965" customFormat="false" ht="12.8" hidden="false" customHeight="false" outlineLevel="0" collapsed="false">
      <c r="A965" s="0" t="n">
        <v>0.76683</v>
      </c>
      <c r="B965" s="0" t="n">
        <v>-0.034616</v>
      </c>
      <c r="C965" s="0" t="n">
        <v>0.046078</v>
      </c>
      <c r="D965" s="0" t="n">
        <v>0</v>
      </c>
      <c r="E965" s="0" t="n">
        <v>2.4557</v>
      </c>
      <c r="F965" s="0" t="n">
        <v>0.52</v>
      </c>
      <c r="G965" s="0" t="n">
        <v>0</v>
      </c>
      <c r="H965" s="4" t="n">
        <f aca="false">B965-B$1002</f>
        <v>0.005523</v>
      </c>
      <c r="I965" s="4" t="n">
        <f aca="false">C965-C$1002</f>
        <v>0.0393815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-0.0887769999999996</v>
      </c>
      <c r="M965" s="4" t="n">
        <f aca="false">I965</f>
        <v>0.0393815</v>
      </c>
      <c r="N965" s="4"/>
    </row>
    <row r="966" customFormat="false" ht="12.8" hidden="false" customHeight="false" outlineLevel="0" collapsed="false">
      <c r="A966" s="0" t="n">
        <v>0.76353</v>
      </c>
      <c r="B966" s="0" t="n">
        <v>-0.034646</v>
      </c>
      <c r="C966" s="0" t="n">
        <v>0.044824</v>
      </c>
      <c r="D966" s="0" t="n">
        <v>0</v>
      </c>
      <c r="E966" s="0" t="n">
        <v>2.4582</v>
      </c>
      <c r="F966" s="0" t="n">
        <v>0.52</v>
      </c>
      <c r="G966" s="0" t="n">
        <v>0</v>
      </c>
      <c r="H966" s="4" t="n">
        <f aca="false">B966-B$1002</f>
        <v>0.00549300000000001</v>
      </c>
      <c r="I966" s="4" t="n">
        <f aca="false">C966-C$1002</f>
        <v>0.0381275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-0.0863069999999997</v>
      </c>
      <c r="M966" s="4" t="n">
        <f aca="false">I966</f>
        <v>0.0381275</v>
      </c>
      <c r="N966" s="4"/>
    </row>
    <row r="967" customFormat="false" ht="12.8" hidden="false" customHeight="false" outlineLevel="0" collapsed="false">
      <c r="A967" s="0" t="n">
        <v>0.76023</v>
      </c>
      <c r="B967" s="0" t="n">
        <v>-0.034677</v>
      </c>
      <c r="C967" s="0" t="n">
        <v>0.043569</v>
      </c>
      <c r="D967" s="0" t="n">
        <v>0</v>
      </c>
      <c r="E967" s="0" t="n">
        <v>2.4608</v>
      </c>
      <c r="F967" s="0" t="n">
        <v>0.52</v>
      </c>
      <c r="G967" s="0" t="n">
        <v>0</v>
      </c>
      <c r="H967" s="4" t="n">
        <f aca="false">B967-B$1002</f>
        <v>0.005462</v>
      </c>
      <c r="I967" s="4" t="n">
        <f aca="false">C967-C$1002</f>
        <v>0.0368725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-0.083738</v>
      </c>
      <c r="M967" s="4" t="n">
        <f aca="false">I967</f>
        <v>0.0368725</v>
      </c>
      <c r="N967" s="4"/>
    </row>
    <row r="968" customFormat="false" ht="12.8" hidden="false" customHeight="false" outlineLevel="0" collapsed="false">
      <c r="A968" s="0" t="n">
        <v>0.75693</v>
      </c>
      <c r="B968" s="0" t="n">
        <v>-0.034708</v>
      </c>
      <c r="C968" s="0" t="n">
        <v>0.042315</v>
      </c>
      <c r="D968" s="0" t="n">
        <v>0</v>
      </c>
      <c r="E968" s="0" t="n">
        <v>2.4633</v>
      </c>
      <c r="F968" s="0" t="n">
        <v>0.52</v>
      </c>
      <c r="G968" s="0" t="n">
        <v>0</v>
      </c>
      <c r="H968" s="4" t="n">
        <f aca="false">B968-B$1002</f>
        <v>0.00543100000000001</v>
      </c>
      <c r="I968" s="4" t="n">
        <f aca="false">C968-C$1002</f>
        <v>0.0356185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-0.0812689999999996</v>
      </c>
      <c r="M968" s="4" t="n">
        <f aca="false">I968</f>
        <v>0.0356185</v>
      </c>
      <c r="N968" s="4"/>
    </row>
    <row r="969" customFormat="false" ht="12.8" hidden="false" customHeight="false" outlineLevel="0" collapsed="false">
      <c r="A969" s="0" t="n">
        <v>0.75364</v>
      </c>
      <c r="B969" s="0" t="n">
        <v>-0.034739</v>
      </c>
      <c r="C969" s="0" t="n">
        <v>0.041061</v>
      </c>
      <c r="D969" s="0" t="n">
        <v>0</v>
      </c>
      <c r="E969" s="0" t="n">
        <v>2.4659</v>
      </c>
      <c r="F969" s="0" t="n">
        <v>0.52</v>
      </c>
      <c r="G969" s="0" t="n">
        <v>0</v>
      </c>
      <c r="H969" s="4" t="n">
        <f aca="false">B969-B$1002</f>
        <v>0.0054</v>
      </c>
      <c r="I969" s="4" t="n">
        <f aca="false">C969-C$1002</f>
        <v>0.0343645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-0.0786999999999998</v>
      </c>
      <c r="M969" s="4" t="n">
        <f aca="false">I969</f>
        <v>0.0343645</v>
      </c>
      <c r="N969" s="4"/>
    </row>
    <row r="970" customFormat="false" ht="12.8" hidden="false" customHeight="false" outlineLevel="0" collapsed="false">
      <c r="A970" s="0" t="n">
        <v>0.75034</v>
      </c>
      <c r="B970" s="0" t="n">
        <v>-0.03477</v>
      </c>
      <c r="C970" s="0" t="n">
        <v>0.039807</v>
      </c>
      <c r="D970" s="0" t="n">
        <v>0</v>
      </c>
      <c r="E970" s="0" t="n">
        <v>2.4684</v>
      </c>
      <c r="F970" s="0" t="n">
        <v>0.52</v>
      </c>
      <c r="G970" s="0" t="n">
        <v>0</v>
      </c>
      <c r="H970" s="4" t="n">
        <f aca="false">B970-B$1002</f>
        <v>0.005369</v>
      </c>
      <c r="I970" s="4" t="n">
        <f aca="false">C970-C$1002</f>
        <v>0.0331105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-0.0762309999999999</v>
      </c>
      <c r="M970" s="4" t="n">
        <f aca="false">I970</f>
        <v>0.0331105</v>
      </c>
      <c r="N970" s="4"/>
    </row>
    <row r="971" customFormat="false" ht="12.8" hidden="false" customHeight="false" outlineLevel="0" collapsed="false">
      <c r="A971" s="0" t="n">
        <v>0.74704</v>
      </c>
      <c r="B971" s="0" t="n">
        <v>-0.034801</v>
      </c>
      <c r="C971" s="0" t="n">
        <v>0.038553</v>
      </c>
      <c r="D971" s="0" t="n">
        <v>0</v>
      </c>
      <c r="E971" s="0" t="n">
        <v>2.4709</v>
      </c>
      <c r="F971" s="0" t="n">
        <v>0.52</v>
      </c>
      <c r="G971" s="0" t="n">
        <v>0</v>
      </c>
      <c r="H971" s="4" t="n">
        <f aca="false">B971-B$1002</f>
        <v>0.005338</v>
      </c>
      <c r="I971" s="4" t="n">
        <f aca="false">C971-C$1002</f>
        <v>0.0318565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-0.0737619999999999</v>
      </c>
      <c r="M971" s="4" t="n">
        <f aca="false">I971</f>
        <v>0.0318565</v>
      </c>
      <c r="N971" s="4"/>
    </row>
    <row r="972" customFormat="false" ht="12.8" hidden="false" customHeight="false" outlineLevel="0" collapsed="false">
      <c r="A972" s="0" t="n">
        <v>0.74374</v>
      </c>
      <c r="B972" s="0" t="n">
        <v>-0.034831</v>
      </c>
      <c r="C972" s="0" t="n">
        <v>0.037299</v>
      </c>
      <c r="D972" s="0" t="n">
        <v>0</v>
      </c>
      <c r="E972" s="0" t="n">
        <v>2.4735</v>
      </c>
      <c r="F972" s="0" t="n">
        <v>0.52</v>
      </c>
      <c r="G972" s="0" t="n">
        <v>0</v>
      </c>
      <c r="H972" s="4" t="n">
        <f aca="false">B972-B$1002</f>
        <v>0.005308</v>
      </c>
      <c r="I972" s="4" t="n">
        <f aca="false">C972-C$1002</f>
        <v>0.0306025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-0.0711919999999998</v>
      </c>
      <c r="M972" s="4" t="n">
        <f aca="false">I972</f>
        <v>0.0306025</v>
      </c>
      <c r="N972" s="4"/>
    </row>
    <row r="973" customFormat="false" ht="12.8" hidden="false" customHeight="false" outlineLevel="0" collapsed="false">
      <c r="A973" s="0" t="n">
        <v>0.73838</v>
      </c>
      <c r="B973" s="0" t="n">
        <v>-0.034915</v>
      </c>
      <c r="C973" s="0" t="n">
        <v>0.035918</v>
      </c>
      <c r="D973" s="0" t="n">
        <v>0</v>
      </c>
      <c r="E973" s="0" t="n">
        <v>2.476</v>
      </c>
      <c r="F973" s="0" t="n">
        <v>0.52</v>
      </c>
      <c r="G973" s="0" t="n">
        <v>0</v>
      </c>
      <c r="H973" s="4" t="n">
        <f aca="false">B973-B$1002</f>
        <v>0.005224</v>
      </c>
      <c r="I973" s="4" t="n">
        <f aca="false">C973-C$1002</f>
        <v>0.0292215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-0.0687759999999998</v>
      </c>
      <c r="M973" s="4" t="n">
        <f aca="false">I973</f>
        <v>0.0292215</v>
      </c>
      <c r="N973" s="4"/>
    </row>
    <row r="974" customFormat="false" ht="12.8" hidden="false" customHeight="false" outlineLevel="0" collapsed="false">
      <c r="A974" s="0" t="n">
        <v>0.73005</v>
      </c>
      <c r="B974" s="0" t="n">
        <v>-0.035074</v>
      </c>
      <c r="C974" s="0" t="n">
        <v>0.034356</v>
      </c>
      <c r="D974" s="0" t="n">
        <v>0</v>
      </c>
      <c r="E974" s="0" t="n">
        <v>2.4786</v>
      </c>
      <c r="F974" s="0" t="n">
        <v>0.52</v>
      </c>
      <c r="G974" s="0" t="n">
        <v>0</v>
      </c>
      <c r="H974" s="4" t="n">
        <f aca="false">B974-B$1002</f>
        <v>0.005065</v>
      </c>
      <c r="I974" s="4" t="n">
        <f aca="false">C974-C$1002</f>
        <v>0.0276595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-0.0663349999999997</v>
      </c>
      <c r="M974" s="4" t="n">
        <f aca="false">I974</f>
        <v>0.0276595</v>
      </c>
      <c r="N974" s="4"/>
    </row>
    <row r="975" customFormat="false" ht="12.8" hidden="false" customHeight="false" outlineLevel="0" collapsed="false">
      <c r="A975" s="0" t="n">
        <v>0.72172</v>
      </c>
      <c r="B975" s="0" t="n">
        <v>-0.035232</v>
      </c>
      <c r="C975" s="0" t="n">
        <v>0.032795</v>
      </c>
      <c r="D975" s="0" t="n">
        <v>0</v>
      </c>
      <c r="E975" s="0" t="n">
        <v>2.4811</v>
      </c>
      <c r="F975" s="0" t="n">
        <v>0.52</v>
      </c>
      <c r="G975" s="0" t="n">
        <v>0</v>
      </c>
      <c r="H975" s="4" t="n">
        <f aca="false">B975-B$1002</f>
        <v>0.004907</v>
      </c>
      <c r="I975" s="4" t="n">
        <f aca="false">C975-C$1002</f>
        <v>0.0260985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-0.0639929999999997</v>
      </c>
      <c r="M975" s="4" t="n">
        <f aca="false">I975</f>
        <v>0.0260985</v>
      </c>
      <c r="N975" s="4"/>
    </row>
    <row r="976" customFormat="false" ht="12.8" hidden="false" customHeight="false" outlineLevel="0" collapsed="false">
      <c r="A976" s="0" t="n">
        <v>0.7134</v>
      </c>
      <c r="B976" s="0" t="n">
        <v>-0.035391</v>
      </c>
      <c r="C976" s="0" t="n">
        <v>0.031233</v>
      </c>
      <c r="D976" s="0" t="n">
        <v>0</v>
      </c>
      <c r="E976" s="0" t="n">
        <v>2.4837</v>
      </c>
      <c r="F976" s="0" t="n">
        <v>0.52</v>
      </c>
      <c r="G976" s="0" t="n">
        <v>0</v>
      </c>
      <c r="H976" s="4" t="n">
        <f aca="false">B976-B$1002</f>
        <v>0.004748</v>
      </c>
      <c r="I976" s="4" t="n">
        <f aca="false">C976-C$1002</f>
        <v>0.0245365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-0.061552</v>
      </c>
      <c r="M976" s="4" t="n">
        <f aca="false">I976</f>
        <v>0.0245365</v>
      </c>
      <c r="N976" s="4"/>
    </row>
    <row r="977" customFormat="false" ht="12.8" hidden="false" customHeight="false" outlineLevel="0" collapsed="false">
      <c r="A977" s="0" t="n">
        <v>0.70507</v>
      </c>
      <c r="B977" s="0" t="n">
        <v>-0.03555</v>
      </c>
      <c r="C977" s="0" t="n">
        <v>0.029671</v>
      </c>
      <c r="D977" s="0" t="n">
        <v>0</v>
      </c>
      <c r="E977" s="0" t="n">
        <v>2.4862</v>
      </c>
      <c r="F977" s="0" t="n">
        <v>0.52</v>
      </c>
      <c r="G977" s="0" t="n">
        <v>0</v>
      </c>
      <c r="H977" s="4" t="n">
        <f aca="false">B977-B$1002</f>
        <v>0.004589</v>
      </c>
      <c r="I977" s="4" t="n">
        <f aca="false">C977-C$1002</f>
        <v>0.0229745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-0.0592109999999996</v>
      </c>
      <c r="M977" s="4" t="n">
        <f aca="false">I977</f>
        <v>0.0229745</v>
      </c>
      <c r="N977" s="4"/>
    </row>
    <row r="978" customFormat="false" ht="12.8" hidden="false" customHeight="false" outlineLevel="0" collapsed="false">
      <c r="A978" s="0" t="n">
        <v>0.69674</v>
      </c>
      <c r="B978" s="0" t="n">
        <v>-0.035709</v>
      </c>
      <c r="C978" s="0" t="n">
        <v>0.028109</v>
      </c>
      <c r="D978" s="0" t="n">
        <v>0</v>
      </c>
      <c r="E978" s="0" t="n">
        <v>2.4888</v>
      </c>
      <c r="F978" s="0" t="n">
        <v>0.52</v>
      </c>
      <c r="G978" s="0" t="n">
        <v>0</v>
      </c>
      <c r="H978" s="4" t="n">
        <f aca="false">B978-B$1002</f>
        <v>0.00443</v>
      </c>
      <c r="I978" s="4" t="n">
        <f aca="false">C978-C$1002</f>
        <v>0.0214125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-0.0567699999999999</v>
      </c>
      <c r="M978" s="4" t="n">
        <f aca="false">I978</f>
        <v>0.0214125</v>
      </c>
      <c r="N978" s="4"/>
    </row>
    <row r="979" customFormat="false" ht="12.8" hidden="false" customHeight="false" outlineLevel="0" collapsed="false">
      <c r="A979" s="0" t="n">
        <v>0.68842</v>
      </c>
      <c r="B979" s="0" t="n">
        <v>-0.035868</v>
      </c>
      <c r="C979" s="0" t="n">
        <v>0.026548</v>
      </c>
      <c r="D979" s="0" t="n">
        <v>0</v>
      </c>
      <c r="E979" s="0" t="n">
        <v>2.4913</v>
      </c>
      <c r="F979" s="0" t="n">
        <v>0.52</v>
      </c>
      <c r="G979" s="0" t="n">
        <v>0</v>
      </c>
      <c r="H979" s="4" t="n">
        <f aca="false">B979-B$1002</f>
        <v>0.004271</v>
      </c>
      <c r="I979" s="4" t="n">
        <f aca="false">C979-C$1002</f>
        <v>0.0198515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-0.054429</v>
      </c>
      <c r="M979" s="4" t="n">
        <f aca="false">I979</f>
        <v>0.0198515</v>
      </c>
      <c r="N979" s="4"/>
    </row>
    <row r="980" customFormat="false" ht="12.8" hidden="false" customHeight="false" outlineLevel="0" collapsed="false">
      <c r="A980" s="0" t="n">
        <v>0.68009</v>
      </c>
      <c r="B980" s="0" t="n">
        <v>-0.036026</v>
      </c>
      <c r="C980" s="0" t="n">
        <v>0.024986</v>
      </c>
      <c r="D980" s="0" t="n">
        <v>0</v>
      </c>
      <c r="E980" s="0" t="n">
        <v>2.4939</v>
      </c>
      <c r="F980" s="0" t="n">
        <v>0.52</v>
      </c>
      <c r="G980" s="0" t="n">
        <v>0</v>
      </c>
      <c r="H980" s="4" t="n">
        <f aca="false">B980-B$1002</f>
        <v>0.00411300000000001</v>
      </c>
      <c r="I980" s="4" t="n">
        <f aca="false">C980-C$1002</f>
        <v>0.0182895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-0.0519869999999998</v>
      </c>
      <c r="M980" s="4" t="n">
        <f aca="false">I980</f>
        <v>0.0182895</v>
      </c>
      <c r="N980" s="4"/>
    </row>
    <row r="981" customFormat="false" ht="12.8" hidden="false" customHeight="false" outlineLevel="0" collapsed="false">
      <c r="A981" s="0" t="n">
        <v>0.67176</v>
      </c>
      <c r="B981" s="0" t="n">
        <v>-0.036185</v>
      </c>
      <c r="C981" s="0" t="n">
        <v>0.023424</v>
      </c>
      <c r="D981" s="0" t="n">
        <v>0</v>
      </c>
      <c r="E981" s="0" t="n">
        <v>2.4964</v>
      </c>
      <c r="F981" s="0" t="n">
        <v>0.52</v>
      </c>
      <c r="G981" s="0" t="n">
        <v>0</v>
      </c>
      <c r="H981" s="4" t="n">
        <f aca="false">B981-B$1002</f>
        <v>0.00395400000000001</v>
      </c>
      <c r="I981" s="4" t="n">
        <f aca="false">C981-C$1002</f>
        <v>0.0167275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-0.0496459999999999</v>
      </c>
      <c r="M981" s="4" t="n">
        <f aca="false">I981</f>
        <v>0.0167275</v>
      </c>
      <c r="N981" s="4"/>
    </row>
    <row r="982" customFormat="false" ht="12.8" hidden="false" customHeight="false" outlineLevel="0" collapsed="false">
      <c r="A982" s="0" t="n">
        <v>0.66343</v>
      </c>
      <c r="B982" s="0" t="n">
        <v>-0.036344</v>
      </c>
      <c r="C982" s="0" t="n">
        <v>0.021862</v>
      </c>
      <c r="D982" s="0" t="n">
        <v>0</v>
      </c>
      <c r="E982" s="0" t="n">
        <v>2.499</v>
      </c>
      <c r="F982" s="0" t="n">
        <v>0.52</v>
      </c>
      <c r="G982" s="0" t="n">
        <v>0</v>
      </c>
      <c r="H982" s="4" t="n">
        <f aca="false">B982-B$1002</f>
        <v>0.003795</v>
      </c>
      <c r="I982" s="4" t="n">
        <f aca="false">C982-C$1002</f>
        <v>0.0151655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-0.0472049999999997</v>
      </c>
      <c r="M982" s="4" t="n">
        <f aca="false">I982</f>
        <v>0.0151655</v>
      </c>
      <c r="N982" s="4"/>
    </row>
    <row r="983" customFormat="false" ht="12.8" hidden="false" customHeight="false" outlineLevel="0" collapsed="false">
      <c r="A983" s="0" t="n">
        <v>0.64432</v>
      </c>
      <c r="B983" s="0" t="n">
        <v>-0.03652</v>
      </c>
      <c r="C983" s="0" t="n">
        <v>0.020605</v>
      </c>
      <c r="D983" s="0" t="n">
        <v>0</v>
      </c>
      <c r="E983" s="0" t="n">
        <v>2.5015</v>
      </c>
      <c r="F983" s="0" t="n">
        <v>0.52</v>
      </c>
      <c r="G983" s="0" t="n">
        <v>0</v>
      </c>
      <c r="H983" s="4" t="n">
        <f aca="false">B983-B$1002</f>
        <v>0.003619</v>
      </c>
      <c r="I983" s="4" t="n">
        <f aca="false">C983-C$1002</f>
        <v>0.0139085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-0.0448809999999998</v>
      </c>
      <c r="M983" s="4" t="n">
        <f aca="false">I983</f>
        <v>0.0139085</v>
      </c>
      <c r="N983" s="4"/>
    </row>
    <row r="984" customFormat="false" ht="12.8" hidden="false" customHeight="false" outlineLevel="0" collapsed="false">
      <c r="A984" s="0" t="n">
        <v>0.61826</v>
      </c>
      <c r="B984" s="0" t="n">
        <v>-0.036708</v>
      </c>
      <c r="C984" s="0" t="n">
        <v>0.019545</v>
      </c>
      <c r="D984" s="0" t="n">
        <v>0</v>
      </c>
      <c r="E984" s="0" t="n">
        <v>2.5041</v>
      </c>
      <c r="F984" s="0" t="n">
        <v>0.52</v>
      </c>
      <c r="G984" s="0" t="n">
        <v>0</v>
      </c>
      <c r="H984" s="4" t="n">
        <f aca="false">B984-B$1002</f>
        <v>0.003431</v>
      </c>
      <c r="I984" s="4" t="n">
        <f aca="false">C984-C$1002</f>
        <v>0.0128485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-0.0424689999999996</v>
      </c>
      <c r="M984" s="4" t="n">
        <f aca="false">I984</f>
        <v>0.0128485</v>
      </c>
      <c r="N984" s="4"/>
    </row>
    <row r="985" customFormat="false" ht="12.8" hidden="false" customHeight="false" outlineLevel="0" collapsed="false">
      <c r="A985" s="0" t="n">
        <v>0.59219</v>
      </c>
      <c r="B985" s="0" t="n">
        <v>-0.036896</v>
      </c>
      <c r="C985" s="0" t="n">
        <v>0.018485</v>
      </c>
      <c r="D985" s="0" t="n">
        <v>0</v>
      </c>
      <c r="E985" s="0" t="n">
        <v>2.5066</v>
      </c>
      <c r="F985" s="0" t="n">
        <v>0.52</v>
      </c>
      <c r="G985" s="0" t="n">
        <v>0</v>
      </c>
      <c r="H985" s="4" t="n">
        <f aca="false">B985-B$1002</f>
        <v>0.003243</v>
      </c>
      <c r="I985" s="4" t="n">
        <f aca="false">C985-C$1002</f>
        <v>0.0117885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-0.0401569999999997</v>
      </c>
      <c r="M985" s="4" t="n">
        <f aca="false">I985</f>
        <v>0.0117885</v>
      </c>
      <c r="N985" s="4"/>
    </row>
    <row r="986" customFormat="false" ht="12.8" hidden="false" customHeight="false" outlineLevel="0" collapsed="false">
      <c r="A986" s="0" t="n">
        <v>0.56612</v>
      </c>
      <c r="B986" s="0" t="n">
        <v>-0.037084</v>
      </c>
      <c r="C986" s="0" t="n">
        <v>0.017425</v>
      </c>
      <c r="D986" s="0" t="n">
        <v>0</v>
      </c>
      <c r="E986" s="0" t="n">
        <v>2.5092</v>
      </c>
      <c r="F986" s="0" t="n">
        <v>0.52</v>
      </c>
      <c r="G986" s="0" t="n">
        <v>0</v>
      </c>
      <c r="H986" s="4" t="n">
        <f aca="false">B986-B$1002</f>
        <v>0.003055</v>
      </c>
      <c r="I986" s="4" t="n">
        <f aca="false">C986-C$1002</f>
        <v>0.0107285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-0.0377449999999999</v>
      </c>
      <c r="M986" s="4" t="n">
        <f aca="false">I986</f>
        <v>0.0107285</v>
      </c>
      <c r="N986" s="4"/>
    </row>
    <row r="987" customFormat="false" ht="12.8" hidden="false" customHeight="false" outlineLevel="0" collapsed="false">
      <c r="A987" s="0" t="n">
        <v>0.54005</v>
      </c>
      <c r="B987" s="0" t="n">
        <v>-0.037272</v>
      </c>
      <c r="C987" s="0" t="n">
        <v>0.016365</v>
      </c>
      <c r="D987" s="0" t="n">
        <v>0</v>
      </c>
      <c r="E987" s="0" t="n">
        <v>2.5117</v>
      </c>
      <c r="F987" s="0" t="n">
        <v>0.52</v>
      </c>
      <c r="G987" s="0" t="n">
        <v>0</v>
      </c>
      <c r="H987" s="4" t="n">
        <f aca="false">B987-B$1002</f>
        <v>0.002867</v>
      </c>
      <c r="I987" s="4" t="n">
        <f aca="false">C987-C$1002</f>
        <v>0.0096685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-0.0354329999999996</v>
      </c>
      <c r="M987" s="4" t="n">
        <f aca="false">I987</f>
        <v>0.0096685</v>
      </c>
      <c r="N987" s="4"/>
    </row>
    <row r="988" customFormat="false" ht="12.8" hidden="false" customHeight="false" outlineLevel="0" collapsed="false">
      <c r="A988" s="0" t="n">
        <v>0.51398</v>
      </c>
      <c r="B988" s="0" t="n">
        <v>-0.03746</v>
      </c>
      <c r="C988" s="0" t="n">
        <v>0.015305</v>
      </c>
      <c r="D988" s="0" t="n">
        <v>0</v>
      </c>
      <c r="E988" s="0" t="n">
        <v>2.5143</v>
      </c>
      <c r="F988" s="0" t="n">
        <v>0.52</v>
      </c>
      <c r="G988" s="0" t="n">
        <v>0</v>
      </c>
      <c r="H988" s="4" t="n">
        <f aca="false">B988-B$1002</f>
        <v>0.002679</v>
      </c>
      <c r="I988" s="4" t="n">
        <f aca="false">C988-C$1002</f>
        <v>0.0086085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-0.0330209999999998</v>
      </c>
      <c r="M988" s="4" t="n">
        <f aca="false">I988</f>
        <v>0.0086085</v>
      </c>
      <c r="N988" s="4"/>
    </row>
    <row r="989" customFormat="false" ht="12.8" hidden="false" customHeight="false" outlineLevel="0" collapsed="false">
      <c r="A989" s="0" t="n">
        <v>0.48792</v>
      </c>
      <c r="B989" s="0" t="n">
        <v>-0.037648</v>
      </c>
      <c r="C989" s="0" t="n">
        <v>0.014245</v>
      </c>
      <c r="D989" s="0" t="n">
        <v>0</v>
      </c>
      <c r="E989" s="0" t="n">
        <v>2.5168</v>
      </c>
      <c r="F989" s="0" t="n">
        <v>0.52</v>
      </c>
      <c r="G989" s="0" t="n">
        <v>0</v>
      </c>
      <c r="H989" s="4" t="n">
        <f aca="false">B989-B$1002</f>
        <v>0.002491</v>
      </c>
      <c r="I989" s="4" t="n">
        <f aca="false">C989-C$1002</f>
        <v>0.0075485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-0.0307089999999999</v>
      </c>
      <c r="M989" s="4" t="n">
        <f aca="false">I989</f>
        <v>0.0075485</v>
      </c>
      <c r="N989" s="4"/>
    </row>
    <row r="990" customFormat="false" ht="12.8" hidden="false" customHeight="false" outlineLevel="0" collapsed="false">
      <c r="A990" s="0" t="n">
        <v>0.46185</v>
      </c>
      <c r="B990" s="0" t="n">
        <v>-0.037836</v>
      </c>
      <c r="C990" s="0" t="n">
        <v>0.013185</v>
      </c>
      <c r="D990" s="0" t="n">
        <v>0</v>
      </c>
      <c r="E990" s="0" t="n">
        <v>2.5194</v>
      </c>
      <c r="F990" s="0" t="n">
        <v>0.52</v>
      </c>
      <c r="G990" s="0" t="n">
        <v>0</v>
      </c>
      <c r="H990" s="4" t="n">
        <f aca="false">B990-B$1002</f>
        <v>0.002303</v>
      </c>
      <c r="I990" s="4" t="n">
        <f aca="false">C990-C$1002</f>
        <v>0.0064885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-0.0282969999999997</v>
      </c>
      <c r="M990" s="4" t="n">
        <f aca="false">I990</f>
        <v>0.0064885</v>
      </c>
      <c r="N990" s="4"/>
    </row>
    <row r="991" customFormat="false" ht="12.8" hidden="false" customHeight="false" outlineLevel="0" collapsed="false">
      <c r="A991" s="0" t="n">
        <v>0.43578</v>
      </c>
      <c r="B991" s="0" t="n">
        <v>-0.038024</v>
      </c>
      <c r="C991" s="0" t="n">
        <v>0.012125</v>
      </c>
      <c r="D991" s="0" t="n">
        <v>0</v>
      </c>
      <c r="E991" s="0" t="n">
        <v>2.522</v>
      </c>
      <c r="F991" s="0" t="n">
        <v>0.52</v>
      </c>
      <c r="G991" s="0" t="n">
        <v>0</v>
      </c>
      <c r="H991" s="4" t="n">
        <f aca="false">B991-B$1002</f>
        <v>0.00211500000000001</v>
      </c>
      <c r="I991" s="4" t="n">
        <f aca="false">C991-C$1002</f>
        <v>0.0054285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-0.0258849999999996</v>
      </c>
      <c r="M991" s="4" t="n">
        <f aca="false">I991</f>
        <v>0.0054285</v>
      </c>
      <c r="N991" s="4"/>
    </row>
    <row r="992" customFormat="false" ht="12.8" hidden="false" customHeight="false" outlineLevel="0" collapsed="false">
      <c r="A992" s="0" t="n">
        <v>0.40972</v>
      </c>
      <c r="B992" s="0" t="n">
        <v>-0.038212</v>
      </c>
      <c r="C992" s="0" t="n">
        <v>0.011064</v>
      </c>
      <c r="D992" s="0" t="n">
        <v>0</v>
      </c>
      <c r="E992" s="0" t="n">
        <v>2.5245</v>
      </c>
      <c r="F992" s="0" t="n">
        <v>0.52</v>
      </c>
      <c r="G992" s="0" t="n">
        <v>0</v>
      </c>
      <c r="H992" s="4" t="n">
        <f aca="false">B992-B$1002</f>
        <v>0.00192700000000001</v>
      </c>
      <c r="I992" s="4" t="n">
        <f aca="false">C992-C$1002</f>
        <v>0.0043675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-0.0235729999999996</v>
      </c>
      <c r="M992" s="4" t="n">
        <f aca="false">I992</f>
        <v>0.0043675</v>
      </c>
      <c r="N992" s="4"/>
    </row>
    <row r="993" customFormat="false" ht="12.8" hidden="false" customHeight="false" outlineLevel="0" collapsed="false">
      <c r="A993" s="0" t="n">
        <v>0.38928</v>
      </c>
      <c r="B993" s="0" t="n">
        <v>-0.038403</v>
      </c>
      <c r="C993" s="0" t="n">
        <v>0.010515</v>
      </c>
      <c r="D993" s="0" t="n">
        <v>0</v>
      </c>
      <c r="E993" s="0" t="n">
        <v>2.5271</v>
      </c>
      <c r="F993" s="0" t="n">
        <v>0.52</v>
      </c>
      <c r="G993" s="0" t="n">
        <v>0</v>
      </c>
      <c r="H993" s="4" t="n">
        <f aca="false">B993-B$1002</f>
        <v>0.001736</v>
      </c>
      <c r="I993" s="4" t="n">
        <f aca="false">C993-C$1002</f>
        <v>0.0038185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-0.0211639999999999</v>
      </c>
      <c r="M993" s="4" t="n">
        <f aca="false">I993</f>
        <v>0.0038185</v>
      </c>
      <c r="N993" s="4"/>
    </row>
    <row r="994" customFormat="false" ht="12.8" hidden="false" customHeight="false" outlineLevel="0" collapsed="false">
      <c r="A994" s="0" t="n">
        <v>0.37021</v>
      </c>
      <c r="B994" s="0" t="n">
        <v>-0.038596</v>
      </c>
      <c r="C994" s="0" t="n">
        <v>0.010091</v>
      </c>
      <c r="D994" s="0" t="n">
        <v>0</v>
      </c>
      <c r="E994" s="0" t="n">
        <v>2.5296</v>
      </c>
      <c r="F994" s="0" t="n">
        <v>0.52</v>
      </c>
      <c r="G994" s="0" t="n">
        <v>0</v>
      </c>
      <c r="H994" s="4" t="n">
        <f aca="false">B994-B$1002</f>
        <v>0.001543</v>
      </c>
      <c r="I994" s="4" t="n">
        <f aca="false">C994-C$1002</f>
        <v>0.0033945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-0.0188569999999995</v>
      </c>
      <c r="M994" s="4" t="n">
        <f aca="false">I994</f>
        <v>0.0033945</v>
      </c>
      <c r="N994" s="4"/>
    </row>
    <row r="995" customFormat="false" ht="12.8" hidden="false" customHeight="false" outlineLevel="0" collapsed="false">
      <c r="A995" s="0" t="n">
        <v>0.35114</v>
      </c>
      <c r="B995" s="0" t="n">
        <v>-0.038789</v>
      </c>
      <c r="C995" s="0" t="n">
        <v>0.0096668</v>
      </c>
      <c r="D995" s="0" t="n">
        <v>0</v>
      </c>
      <c r="E995" s="0" t="n">
        <v>2.5322</v>
      </c>
      <c r="F995" s="0" t="n">
        <v>0.52</v>
      </c>
      <c r="G995" s="0" t="n">
        <v>0</v>
      </c>
      <c r="H995" s="4" t="n">
        <f aca="false">B995-B$1002</f>
        <v>0.00135</v>
      </c>
      <c r="I995" s="4" t="n">
        <f aca="false">C995-C$1002</f>
        <v>0.0029703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-0.0164499999999998</v>
      </c>
      <c r="M995" s="4" t="n">
        <f aca="false">I995</f>
        <v>0.0029703</v>
      </c>
      <c r="N995" s="4"/>
    </row>
    <row r="996" customFormat="false" ht="12.8" hidden="false" customHeight="false" outlineLevel="0" collapsed="false">
      <c r="A996" s="0" t="n">
        <v>0.33208</v>
      </c>
      <c r="B996" s="0" t="n">
        <v>-0.038982</v>
      </c>
      <c r="C996" s="0" t="n">
        <v>0.0092424</v>
      </c>
      <c r="D996" s="0" t="n">
        <v>0</v>
      </c>
      <c r="E996" s="0" t="n">
        <v>2.5347</v>
      </c>
      <c r="F996" s="0" t="n">
        <v>0.52</v>
      </c>
      <c r="G996" s="0" t="n">
        <v>0</v>
      </c>
      <c r="H996" s="4" t="n">
        <f aca="false">B996-B$1002</f>
        <v>0.00115700000000001</v>
      </c>
      <c r="I996" s="4" t="n">
        <f aca="false">C996-C$1002</f>
        <v>0.0025459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-0.0141429999999999</v>
      </c>
      <c r="M996" s="4" t="n">
        <f aca="false">I996</f>
        <v>0.0025459</v>
      </c>
      <c r="N996" s="4"/>
    </row>
    <row r="997" customFormat="false" ht="12.8" hidden="false" customHeight="false" outlineLevel="0" collapsed="false">
      <c r="A997" s="0" t="n">
        <v>0.31301</v>
      </c>
      <c r="B997" s="0" t="n">
        <v>-0.039175</v>
      </c>
      <c r="C997" s="0" t="n">
        <v>0.0088181</v>
      </c>
      <c r="D997" s="0" t="n">
        <v>0</v>
      </c>
      <c r="E997" s="0" t="n">
        <v>2.5373</v>
      </c>
      <c r="F997" s="0" t="n">
        <v>0.52</v>
      </c>
      <c r="G997" s="0" t="n">
        <v>0</v>
      </c>
      <c r="H997" s="4" t="n">
        <f aca="false">B997-B$1002</f>
        <v>0.000964</v>
      </c>
      <c r="I997" s="4" t="n">
        <f aca="false">C997-C$1002</f>
        <v>0.0021216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-0.0117359999999997</v>
      </c>
      <c r="M997" s="4" t="n">
        <f aca="false">I997</f>
        <v>0.0021216</v>
      </c>
      <c r="N997" s="4"/>
    </row>
    <row r="998" customFormat="false" ht="12.8" hidden="false" customHeight="false" outlineLevel="0" collapsed="false">
      <c r="A998" s="0" t="n">
        <v>0.29394</v>
      </c>
      <c r="B998" s="0" t="n">
        <v>-0.039368</v>
      </c>
      <c r="C998" s="0" t="n">
        <v>0.0083938</v>
      </c>
      <c r="D998" s="0" t="n">
        <v>0</v>
      </c>
      <c r="E998" s="0" t="n">
        <v>2.5398</v>
      </c>
      <c r="F998" s="0" t="n">
        <v>0.52</v>
      </c>
      <c r="G998" s="0" t="n">
        <v>0</v>
      </c>
      <c r="H998" s="4" t="n">
        <f aca="false">B998-B$1002</f>
        <v>0.000771000000000001</v>
      </c>
      <c r="I998" s="4" t="n">
        <f aca="false">C998-C$1002</f>
        <v>0.0016973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-0.00942899999999976</v>
      </c>
      <c r="M998" s="4" t="n">
        <f aca="false">I998</f>
        <v>0.0016973</v>
      </c>
      <c r="N998" s="4"/>
    </row>
    <row r="999" customFormat="false" ht="12.8" hidden="false" customHeight="false" outlineLevel="0" collapsed="false">
      <c r="A999" s="0" t="n">
        <v>0.27488</v>
      </c>
      <c r="B999" s="0" t="n">
        <v>-0.039561</v>
      </c>
      <c r="C999" s="0" t="n">
        <v>0.0079694</v>
      </c>
      <c r="D999" s="0" t="n">
        <v>0</v>
      </c>
      <c r="E999" s="0" t="n">
        <v>2.5424</v>
      </c>
      <c r="F999" s="0" t="n">
        <v>0.52</v>
      </c>
      <c r="G999" s="0" t="n">
        <v>0</v>
      </c>
      <c r="H999" s="4" t="n">
        <f aca="false">B999-B$1002</f>
        <v>0.000578000000000002</v>
      </c>
      <c r="I999" s="4" t="n">
        <f aca="false">C999-C$1002</f>
        <v>0.0012729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-0.00702200000000005</v>
      </c>
      <c r="M999" s="4" t="n">
        <f aca="false">I999</f>
        <v>0.0012729</v>
      </c>
      <c r="N999" s="4"/>
    </row>
    <row r="1000" customFormat="false" ht="12.8" hidden="false" customHeight="false" outlineLevel="0" collapsed="false">
      <c r="A1000" s="0" t="n">
        <v>0.25581</v>
      </c>
      <c r="B1000" s="0" t="n">
        <v>-0.039753</v>
      </c>
      <c r="C1000" s="0" t="n">
        <v>0.0075451</v>
      </c>
      <c r="D1000" s="0" t="n">
        <v>0</v>
      </c>
      <c r="E1000" s="0" t="n">
        <v>2.5449</v>
      </c>
      <c r="F1000" s="0" t="n">
        <v>0.52</v>
      </c>
      <c r="G1000" s="0" t="n">
        <v>0</v>
      </c>
      <c r="H1000" s="4" t="n">
        <f aca="false">B1000-B$1002</f>
        <v>0.000386000000000004</v>
      </c>
      <c r="I1000" s="4" t="n">
        <f aca="false">C1000-C$1002</f>
        <v>0.000848600000000001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-0.00471399999999966</v>
      </c>
      <c r="M1000" s="4" t="n">
        <f aca="false">I1000</f>
        <v>0.000848600000000001</v>
      </c>
      <c r="N1000" s="4"/>
    </row>
    <row r="1001" customFormat="false" ht="12.8" hidden="false" customHeight="false" outlineLevel="0" collapsed="false">
      <c r="A1001" s="0" t="n">
        <v>0.23674</v>
      </c>
      <c r="B1001" s="0" t="n">
        <v>-0.039946</v>
      </c>
      <c r="C1001" s="0" t="n">
        <v>0.0071208</v>
      </c>
      <c r="D1001" s="0" t="n">
        <v>0</v>
      </c>
      <c r="E1001" s="0" t="n">
        <v>2.5475</v>
      </c>
      <c r="F1001" s="0" t="n">
        <v>0.52</v>
      </c>
      <c r="G1001" s="0" t="n">
        <v>0</v>
      </c>
      <c r="H1001" s="4" t="n">
        <f aca="false">B1001-B$1002</f>
        <v>0.000193000000000006</v>
      </c>
      <c r="I1001" s="4" t="n">
        <f aca="false">C1001-C$1002</f>
        <v>0.000424300000000001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-0.00230699999999994</v>
      </c>
      <c r="M1001" s="4" t="n">
        <f aca="false">I1001</f>
        <v>0.000424300000000001</v>
      </c>
      <c r="N1001" s="4"/>
    </row>
    <row r="1002" customFormat="false" ht="12.8" hidden="false" customHeight="false" outlineLevel="0" collapsed="false">
      <c r="A1002" s="0" t="n">
        <v>0.21768</v>
      </c>
      <c r="B1002" s="0" t="n">
        <v>-0.040139</v>
      </c>
      <c r="C1002" s="0" t="n">
        <v>0.0066965</v>
      </c>
      <c r="D1002" s="0" t="n">
        <v>0</v>
      </c>
      <c r="E1002" s="0" t="n">
        <v>2.55</v>
      </c>
      <c r="F1002" s="0" t="n">
        <v>0.52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40" activeCellId="0" sqref="K40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-0.001445</v>
      </c>
      <c r="C2" s="0" t="n">
        <v>0.097142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0.036365</v>
      </c>
      <c r="I2" s="4" t="n">
        <f aca="false">C2-C$1002</f>
        <v>0.084368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-2.513635</v>
      </c>
      <c r="M2" s="4" t="n">
        <f aca="false">I2</f>
        <v>0.084368</v>
      </c>
      <c r="N2" s="4"/>
    </row>
    <row r="3" customFormat="false" ht="12.8" hidden="false" customHeight="false" outlineLevel="0" collapsed="false">
      <c r="A3" s="0" t="n">
        <v>0.64</v>
      </c>
      <c r="B3" s="0" t="n">
        <v>-0.001452</v>
      </c>
      <c r="C3" s="0" t="n">
        <v>0.097137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0.036358</v>
      </c>
      <c r="I3" s="4" t="n">
        <f aca="false">C3-C$1002</f>
        <v>0.084363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-2.511092</v>
      </c>
      <c r="M3" s="4" t="n">
        <f aca="false">I3</f>
        <v>0.084363</v>
      </c>
      <c r="N3" s="4"/>
    </row>
    <row r="4" customFormat="false" ht="12.8" hidden="false" customHeight="false" outlineLevel="0" collapsed="false">
      <c r="A4" s="0" t="n">
        <v>0.64</v>
      </c>
      <c r="B4" s="0" t="n">
        <v>-0.0014591</v>
      </c>
      <c r="C4" s="0" t="n">
        <v>0.097131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0.0363509</v>
      </c>
      <c r="I4" s="4" t="n">
        <f aca="false">C4-C$1002</f>
        <v>0.084357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-2.5085491</v>
      </c>
      <c r="M4" s="4" t="n">
        <f aca="false">I4</f>
        <v>0.084357</v>
      </c>
      <c r="N4" s="4"/>
    </row>
    <row r="5" customFormat="false" ht="12.8" hidden="false" customHeight="false" outlineLevel="0" collapsed="false">
      <c r="A5" s="0" t="n">
        <v>0.64</v>
      </c>
      <c r="B5" s="0" t="n">
        <v>-0.0014662</v>
      </c>
      <c r="C5" s="0" t="n">
        <v>0.097126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0.0363438</v>
      </c>
      <c r="I5" s="4" t="n">
        <f aca="false">C5-C$1002</f>
        <v>0.084352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-2.5060062</v>
      </c>
      <c r="M5" s="4" t="n">
        <f aca="false">I5</f>
        <v>0.084352</v>
      </c>
      <c r="N5" s="4"/>
    </row>
    <row r="6" customFormat="false" ht="12.8" hidden="false" customHeight="false" outlineLevel="0" collapsed="false">
      <c r="A6" s="0" t="n">
        <v>0.64</v>
      </c>
      <c r="B6" s="0" t="n">
        <v>-0.0014733</v>
      </c>
      <c r="C6" s="0" t="n">
        <v>0.097121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0.0363367</v>
      </c>
      <c r="I6" s="4" t="n">
        <f aca="false">C6-C$1002</f>
        <v>0.084347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-2.5034633</v>
      </c>
      <c r="M6" s="4" t="n">
        <f aca="false">I6</f>
        <v>0.084347</v>
      </c>
      <c r="N6" s="4"/>
    </row>
    <row r="7" customFormat="false" ht="12.8" hidden="false" customHeight="false" outlineLevel="0" collapsed="false">
      <c r="A7" s="0" t="n">
        <v>0.64</v>
      </c>
      <c r="B7" s="0" t="n">
        <v>-0.0014803</v>
      </c>
      <c r="C7" s="0" t="n">
        <v>0.097116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0.0363297</v>
      </c>
      <c r="I7" s="4" t="n">
        <f aca="false">C7-C$1002</f>
        <v>0.084342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-2.5009203</v>
      </c>
      <c r="M7" s="4" t="n">
        <f aca="false">I7</f>
        <v>0.084342</v>
      </c>
      <c r="N7" s="4"/>
    </row>
    <row r="8" customFormat="false" ht="12.8" hidden="false" customHeight="false" outlineLevel="0" collapsed="false">
      <c r="A8" s="0" t="n">
        <v>0.64</v>
      </c>
      <c r="B8" s="0" t="n">
        <v>-0.0014874</v>
      </c>
      <c r="C8" s="0" t="n">
        <v>0.097111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0.0363226</v>
      </c>
      <c r="I8" s="4" t="n">
        <f aca="false">C8-C$1002</f>
        <v>0.084337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-2.4983774</v>
      </c>
      <c r="M8" s="4" t="n">
        <f aca="false">I8</f>
        <v>0.084337</v>
      </c>
      <c r="N8" s="4"/>
    </row>
    <row r="9" customFormat="false" ht="12.8" hidden="false" customHeight="false" outlineLevel="0" collapsed="false">
      <c r="A9" s="0" t="n">
        <v>0.64</v>
      </c>
      <c r="B9" s="0" t="n">
        <v>-0.0014945</v>
      </c>
      <c r="C9" s="0" t="n">
        <v>0.097106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0.0363155</v>
      </c>
      <c r="I9" s="4" t="n">
        <f aca="false">C9-C$1002</f>
        <v>0.084332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-2.4958345</v>
      </c>
      <c r="M9" s="4" t="n">
        <f aca="false">I9</f>
        <v>0.084332</v>
      </c>
      <c r="N9" s="4"/>
    </row>
    <row r="10" customFormat="false" ht="12.8" hidden="false" customHeight="false" outlineLevel="0" collapsed="false">
      <c r="A10" s="0" t="n">
        <v>0.64</v>
      </c>
      <c r="B10" s="0" t="n">
        <v>-0.0015015</v>
      </c>
      <c r="C10" s="0" t="n">
        <v>0.097101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0.0363085</v>
      </c>
      <c r="I10" s="4" t="n">
        <f aca="false">C10-C$1002</f>
        <v>0.084327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-2.4932915</v>
      </c>
      <c r="M10" s="4" t="n">
        <f aca="false">I10</f>
        <v>0.084327</v>
      </c>
      <c r="N10" s="4"/>
    </row>
    <row r="11" customFormat="false" ht="12.8" hidden="false" customHeight="false" outlineLevel="0" collapsed="false">
      <c r="A11" s="0" t="n">
        <v>0.64</v>
      </c>
      <c r="B11" s="0" t="n">
        <v>-0.0015086</v>
      </c>
      <c r="C11" s="0" t="n">
        <v>0.097096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0.0363014</v>
      </c>
      <c r="I11" s="4" t="n">
        <f aca="false">C11-C$1002</f>
        <v>0.084322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-2.4907486</v>
      </c>
      <c r="M11" s="4" t="n">
        <f aca="false">I11</f>
        <v>0.084322</v>
      </c>
      <c r="N11" s="4"/>
    </row>
    <row r="12" customFormat="false" ht="12.8" hidden="false" customHeight="false" outlineLevel="0" collapsed="false">
      <c r="A12" s="0" t="n">
        <v>0.64</v>
      </c>
      <c r="B12" s="0" t="n">
        <v>-0.0015158</v>
      </c>
      <c r="C12" s="0" t="n">
        <v>0.097091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0.0362942</v>
      </c>
      <c r="I12" s="4" t="n">
        <f aca="false">C12-C$1002</f>
        <v>0.084317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-2.4882058</v>
      </c>
      <c r="M12" s="4" t="n">
        <f aca="false">I12</f>
        <v>0.084317</v>
      </c>
      <c r="N12" s="4"/>
    </row>
    <row r="13" customFormat="false" ht="12.8" hidden="false" customHeight="false" outlineLevel="0" collapsed="false">
      <c r="A13" s="0" t="n">
        <v>0.64</v>
      </c>
      <c r="B13" s="0" t="n">
        <v>-0.0015234</v>
      </c>
      <c r="C13" s="0" t="n">
        <v>0.097088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0.0362866</v>
      </c>
      <c r="I13" s="4" t="n">
        <f aca="false">C13-C$1002</f>
        <v>0.084314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-2.4856634</v>
      </c>
      <c r="M13" s="4" t="n">
        <f aca="false">I13</f>
        <v>0.084314</v>
      </c>
      <c r="N13" s="4"/>
    </row>
    <row r="14" customFormat="false" ht="12.8" hidden="false" customHeight="false" outlineLevel="0" collapsed="false">
      <c r="A14" s="0" t="n">
        <v>0.64</v>
      </c>
      <c r="B14" s="0" t="n">
        <v>-0.001531</v>
      </c>
      <c r="C14" s="0" t="n">
        <v>0.097085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0.036279</v>
      </c>
      <c r="I14" s="4" t="n">
        <f aca="false">C14-C$1002</f>
        <v>0.084311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-2.483121</v>
      </c>
      <c r="M14" s="4" t="n">
        <f aca="false">I14</f>
        <v>0.084311</v>
      </c>
      <c r="N14" s="4"/>
    </row>
    <row r="15" customFormat="false" ht="12.8" hidden="false" customHeight="false" outlineLevel="0" collapsed="false">
      <c r="A15" s="0" t="n">
        <v>0.64</v>
      </c>
      <c r="B15" s="0" t="n">
        <v>-0.0015386</v>
      </c>
      <c r="C15" s="0" t="n">
        <v>0.097082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0.0362714</v>
      </c>
      <c r="I15" s="4" t="n">
        <f aca="false">C15-C$1002</f>
        <v>0.084308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-2.4805786</v>
      </c>
      <c r="M15" s="4" t="n">
        <f aca="false">I15</f>
        <v>0.084308</v>
      </c>
      <c r="N15" s="4"/>
    </row>
    <row r="16" customFormat="false" ht="12.8" hidden="false" customHeight="false" outlineLevel="0" collapsed="false">
      <c r="A16" s="0" t="n">
        <v>0.64</v>
      </c>
      <c r="B16" s="0" t="n">
        <v>-0.0015462</v>
      </c>
      <c r="C16" s="0" t="n">
        <v>0.097079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0.0362638</v>
      </c>
      <c r="I16" s="4" t="n">
        <f aca="false">C16-C$1002</f>
        <v>0.084305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-2.4780362</v>
      </c>
      <c r="M16" s="4" t="n">
        <f aca="false">I16</f>
        <v>0.084305</v>
      </c>
      <c r="N16" s="4"/>
    </row>
    <row r="17" customFormat="false" ht="12.8" hidden="false" customHeight="false" outlineLevel="0" collapsed="false">
      <c r="A17" s="0" t="n">
        <v>0.64</v>
      </c>
      <c r="B17" s="0" t="n">
        <v>-0.0015538</v>
      </c>
      <c r="C17" s="0" t="n">
        <v>0.097076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0.0362562</v>
      </c>
      <c r="I17" s="4" t="n">
        <f aca="false">C17-C$1002</f>
        <v>0.084302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-2.4754938</v>
      </c>
      <c r="M17" s="4" t="n">
        <f aca="false">I17</f>
        <v>0.084302</v>
      </c>
      <c r="N17" s="4"/>
    </row>
    <row r="18" customFormat="false" ht="12.8" hidden="false" customHeight="false" outlineLevel="0" collapsed="false">
      <c r="A18" s="0" t="n">
        <v>0.64</v>
      </c>
      <c r="B18" s="0" t="n">
        <v>-0.0015614</v>
      </c>
      <c r="C18" s="0" t="n">
        <v>0.097073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0.0362486</v>
      </c>
      <c r="I18" s="4" t="n">
        <f aca="false">C18-C$1002</f>
        <v>0.084299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-2.4729514</v>
      </c>
      <c r="M18" s="4" t="n">
        <f aca="false">I18</f>
        <v>0.084299</v>
      </c>
      <c r="N18" s="4"/>
    </row>
    <row r="19" customFormat="false" ht="12.8" hidden="false" customHeight="false" outlineLevel="0" collapsed="false">
      <c r="A19" s="0" t="n">
        <v>0.64</v>
      </c>
      <c r="B19" s="0" t="n">
        <v>-0.001569</v>
      </c>
      <c r="C19" s="0" t="n">
        <v>0.09707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0.036241</v>
      </c>
      <c r="I19" s="4" t="n">
        <f aca="false">C19-C$1002</f>
        <v>0.084296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-2.470409</v>
      </c>
      <c r="M19" s="4" t="n">
        <f aca="false">I19</f>
        <v>0.084296</v>
      </c>
      <c r="N19" s="4"/>
    </row>
    <row r="20" customFormat="false" ht="12.8" hidden="false" customHeight="false" outlineLevel="0" collapsed="false">
      <c r="A20" s="0" t="n">
        <v>0.64</v>
      </c>
      <c r="B20" s="0" t="n">
        <v>-0.0015765</v>
      </c>
      <c r="C20" s="0" t="n">
        <v>0.097067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0.0362335</v>
      </c>
      <c r="I20" s="4" t="n">
        <f aca="false">C20-C$1002</f>
        <v>0.084293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-2.4678665</v>
      </c>
      <c r="M20" s="4" t="n">
        <f aca="false">I20</f>
        <v>0.084293</v>
      </c>
      <c r="N20" s="4"/>
    </row>
    <row r="21" customFormat="false" ht="12.8" hidden="false" customHeight="false" outlineLevel="0" collapsed="false">
      <c r="A21" s="0" t="n">
        <v>0.64</v>
      </c>
      <c r="B21" s="0" t="n">
        <v>-0.0015841</v>
      </c>
      <c r="C21" s="0" t="n">
        <v>0.097064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0.0362259</v>
      </c>
      <c r="I21" s="4" t="n">
        <f aca="false">C21-C$1002</f>
        <v>0.08429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-2.4653241</v>
      </c>
      <c r="M21" s="4" t="n">
        <f aca="false">I21</f>
        <v>0.08429</v>
      </c>
      <c r="N21" s="4"/>
    </row>
    <row r="22" customFormat="false" ht="12.8" hidden="false" customHeight="false" outlineLevel="0" collapsed="false">
      <c r="A22" s="0" t="n">
        <v>0.64</v>
      </c>
      <c r="B22" s="0" t="n">
        <v>-0.0015917</v>
      </c>
      <c r="C22" s="0" t="n">
        <v>0.097062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0.0362183</v>
      </c>
      <c r="I22" s="4" t="n">
        <f aca="false">C22-C$1002</f>
        <v>0.084288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-2.4627817</v>
      </c>
      <c r="M22" s="4" t="n">
        <f aca="false">I22</f>
        <v>0.084288</v>
      </c>
      <c r="N22" s="4"/>
    </row>
    <row r="23" customFormat="false" ht="12.8" hidden="false" customHeight="false" outlineLevel="0" collapsed="false">
      <c r="A23" s="0" t="n">
        <v>0.64</v>
      </c>
      <c r="B23" s="0" t="n">
        <v>-0.0015991</v>
      </c>
      <c r="C23" s="0" t="n">
        <v>0.09706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0.0362109</v>
      </c>
      <c r="I23" s="4" t="n">
        <f aca="false">C23-C$1002</f>
        <v>0.084286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-2.4602391</v>
      </c>
      <c r="M23" s="4" t="n">
        <f aca="false">I23</f>
        <v>0.084286</v>
      </c>
      <c r="N23" s="4"/>
    </row>
    <row r="24" customFormat="false" ht="12.8" hidden="false" customHeight="false" outlineLevel="0" collapsed="false">
      <c r="A24" s="0" t="n">
        <v>0.64</v>
      </c>
      <c r="B24" s="0" t="n">
        <v>-0.0016065</v>
      </c>
      <c r="C24" s="0" t="n">
        <v>0.097058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0.0362035</v>
      </c>
      <c r="I24" s="4" t="n">
        <f aca="false">C24-C$1002</f>
        <v>0.084284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-2.4576965</v>
      </c>
      <c r="M24" s="4" t="n">
        <f aca="false">I24</f>
        <v>0.084284</v>
      </c>
      <c r="N24" s="4"/>
    </row>
    <row r="25" customFormat="false" ht="12.8" hidden="false" customHeight="false" outlineLevel="0" collapsed="false">
      <c r="A25" s="0" t="n">
        <v>0.64</v>
      </c>
      <c r="B25" s="0" t="n">
        <v>-0.0016139</v>
      </c>
      <c r="C25" s="0" t="n">
        <v>0.097057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0.0361961</v>
      </c>
      <c r="I25" s="4" t="n">
        <f aca="false">C25-C$1002</f>
        <v>0.084283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-2.4551539</v>
      </c>
      <c r="M25" s="4" t="n">
        <f aca="false">I25</f>
        <v>0.084283</v>
      </c>
      <c r="N25" s="4"/>
    </row>
    <row r="26" customFormat="false" ht="12.8" hidden="false" customHeight="false" outlineLevel="0" collapsed="false">
      <c r="A26" s="0" t="n">
        <v>0.64</v>
      </c>
      <c r="B26" s="0" t="n">
        <v>-0.0016214</v>
      </c>
      <c r="C26" s="0" t="n">
        <v>0.097055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0.0361886</v>
      </c>
      <c r="I26" s="4" t="n">
        <f aca="false">C26-C$1002</f>
        <v>0.084281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-2.4526114</v>
      </c>
      <c r="M26" s="4" t="n">
        <f aca="false">I26</f>
        <v>0.084281</v>
      </c>
      <c r="N26" s="4"/>
    </row>
    <row r="27" customFormat="false" ht="12.8" hidden="false" customHeight="false" outlineLevel="0" collapsed="false">
      <c r="A27" s="0" t="n">
        <v>0.64</v>
      </c>
      <c r="B27" s="0" t="n">
        <v>-0.0016288</v>
      </c>
      <c r="C27" s="0" t="n">
        <v>0.097053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0.0361812</v>
      </c>
      <c r="I27" s="4" t="n">
        <f aca="false">C27-C$1002</f>
        <v>0.084279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-2.4500688</v>
      </c>
      <c r="M27" s="4" t="n">
        <f aca="false">I27</f>
        <v>0.084279</v>
      </c>
      <c r="N27" s="4"/>
    </row>
    <row r="28" customFormat="false" ht="12.8" hidden="false" customHeight="false" outlineLevel="0" collapsed="false">
      <c r="A28" s="0" t="n">
        <v>0.64</v>
      </c>
      <c r="B28" s="0" t="n">
        <v>-0.0016362</v>
      </c>
      <c r="C28" s="0" t="n">
        <v>0.097051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0.0361738</v>
      </c>
      <c r="I28" s="4" t="n">
        <f aca="false">C28-C$1002</f>
        <v>0.084277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-2.4475262</v>
      </c>
      <c r="M28" s="4" t="n">
        <f aca="false">I28</f>
        <v>0.084277</v>
      </c>
      <c r="N28" s="4"/>
    </row>
    <row r="29" customFormat="false" ht="12.8" hidden="false" customHeight="false" outlineLevel="0" collapsed="false">
      <c r="A29" s="0" t="n">
        <v>0.64</v>
      </c>
      <c r="B29" s="0" t="n">
        <v>-0.0016436</v>
      </c>
      <c r="C29" s="0" t="n">
        <v>0.09705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0.0361664</v>
      </c>
      <c r="I29" s="4" t="n">
        <f aca="false">C29-C$1002</f>
        <v>0.084276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-2.4449836</v>
      </c>
      <c r="M29" s="4" t="n">
        <f aca="false">I29</f>
        <v>0.084276</v>
      </c>
      <c r="N29" s="4"/>
    </row>
    <row r="30" customFormat="false" ht="12.8" hidden="false" customHeight="false" outlineLevel="0" collapsed="false">
      <c r="A30" s="0" t="n">
        <v>0.64</v>
      </c>
      <c r="B30" s="0" t="n">
        <v>-0.0016511</v>
      </c>
      <c r="C30" s="0" t="n">
        <v>0.097048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0.0361589</v>
      </c>
      <c r="I30" s="4" t="n">
        <f aca="false">C30-C$1002</f>
        <v>0.084274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-2.4424411</v>
      </c>
      <c r="M30" s="4" t="n">
        <f aca="false">I30</f>
        <v>0.084274</v>
      </c>
      <c r="N30" s="4"/>
    </row>
    <row r="31" customFormat="false" ht="12.8" hidden="false" customHeight="false" outlineLevel="0" collapsed="false">
      <c r="A31" s="0" t="n">
        <v>0.64</v>
      </c>
      <c r="B31" s="0" t="n">
        <v>-0.0016585</v>
      </c>
      <c r="C31" s="0" t="n">
        <v>0.097046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0.0361515</v>
      </c>
      <c r="I31" s="4" t="n">
        <f aca="false">C31-C$1002</f>
        <v>0.084272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-2.4398985</v>
      </c>
      <c r="M31" s="4" t="n">
        <f aca="false">I31</f>
        <v>0.084272</v>
      </c>
      <c r="N31" s="4"/>
    </row>
    <row r="32" customFormat="false" ht="12.8" hidden="false" customHeight="false" outlineLevel="0" collapsed="false">
      <c r="A32" s="0" t="n">
        <v>0.64</v>
      </c>
      <c r="B32" s="0" t="n">
        <v>-0.0016659</v>
      </c>
      <c r="C32" s="0" t="n">
        <v>0.097045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0.0361441</v>
      </c>
      <c r="I32" s="4" t="n">
        <f aca="false">C32-C$1002</f>
        <v>0.084271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-2.4373559</v>
      </c>
      <c r="M32" s="4" t="n">
        <f aca="false">I32</f>
        <v>0.084271</v>
      </c>
      <c r="N32" s="4"/>
    </row>
    <row r="33" customFormat="false" ht="12.8" hidden="false" customHeight="false" outlineLevel="0" collapsed="false">
      <c r="A33" s="0" t="n">
        <v>0.64</v>
      </c>
      <c r="B33" s="0" t="n">
        <v>-0.0016733</v>
      </c>
      <c r="C33" s="0" t="n">
        <v>0.097044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0.0361367</v>
      </c>
      <c r="I33" s="4" t="n">
        <f aca="false">C33-C$1002</f>
        <v>0.08427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-2.4348133</v>
      </c>
      <c r="M33" s="4" t="n">
        <f aca="false">I33</f>
        <v>0.08427</v>
      </c>
      <c r="N33" s="4"/>
    </row>
    <row r="34" customFormat="false" ht="12.8" hidden="false" customHeight="false" outlineLevel="0" collapsed="false">
      <c r="A34" s="0" t="n">
        <v>0.64</v>
      </c>
      <c r="B34" s="0" t="n">
        <v>-0.0016806</v>
      </c>
      <c r="C34" s="0" t="n">
        <v>0.097043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0.0361294</v>
      </c>
      <c r="I34" s="4" t="n">
        <f aca="false">C34-C$1002</f>
        <v>0.084269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-2.4322706</v>
      </c>
      <c r="M34" s="4" t="n">
        <f aca="false">I34</f>
        <v>0.084269</v>
      </c>
      <c r="N34" s="4"/>
    </row>
    <row r="35" customFormat="false" ht="12.8" hidden="false" customHeight="false" outlineLevel="0" collapsed="false">
      <c r="A35" s="0" t="n">
        <v>0.64</v>
      </c>
      <c r="B35" s="0" t="n">
        <v>-0.001688</v>
      </c>
      <c r="C35" s="0" t="n">
        <v>0.097042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0.036122</v>
      </c>
      <c r="I35" s="4" t="n">
        <f aca="false">C35-C$1002</f>
        <v>0.084268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-2.429728</v>
      </c>
      <c r="M35" s="4" t="n">
        <f aca="false">I35</f>
        <v>0.084268</v>
      </c>
      <c r="N35" s="4"/>
    </row>
    <row r="36" customFormat="false" ht="12.8" hidden="false" customHeight="false" outlineLevel="0" collapsed="false">
      <c r="A36" s="0" t="n">
        <v>0.64</v>
      </c>
      <c r="B36" s="0" t="n">
        <v>-0.0016954</v>
      </c>
      <c r="C36" s="0" t="n">
        <v>0.097041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0.0361146</v>
      </c>
      <c r="I36" s="4" t="n">
        <f aca="false">C36-C$1002</f>
        <v>0.084267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-2.4271854</v>
      </c>
      <c r="M36" s="4" t="n">
        <f aca="false">I36</f>
        <v>0.084267</v>
      </c>
      <c r="N36" s="4"/>
    </row>
    <row r="37" customFormat="false" ht="12.8" hidden="false" customHeight="false" outlineLevel="0" collapsed="false">
      <c r="A37" s="0" t="n">
        <v>0.64</v>
      </c>
      <c r="B37" s="0" t="n">
        <v>-0.0017028</v>
      </c>
      <c r="C37" s="0" t="n">
        <v>0.09704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0.0361072</v>
      </c>
      <c r="I37" s="4" t="n">
        <f aca="false">C37-C$1002</f>
        <v>0.084266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-2.4246428</v>
      </c>
      <c r="M37" s="4" t="n">
        <f aca="false">I37</f>
        <v>0.084266</v>
      </c>
      <c r="N37" s="4"/>
    </row>
    <row r="38" customFormat="false" ht="12.8" hidden="false" customHeight="false" outlineLevel="0" collapsed="false">
      <c r="A38" s="0" t="n">
        <v>0.64</v>
      </c>
      <c r="B38" s="0" t="n">
        <v>-0.0017102</v>
      </c>
      <c r="C38" s="0" t="n">
        <v>0.097038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0.0360998</v>
      </c>
      <c r="I38" s="4" t="n">
        <f aca="false">C38-C$1002</f>
        <v>0.084264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-2.4221002</v>
      </c>
      <c r="M38" s="4" t="n">
        <f aca="false">I38</f>
        <v>0.084264</v>
      </c>
      <c r="N38" s="4"/>
    </row>
    <row r="39" customFormat="false" ht="12.8" hidden="false" customHeight="false" outlineLevel="0" collapsed="false">
      <c r="A39" s="0" t="n">
        <v>0.64</v>
      </c>
      <c r="B39" s="0" t="n">
        <v>-0.0017176</v>
      </c>
      <c r="C39" s="0" t="n">
        <v>0.097037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0.0360924</v>
      </c>
      <c r="I39" s="4" t="n">
        <f aca="false">C39-C$1002</f>
        <v>0.084263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-2.4195576</v>
      </c>
      <c r="M39" s="4" t="n">
        <f aca="false">I39</f>
        <v>0.084263</v>
      </c>
      <c r="N39" s="4"/>
    </row>
    <row r="40" customFormat="false" ht="12.8" hidden="false" customHeight="false" outlineLevel="0" collapsed="false">
      <c r="A40" s="0" t="n">
        <v>0.64</v>
      </c>
      <c r="B40" s="0" t="n">
        <v>-0.001725</v>
      </c>
      <c r="C40" s="0" t="n">
        <v>0.097036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0.036085</v>
      </c>
      <c r="I40" s="4" t="n">
        <f aca="false">C40-C$1002</f>
        <v>0.084262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-2.417015</v>
      </c>
      <c r="M40" s="4" t="n">
        <f aca="false">I40</f>
        <v>0.084262</v>
      </c>
      <c r="N40" s="4"/>
    </row>
    <row r="41" customFormat="false" ht="12.8" hidden="false" customHeight="false" outlineLevel="0" collapsed="false">
      <c r="A41" s="0" t="n">
        <v>0.64</v>
      </c>
      <c r="B41" s="0" t="n">
        <v>-0.0017323</v>
      </c>
      <c r="C41" s="0" t="n">
        <v>0.097035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0.0360777</v>
      </c>
      <c r="I41" s="4" t="n">
        <f aca="false">C41-C$1002</f>
        <v>0.084261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-2.4144723</v>
      </c>
      <c r="M41" s="4" t="n">
        <f aca="false">I41</f>
        <v>0.084261</v>
      </c>
      <c r="N41" s="4"/>
    </row>
    <row r="42" customFormat="false" ht="12.8" hidden="false" customHeight="false" outlineLevel="0" collapsed="false">
      <c r="A42" s="0" t="n">
        <v>0.64</v>
      </c>
      <c r="B42" s="0" t="n">
        <v>-0.0017398</v>
      </c>
      <c r="C42" s="0" t="n">
        <v>0.097034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0.0360702</v>
      </c>
      <c r="I42" s="4" t="n">
        <f aca="false">C42-C$1002</f>
        <v>0.08426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-2.4119298</v>
      </c>
      <c r="M42" s="4" t="n">
        <f aca="false">I42</f>
        <v>0.08426</v>
      </c>
      <c r="N42" s="4"/>
    </row>
    <row r="43" customFormat="false" ht="12.8" hidden="false" customHeight="false" outlineLevel="0" collapsed="false">
      <c r="A43" s="0" t="n">
        <v>0.64</v>
      </c>
      <c r="B43" s="0" t="n">
        <v>-0.0017472</v>
      </c>
      <c r="C43" s="0" t="n">
        <v>0.097034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0.0360628</v>
      </c>
      <c r="I43" s="4" t="n">
        <f aca="false">C43-C$1002</f>
        <v>0.08426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-2.4093872</v>
      </c>
      <c r="M43" s="4" t="n">
        <f aca="false">I43</f>
        <v>0.08426</v>
      </c>
      <c r="N43" s="4"/>
    </row>
    <row r="44" customFormat="false" ht="12.8" hidden="false" customHeight="false" outlineLevel="0" collapsed="false">
      <c r="A44" s="0" t="n">
        <v>0.64</v>
      </c>
      <c r="B44" s="0" t="n">
        <v>-0.0017547</v>
      </c>
      <c r="C44" s="0" t="n">
        <v>0.097033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0.0360553</v>
      </c>
      <c r="I44" s="4" t="n">
        <f aca="false">C44-C$1002</f>
        <v>0.084259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-2.4068447</v>
      </c>
      <c r="M44" s="4" t="n">
        <f aca="false">I44</f>
        <v>0.084259</v>
      </c>
      <c r="N44" s="4"/>
    </row>
    <row r="45" customFormat="false" ht="12.8" hidden="false" customHeight="false" outlineLevel="0" collapsed="false">
      <c r="A45" s="0" t="n">
        <v>0.64</v>
      </c>
      <c r="B45" s="0" t="n">
        <v>-0.0017621</v>
      </c>
      <c r="C45" s="0" t="n">
        <v>0.097032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0.0360479</v>
      </c>
      <c r="I45" s="4" t="n">
        <f aca="false">C45-C$1002</f>
        <v>0.084258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-2.4043021</v>
      </c>
      <c r="M45" s="4" t="n">
        <f aca="false">I45</f>
        <v>0.084258</v>
      </c>
      <c r="N45" s="4"/>
    </row>
    <row r="46" customFormat="false" ht="12.8" hidden="false" customHeight="false" outlineLevel="0" collapsed="false">
      <c r="A46" s="0" t="n">
        <v>0.64</v>
      </c>
      <c r="B46" s="0" t="n">
        <v>-0.0017696</v>
      </c>
      <c r="C46" s="0" t="n">
        <v>0.097031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0.0360404</v>
      </c>
      <c r="I46" s="4" t="n">
        <f aca="false">C46-C$1002</f>
        <v>0.084257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-2.4017596</v>
      </c>
      <c r="M46" s="4" t="n">
        <f aca="false">I46</f>
        <v>0.084257</v>
      </c>
      <c r="N46" s="4"/>
    </row>
    <row r="47" customFormat="false" ht="12.8" hidden="false" customHeight="false" outlineLevel="0" collapsed="false">
      <c r="A47" s="0" t="n">
        <v>0.64</v>
      </c>
      <c r="B47" s="0" t="n">
        <v>-0.001777</v>
      </c>
      <c r="C47" s="0" t="n">
        <v>0.097031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0.036033</v>
      </c>
      <c r="I47" s="4" t="n">
        <f aca="false">C47-C$1002</f>
        <v>0.084257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-2.399217</v>
      </c>
      <c r="M47" s="4" t="n">
        <f aca="false">I47</f>
        <v>0.084257</v>
      </c>
      <c r="N47" s="4"/>
    </row>
    <row r="48" customFormat="false" ht="12.8" hidden="false" customHeight="false" outlineLevel="0" collapsed="false">
      <c r="A48" s="0" t="n">
        <v>0.64</v>
      </c>
      <c r="B48" s="0" t="n">
        <v>-0.0017845</v>
      </c>
      <c r="C48" s="0" t="n">
        <v>0.09703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0.0360255</v>
      </c>
      <c r="I48" s="4" t="n">
        <f aca="false">C48-C$1002</f>
        <v>0.084256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-2.3966745</v>
      </c>
      <c r="M48" s="4" t="n">
        <f aca="false">I48</f>
        <v>0.084256</v>
      </c>
      <c r="N48" s="4"/>
    </row>
    <row r="49" customFormat="false" ht="12.8" hidden="false" customHeight="false" outlineLevel="0" collapsed="false">
      <c r="A49" s="0" t="n">
        <v>0.64</v>
      </c>
      <c r="B49" s="0" t="n">
        <v>-0.0017919</v>
      </c>
      <c r="C49" s="0" t="n">
        <v>0.097029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0.0360181</v>
      </c>
      <c r="I49" s="4" t="n">
        <f aca="false">C49-C$1002</f>
        <v>0.084255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-2.3941319</v>
      </c>
      <c r="M49" s="4" t="n">
        <f aca="false">I49</f>
        <v>0.084255</v>
      </c>
      <c r="N49" s="4"/>
    </row>
    <row r="50" customFormat="false" ht="12.8" hidden="false" customHeight="false" outlineLevel="0" collapsed="false">
      <c r="A50" s="0" t="n">
        <v>0.64</v>
      </c>
      <c r="B50" s="0" t="n">
        <v>-0.0017994</v>
      </c>
      <c r="C50" s="0" t="n">
        <v>0.097028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0.0360106</v>
      </c>
      <c r="I50" s="4" t="n">
        <f aca="false">C50-C$1002</f>
        <v>0.084254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-2.3915894</v>
      </c>
      <c r="M50" s="4" t="n">
        <f aca="false">I50</f>
        <v>0.084254</v>
      </c>
      <c r="N50" s="4"/>
    </row>
    <row r="51" customFormat="false" ht="12.8" hidden="false" customHeight="false" outlineLevel="0" collapsed="false">
      <c r="A51" s="0" t="n">
        <v>0.64</v>
      </c>
      <c r="B51" s="0" t="n">
        <v>-0.0018068</v>
      </c>
      <c r="C51" s="0" t="n">
        <v>0.097028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0.0360032</v>
      </c>
      <c r="I51" s="4" t="n">
        <f aca="false">C51-C$1002</f>
        <v>0.084254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-2.3890468</v>
      </c>
      <c r="M51" s="4" t="n">
        <f aca="false">I51</f>
        <v>0.084254</v>
      </c>
      <c r="N51" s="4"/>
    </row>
    <row r="52" customFormat="false" ht="12.8" hidden="false" customHeight="false" outlineLevel="0" collapsed="false">
      <c r="A52" s="0" t="n">
        <v>0.64</v>
      </c>
      <c r="B52" s="0" t="n">
        <v>-0.0018143</v>
      </c>
      <c r="C52" s="0" t="n">
        <v>0.097027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0.0359957</v>
      </c>
      <c r="I52" s="4" t="n">
        <f aca="false">C52-C$1002</f>
        <v>0.084253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-2.3865043</v>
      </c>
      <c r="M52" s="4" t="n">
        <f aca="false">I52</f>
        <v>0.084253</v>
      </c>
      <c r="N52" s="4"/>
    </row>
    <row r="53" customFormat="false" ht="12.8" hidden="false" customHeight="false" outlineLevel="0" collapsed="false">
      <c r="A53" s="0" t="n">
        <v>0.64</v>
      </c>
      <c r="B53" s="0" t="n">
        <v>-0.0018218</v>
      </c>
      <c r="C53" s="0" t="n">
        <v>0.097027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0.0359882</v>
      </c>
      <c r="I53" s="4" t="n">
        <f aca="false">C53-C$1002</f>
        <v>0.084253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-2.3839618</v>
      </c>
      <c r="M53" s="4" t="n">
        <f aca="false">I53</f>
        <v>0.084253</v>
      </c>
      <c r="N53" s="4"/>
    </row>
    <row r="54" customFormat="false" ht="12.8" hidden="false" customHeight="false" outlineLevel="0" collapsed="false">
      <c r="A54" s="0" t="n">
        <v>0.64</v>
      </c>
      <c r="B54" s="0" t="n">
        <v>-0.0018293</v>
      </c>
      <c r="C54" s="0" t="n">
        <v>0.097026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0.0359807</v>
      </c>
      <c r="I54" s="4" t="n">
        <f aca="false">C54-C$1002</f>
        <v>0.084252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-2.3814193</v>
      </c>
      <c r="M54" s="4" t="n">
        <f aca="false">I54</f>
        <v>0.084252</v>
      </c>
      <c r="N54" s="4"/>
    </row>
    <row r="55" customFormat="false" ht="12.8" hidden="false" customHeight="false" outlineLevel="0" collapsed="false">
      <c r="A55" s="0" t="n">
        <v>0.64</v>
      </c>
      <c r="B55" s="0" t="n">
        <v>-0.0018367</v>
      </c>
      <c r="C55" s="0" t="n">
        <v>0.097026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0.0359733</v>
      </c>
      <c r="I55" s="4" t="n">
        <f aca="false">C55-C$1002</f>
        <v>0.084252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-2.3788767</v>
      </c>
      <c r="M55" s="4" t="n">
        <f aca="false">I55</f>
        <v>0.084252</v>
      </c>
      <c r="N55" s="4"/>
    </row>
    <row r="56" customFormat="false" ht="12.8" hidden="false" customHeight="false" outlineLevel="0" collapsed="false">
      <c r="A56" s="0" t="n">
        <v>0.64</v>
      </c>
      <c r="B56" s="0" t="n">
        <v>-0.0018442</v>
      </c>
      <c r="C56" s="0" t="n">
        <v>0.097025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0.0359658</v>
      </c>
      <c r="I56" s="4" t="n">
        <f aca="false">C56-C$1002</f>
        <v>0.084251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-2.3763342</v>
      </c>
      <c r="M56" s="4" t="n">
        <f aca="false">I56</f>
        <v>0.084251</v>
      </c>
      <c r="N56" s="4"/>
    </row>
    <row r="57" customFormat="false" ht="12.8" hidden="false" customHeight="false" outlineLevel="0" collapsed="false">
      <c r="A57" s="0" t="n">
        <v>0.64</v>
      </c>
      <c r="B57" s="0" t="n">
        <v>-0.0018517</v>
      </c>
      <c r="C57" s="0" t="n">
        <v>0.097024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0.0359583</v>
      </c>
      <c r="I57" s="4" t="n">
        <f aca="false">C57-C$1002</f>
        <v>0.08425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-2.3737917</v>
      </c>
      <c r="M57" s="4" t="n">
        <f aca="false">I57</f>
        <v>0.08425</v>
      </c>
      <c r="N57" s="4"/>
    </row>
    <row r="58" customFormat="false" ht="12.8" hidden="false" customHeight="false" outlineLevel="0" collapsed="false">
      <c r="A58" s="0" t="n">
        <v>0.64</v>
      </c>
      <c r="B58" s="0" t="n">
        <v>-0.0018592</v>
      </c>
      <c r="C58" s="0" t="n">
        <v>0.097024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0.0359508</v>
      </c>
      <c r="I58" s="4" t="n">
        <f aca="false">C58-C$1002</f>
        <v>0.08425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-2.3712492</v>
      </c>
      <c r="M58" s="4" t="n">
        <f aca="false">I58</f>
        <v>0.08425</v>
      </c>
      <c r="N58" s="4"/>
    </row>
    <row r="59" customFormat="false" ht="12.8" hidden="false" customHeight="false" outlineLevel="0" collapsed="false">
      <c r="A59" s="0" t="n">
        <v>0.64</v>
      </c>
      <c r="B59" s="0" t="n">
        <v>-0.0018666</v>
      </c>
      <c r="C59" s="0" t="n">
        <v>0.097023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0.0359434</v>
      </c>
      <c r="I59" s="4" t="n">
        <f aca="false">C59-C$1002</f>
        <v>0.084249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-2.3687066</v>
      </c>
      <c r="M59" s="4" t="n">
        <f aca="false">I59</f>
        <v>0.084249</v>
      </c>
      <c r="N59" s="4"/>
    </row>
    <row r="60" customFormat="false" ht="12.8" hidden="false" customHeight="false" outlineLevel="0" collapsed="false">
      <c r="A60" s="0" t="n">
        <v>0.64</v>
      </c>
      <c r="B60" s="0" t="n">
        <v>-0.0018741</v>
      </c>
      <c r="C60" s="0" t="n">
        <v>0.097023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0.0359359</v>
      </c>
      <c r="I60" s="4" t="n">
        <f aca="false">C60-C$1002</f>
        <v>0.084249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-2.3661641</v>
      </c>
      <c r="M60" s="4" t="n">
        <f aca="false">I60</f>
        <v>0.084249</v>
      </c>
      <c r="N60" s="4"/>
    </row>
    <row r="61" customFormat="false" ht="12.8" hidden="false" customHeight="false" outlineLevel="0" collapsed="false">
      <c r="A61" s="0" t="n">
        <v>0.64</v>
      </c>
      <c r="B61" s="0" t="n">
        <v>-0.0018816</v>
      </c>
      <c r="C61" s="0" t="n">
        <v>0.097022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0.0359284</v>
      </c>
      <c r="I61" s="4" t="n">
        <f aca="false">C61-C$1002</f>
        <v>0.084248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-2.3636216</v>
      </c>
      <c r="M61" s="4" t="n">
        <f aca="false">I61</f>
        <v>0.084248</v>
      </c>
      <c r="N61" s="4"/>
    </row>
    <row r="62" customFormat="false" ht="12.8" hidden="false" customHeight="false" outlineLevel="0" collapsed="false">
      <c r="A62" s="0" t="n">
        <v>0.64</v>
      </c>
      <c r="B62" s="0" t="n">
        <v>-0.0018891</v>
      </c>
      <c r="C62" s="0" t="n">
        <v>0.097022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0.0359209</v>
      </c>
      <c r="I62" s="4" t="n">
        <f aca="false">C62-C$1002</f>
        <v>0.084248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-2.3610791</v>
      </c>
      <c r="M62" s="4" t="n">
        <f aca="false">I62</f>
        <v>0.084248</v>
      </c>
      <c r="N62" s="4"/>
    </row>
    <row r="63" customFormat="false" ht="12.8" hidden="false" customHeight="false" outlineLevel="0" collapsed="false">
      <c r="A63" s="0" t="n">
        <v>0.64</v>
      </c>
      <c r="B63" s="0" t="n">
        <v>-0.0018967</v>
      </c>
      <c r="C63" s="0" t="n">
        <v>0.097022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0.0359133</v>
      </c>
      <c r="I63" s="4" t="n">
        <f aca="false">C63-C$1002</f>
        <v>0.084248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-2.3585367</v>
      </c>
      <c r="M63" s="4" t="n">
        <f aca="false">I63</f>
        <v>0.084248</v>
      </c>
      <c r="N63" s="4"/>
    </row>
    <row r="64" customFormat="false" ht="12.8" hidden="false" customHeight="false" outlineLevel="0" collapsed="false">
      <c r="A64" s="0" t="n">
        <v>0.64</v>
      </c>
      <c r="B64" s="0" t="n">
        <v>-0.0019042</v>
      </c>
      <c r="C64" s="0" t="n">
        <v>0.097021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0.0359058</v>
      </c>
      <c r="I64" s="4" t="n">
        <f aca="false">C64-C$1002</f>
        <v>0.084247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-2.3559942</v>
      </c>
      <c r="M64" s="4" t="n">
        <f aca="false">I64</f>
        <v>0.084247</v>
      </c>
      <c r="N64" s="4"/>
    </row>
    <row r="65" customFormat="false" ht="12.8" hidden="false" customHeight="false" outlineLevel="0" collapsed="false">
      <c r="A65" s="0" t="n">
        <v>0.64</v>
      </c>
      <c r="B65" s="0" t="n">
        <v>-0.0019117</v>
      </c>
      <c r="C65" s="0" t="n">
        <v>0.097021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0.0358983</v>
      </c>
      <c r="I65" s="4" t="n">
        <f aca="false">C65-C$1002</f>
        <v>0.084247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-2.3534517</v>
      </c>
      <c r="M65" s="4" t="n">
        <f aca="false">I65</f>
        <v>0.084247</v>
      </c>
      <c r="N65" s="4"/>
    </row>
    <row r="66" customFormat="false" ht="12.8" hidden="false" customHeight="false" outlineLevel="0" collapsed="false">
      <c r="A66" s="0" t="n">
        <v>0.64</v>
      </c>
      <c r="B66" s="0" t="n">
        <v>-0.0019192</v>
      </c>
      <c r="C66" s="0" t="n">
        <v>0.09702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0.0358908</v>
      </c>
      <c r="I66" s="4" t="n">
        <f aca="false">C66-C$1002</f>
        <v>0.084246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-2.3509092</v>
      </c>
      <c r="M66" s="4" t="n">
        <f aca="false">I66</f>
        <v>0.084246</v>
      </c>
      <c r="N66" s="4"/>
    </row>
    <row r="67" customFormat="false" ht="12.8" hidden="false" customHeight="false" outlineLevel="0" collapsed="false">
      <c r="A67" s="0" t="n">
        <v>0.64</v>
      </c>
      <c r="B67" s="0" t="n">
        <v>-0.0019267</v>
      </c>
      <c r="C67" s="0" t="n">
        <v>0.09702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0.0358833</v>
      </c>
      <c r="I67" s="4" t="n">
        <f aca="false">C67-C$1002</f>
        <v>0.084246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-2.3483667</v>
      </c>
      <c r="M67" s="4" t="n">
        <f aca="false">I67</f>
        <v>0.084246</v>
      </c>
      <c r="N67" s="4"/>
    </row>
    <row r="68" customFormat="false" ht="12.8" hidden="false" customHeight="false" outlineLevel="0" collapsed="false">
      <c r="A68" s="0" t="n">
        <v>0.64</v>
      </c>
      <c r="B68" s="0" t="n">
        <v>-0.0019343</v>
      </c>
      <c r="C68" s="0" t="n">
        <v>0.09702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0.0358757</v>
      </c>
      <c r="I68" s="4" t="n">
        <f aca="false">C68-C$1002</f>
        <v>0.084246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-2.3458243</v>
      </c>
      <c r="M68" s="4" t="n">
        <f aca="false">I68</f>
        <v>0.084246</v>
      </c>
      <c r="N68" s="4"/>
    </row>
    <row r="69" customFormat="false" ht="12.8" hidden="false" customHeight="false" outlineLevel="0" collapsed="false">
      <c r="A69" s="0" t="n">
        <v>0.64</v>
      </c>
      <c r="B69" s="0" t="n">
        <v>-0.0019418</v>
      </c>
      <c r="C69" s="0" t="n">
        <v>0.097019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0.0358682</v>
      </c>
      <c r="I69" s="4" t="n">
        <f aca="false">C69-C$1002</f>
        <v>0.084245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-2.3432818</v>
      </c>
      <c r="M69" s="4" t="n">
        <f aca="false">I69</f>
        <v>0.084245</v>
      </c>
      <c r="N69" s="4"/>
    </row>
    <row r="70" customFormat="false" ht="12.8" hidden="false" customHeight="false" outlineLevel="0" collapsed="false">
      <c r="A70" s="0" t="n">
        <v>0.64</v>
      </c>
      <c r="B70" s="0" t="n">
        <v>-0.0019493</v>
      </c>
      <c r="C70" s="0" t="n">
        <v>0.097019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0.0358607</v>
      </c>
      <c r="I70" s="4" t="n">
        <f aca="false">C70-C$1002</f>
        <v>0.084245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-2.3407393</v>
      </c>
      <c r="M70" s="4" t="n">
        <f aca="false">I70</f>
        <v>0.084245</v>
      </c>
      <c r="N70" s="4"/>
    </row>
    <row r="71" customFormat="false" ht="12.8" hidden="false" customHeight="false" outlineLevel="0" collapsed="false">
      <c r="A71" s="0" t="n">
        <v>0.64</v>
      </c>
      <c r="B71" s="0" t="n">
        <v>-0.0019569</v>
      </c>
      <c r="C71" s="0" t="n">
        <v>0.097019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0.0358531</v>
      </c>
      <c r="I71" s="4" t="n">
        <f aca="false">C71-C$1002</f>
        <v>0.084245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-2.3381969</v>
      </c>
      <c r="M71" s="4" t="n">
        <f aca="false">I71</f>
        <v>0.084245</v>
      </c>
      <c r="N71" s="4"/>
    </row>
    <row r="72" customFormat="false" ht="12.8" hidden="false" customHeight="false" outlineLevel="0" collapsed="false">
      <c r="A72" s="0" t="n">
        <v>0.64</v>
      </c>
      <c r="B72" s="0" t="n">
        <v>-0.0019644</v>
      </c>
      <c r="C72" s="0" t="n">
        <v>0.097018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0.0358456</v>
      </c>
      <c r="I72" s="4" t="n">
        <f aca="false">C72-C$1002</f>
        <v>0.084244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-2.3356544</v>
      </c>
      <c r="M72" s="4" t="n">
        <f aca="false">I72</f>
        <v>0.084244</v>
      </c>
      <c r="N72" s="4"/>
    </row>
    <row r="73" customFormat="false" ht="12.8" hidden="false" customHeight="false" outlineLevel="0" collapsed="false">
      <c r="A73" s="0" t="n">
        <v>0.64</v>
      </c>
      <c r="B73" s="0" t="n">
        <v>-0.001972</v>
      </c>
      <c r="C73" s="0" t="n">
        <v>0.097018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0.035838</v>
      </c>
      <c r="I73" s="4" t="n">
        <f aca="false">C73-C$1002</f>
        <v>0.084244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-2.333112</v>
      </c>
      <c r="M73" s="4" t="n">
        <f aca="false">I73</f>
        <v>0.084244</v>
      </c>
      <c r="N73" s="4"/>
    </row>
    <row r="74" customFormat="false" ht="12.8" hidden="false" customHeight="false" outlineLevel="0" collapsed="false">
      <c r="A74" s="0" t="n">
        <v>0.64</v>
      </c>
      <c r="B74" s="0" t="n">
        <v>-0.0019795</v>
      </c>
      <c r="C74" s="0" t="n">
        <v>0.097018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0.0358305</v>
      </c>
      <c r="I74" s="4" t="n">
        <f aca="false">C74-C$1002</f>
        <v>0.084244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-2.3305695</v>
      </c>
      <c r="M74" s="4" t="n">
        <f aca="false">I74</f>
        <v>0.084244</v>
      </c>
      <c r="N74" s="4"/>
    </row>
    <row r="75" customFormat="false" ht="12.8" hidden="false" customHeight="false" outlineLevel="0" collapsed="false">
      <c r="A75" s="0" t="n">
        <v>0.64</v>
      </c>
      <c r="B75" s="0" t="n">
        <v>-0.0019871</v>
      </c>
      <c r="C75" s="0" t="n">
        <v>0.097017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0.0358229</v>
      </c>
      <c r="I75" s="4" t="n">
        <f aca="false">C75-C$1002</f>
        <v>0.084243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-2.3280271</v>
      </c>
      <c r="M75" s="4" t="n">
        <f aca="false">I75</f>
        <v>0.084243</v>
      </c>
      <c r="N75" s="4"/>
    </row>
    <row r="76" customFormat="false" ht="12.8" hidden="false" customHeight="false" outlineLevel="0" collapsed="false">
      <c r="A76" s="0" t="n">
        <v>0.64</v>
      </c>
      <c r="B76" s="0" t="n">
        <v>-0.0019947</v>
      </c>
      <c r="C76" s="0" t="n">
        <v>0.097017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0.0358153</v>
      </c>
      <c r="I76" s="4" t="n">
        <f aca="false">C76-C$1002</f>
        <v>0.084243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-2.3254847</v>
      </c>
      <c r="M76" s="4" t="n">
        <f aca="false">I76</f>
        <v>0.084243</v>
      </c>
      <c r="N76" s="4"/>
    </row>
    <row r="77" customFormat="false" ht="12.8" hidden="false" customHeight="false" outlineLevel="0" collapsed="false">
      <c r="A77" s="0" t="n">
        <v>0.64</v>
      </c>
      <c r="B77" s="0" t="n">
        <v>-0.0020022</v>
      </c>
      <c r="C77" s="0" t="n">
        <v>0.097017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0.0358078</v>
      </c>
      <c r="I77" s="4" t="n">
        <f aca="false">C77-C$1002</f>
        <v>0.084243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-2.3229422</v>
      </c>
      <c r="M77" s="4" t="n">
        <f aca="false">I77</f>
        <v>0.084243</v>
      </c>
      <c r="N77" s="4"/>
    </row>
    <row r="78" customFormat="false" ht="12.8" hidden="false" customHeight="false" outlineLevel="0" collapsed="false">
      <c r="A78" s="0" t="n">
        <v>0.64</v>
      </c>
      <c r="B78" s="0" t="n">
        <v>-0.0020098</v>
      </c>
      <c r="C78" s="0" t="n">
        <v>0.097016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0.0358002</v>
      </c>
      <c r="I78" s="4" t="n">
        <f aca="false">C78-C$1002</f>
        <v>0.084242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-2.3203998</v>
      </c>
      <c r="M78" s="4" t="n">
        <f aca="false">I78</f>
        <v>0.084242</v>
      </c>
      <c r="N78" s="4"/>
    </row>
    <row r="79" customFormat="false" ht="12.8" hidden="false" customHeight="false" outlineLevel="0" collapsed="false">
      <c r="A79" s="0" t="n">
        <v>0.64</v>
      </c>
      <c r="B79" s="0" t="n">
        <v>-0.0020173</v>
      </c>
      <c r="C79" s="0" t="n">
        <v>0.097016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0.0357927</v>
      </c>
      <c r="I79" s="4" t="n">
        <f aca="false">C79-C$1002</f>
        <v>0.084242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-2.3178573</v>
      </c>
      <c r="M79" s="4" t="n">
        <f aca="false">I79</f>
        <v>0.084242</v>
      </c>
      <c r="N79" s="4"/>
    </row>
    <row r="80" customFormat="false" ht="12.8" hidden="false" customHeight="false" outlineLevel="0" collapsed="false">
      <c r="A80" s="0" t="n">
        <v>0.64</v>
      </c>
      <c r="B80" s="0" t="n">
        <v>-0.0020249</v>
      </c>
      <c r="C80" s="0" t="n">
        <v>0.097016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0.0357851</v>
      </c>
      <c r="I80" s="4" t="n">
        <f aca="false">C80-C$1002</f>
        <v>0.084242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-2.3153149</v>
      </c>
      <c r="M80" s="4" t="n">
        <f aca="false">I80</f>
        <v>0.084242</v>
      </c>
      <c r="N80" s="4"/>
    </row>
    <row r="81" customFormat="false" ht="12.8" hidden="false" customHeight="false" outlineLevel="0" collapsed="false">
      <c r="A81" s="0" t="n">
        <v>0.64</v>
      </c>
      <c r="B81" s="0" t="n">
        <v>-0.0020325</v>
      </c>
      <c r="C81" s="0" t="n">
        <v>0.097016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0.0357775</v>
      </c>
      <c r="I81" s="4" t="n">
        <f aca="false">C81-C$1002</f>
        <v>0.084242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-2.3127725</v>
      </c>
      <c r="M81" s="4" t="n">
        <f aca="false">I81</f>
        <v>0.084242</v>
      </c>
      <c r="N81" s="4"/>
    </row>
    <row r="82" customFormat="false" ht="12.8" hidden="false" customHeight="false" outlineLevel="0" collapsed="false">
      <c r="A82" s="0" t="n">
        <v>0.64</v>
      </c>
      <c r="B82" s="0" t="n">
        <v>-0.0020401</v>
      </c>
      <c r="C82" s="0" t="n">
        <v>0.097015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0.0357699</v>
      </c>
      <c r="I82" s="4" t="n">
        <f aca="false">C82-C$1002</f>
        <v>0.084241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-2.3102301</v>
      </c>
      <c r="M82" s="4" t="n">
        <f aca="false">I82</f>
        <v>0.084241</v>
      </c>
      <c r="N82" s="4"/>
    </row>
    <row r="83" customFormat="false" ht="12.8" hidden="false" customHeight="false" outlineLevel="0" collapsed="false">
      <c r="A83" s="0" t="n">
        <v>0.64</v>
      </c>
      <c r="B83" s="0" t="n">
        <v>-0.0020477</v>
      </c>
      <c r="C83" s="0" t="n">
        <v>0.097015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0.0357623</v>
      </c>
      <c r="I83" s="4" t="n">
        <f aca="false">C83-C$1002</f>
        <v>0.084241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-2.3076877</v>
      </c>
      <c r="M83" s="4" t="n">
        <f aca="false">I83</f>
        <v>0.084241</v>
      </c>
      <c r="N83" s="4"/>
    </row>
    <row r="84" customFormat="false" ht="12.8" hidden="false" customHeight="false" outlineLevel="0" collapsed="false">
      <c r="A84" s="0" t="n">
        <v>0.64</v>
      </c>
      <c r="B84" s="0" t="n">
        <v>-0.0020553</v>
      </c>
      <c r="C84" s="0" t="n">
        <v>0.097015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0.0357547</v>
      </c>
      <c r="I84" s="4" t="n">
        <f aca="false">C84-C$1002</f>
        <v>0.084241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-2.3051453</v>
      </c>
      <c r="M84" s="4" t="n">
        <f aca="false">I84</f>
        <v>0.084241</v>
      </c>
      <c r="N84" s="4"/>
    </row>
    <row r="85" customFormat="false" ht="12.8" hidden="false" customHeight="false" outlineLevel="0" collapsed="false">
      <c r="A85" s="0" t="n">
        <v>0.64</v>
      </c>
      <c r="B85" s="0" t="n">
        <v>-0.0020628</v>
      </c>
      <c r="C85" s="0" t="n">
        <v>0.097015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0.0357472</v>
      </c>
      <c r="I85" s="4" t="n">
        <f aca="false">C85-C$1002</f>
        <v>0.084241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-2.3026028</v>
      </c>
      <c r="M85" s="4" t="n">
        <f aca="false">I85</f>
        <v>0.084241</v>
      </c>
      <c r="N85" s="4"/>
    </row>
    <row r="86" customFormat="false" ht="12.8" hidden="false" customHeight="false" outlineLevel="0" collapsed="false">
      <c r="A86" s="0" t="n">
        <v>0.64</v>
      </c>
      <c r="B86" s="0" t="n">
        <v>-0.0020704</v>
      </c>
      <c r="C86" s="0" t="n">
        <v>0.097014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0.0357396</v>
      </c>
      <c r="I86" s="4" t="n">
        <f aca="false">C86-C$1002</f>
        <v>0.08424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-2.3000604</v>
      </c>
      <c r="M86" s="4" t="n">
        <f aca="false">I86</f>
        <v>0.08424</v>
      </c>
      <c r="N86" s="4"/>
    </row>
    <row r="87" customFormat="false" ht="12.8" hidden="false" customHeight="false" outlineLevel="0" collapsed="false">
      <c r="A87" s="0" t="n">
        <v>0.64</v>
      </c>
      <c r="B87" s="0" t="n">
        <v>-0.002078</v>
      </c>
      <c r="C87" s="0" t="n">
        <v>0.097014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0.035732</v>
      </c>
      <c r="I87" s="4" t="n">
        <f aca="false">C87-C$1002</f>
        <v>0.08424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-2.297518</v>
      </c>
      <c r="M87" s="4" t="n">
        <f aca="false">I87</f>
        <v>0.08424</v>
      </c>
      <c r="N87" s="4"/>
    </row>
    <row r="88" customFormat="false" ht="12.8" hidden="false" customHeight="false" outlineLevel="0" collapsed="false">
      <c r="A88" s="0" t="n">
        <v>0.64</v>
      </c>
      <c r="B88" s="0" t="n">
        <v>-0.0020856</v>
      </c>
      <c r="C88" s="0" t="n">
        <v>0.097014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0.0357244</v>
      </c>
      <c r="I88" s="4" t="n">
        <f aca="false">C88-C$1002</f>
        <v>0.08424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-2.2949756</v>
      </c>
      <c r="M88" s="4" t="n">
        <f aca="false">I88</f>
        <v>0.08424</v>
      </c>
      <c r="N88" s="4"/>
    </row>
    <row r="89" customFormat="false" ht="12.8" hidden="false" customHeight="false" outlineLevel="0" collapsed="false">
      <c r="A89" s="0" t="n">
        <v>0.64</v>
      </c>
      <c r="B89" s="0" t="n">
        <v>-0.0020932</v>
      </c>
      <c r="C89" s="0" t="n">
        <v>0.097014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0.0357168</v>
      </c>
      <c r="I89" s="4" t="n">
        <f aca="false">C89-C$1002</f>
        <v>0.08424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-2.2924332</v>
      </c>
      <c r="M89" s="4" t="n">
        <f aca="false">I89</f>
        <v>0.08424</v>
      </c>
      <c r="N89" s="4"/>
    </row>
    <row r="90" customFormat="false" ht="12.8" hidden="false" customHeight="false" outlineLevel="0" collapsed="false">
      <c r="A90" s="0" t="n">
        <v>0.64</v>
      </c>
      <c r="B90" s="0" t="n">
        <v>-0.0021008</v>
      </c>
      <c r="C90" s="0" t="n">
        <v>0.097013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0.0357092</v>
      </c>
      <c r="I90" s="4" t="n">
        <f aca="false">C90-C$1002</f>
        <v>0.084239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-2.2898908</v>
      </c>
      <c r="M90" s="4" t="n">
        <f aca="false">I90</f>
        <v>0.084239</v>
      </c>
      <c r="N90" s="4"/>
    </row>
    <row r="91" customFormat="false" ht="12.8" hidden="false" customHeight="false" outlineLevel="0" collapsed="false">
      <c r="A91" s="0" t="n">
        <v>0.64</v>
      </c>
      <c r="B91" s="0" t="n">
        <v>-0.0021084</v>
      </c>
      <c r="C91" s="0" t="n">
        <v>0.097013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0.0357016</v>
      </c>
      <c r="I91" s="4" t="n">
        <f aca="false">C91-C$1002</f>
        <v>0.084239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-2.2873484</v>
      </c>
      <c r="M91" s="4" t="n">
        <f aca="false">I91</f>
        <v>0.084239</v>
      </c>
      <c r="N91" s="4"/>
    </row>
    <row r="92" customFormat="false" ht="12.8" hidden="false" customHeight="false" outlineLevel="0" collapsed="false">
      <c r="A92" s="0" t="n">
        <v>0.64</v>
      </c>
      <c r="B92" s="0" t="n">
        <v>-0.0021161</v>
      </c>
      <c r="C92" s="0" t="n">
        <v>0.097013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0.0356939</v>
      </c>
      <c r="I92" s="4" t="n">
        <f aca="false">C92-C$1002</f>
        <v>0.084239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-2.2848061</v>
      </c>
      <c r="M92" s="4" t="n">
        <f aca="false">I92</f>
        <v>0.084239</v>
      </c>
      <c r="N92" s="4"/>
    </row>
    <row r="93" customFormat="false" ht="12.8" hidden="false" customHeight="false" outlineLevel="0" collapsed="false">
      <c r="A93" s="0" t="n">
        <v>0.64</v>
      </c>
      <c r="B93" s="0" t="n">
        <v>-0.0021237</v>
      </c>
      <c r="C93" s="0" t="n">
        <v>0.097013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0.0356863</v>
      </c>
      <c r="I93" s="4" t="n">
        <f aca="false">C93-C$1002</f>
        <v>0.084239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-2.2822637</v>
      </c>
      <c r="M93" s="4" t="n">
        <f aca="false">I93</f>
        <v>0.084239</v>
      </c>
      <c r="N93" s="4"/>
    </row>
    <row r="94" customFormat="false" ht="12.8" hidden="false" customHeight="false" outlineLevel="0" collapsed="false">
      <c r="A94" s="0" t="n">
        <v>0.64</v>
      </c>
      <c r="B94" s="0" t="n">
        <v>-0.0021313</v>
      </c>
      <c r="C94" s="0" t="n">
        <v>0.097013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0.0356787</v>
      </c>
      <c r="I94" s="4" t="n">
        <f aca="false">C94-C$1002</f>
        <v>0.084239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-2.2797213</v>
      </c>
      <c r="M94" s="4" t="n">
        <f aca="false">I94</f>
        <v>0.084239</v>
      </c>
      <c r="N94" s="4"/>
    </row>
    <row r="95" customFormat="false" ht="12.8" hidden="false" customHeight="false" outlineLevel="0" collapsed="false">
      <c r="A95" s="0" t="n">
        <v>0.64</v>
      </c>
      <c r="B95" s="0" t="n">
        <v>-0.0021389</v>
      </c>
      <c r="C95" s="0" t="n">
        <v>0.097012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0.0356711</v>
      </c>
      <c r="I95" s="4" t="n">
        <f aca="false">C95-C$1002</f>
        <v>0.084238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-2.2771789</v>
      </c>
      <c r="M95" s="4" t="n">
        <f aca="false">I95</f>
        <v>0.084238</v>
      </c>
      <c r="N95" s="4"/>
    </row>
    <row r="96" customFormat="false" ht="12.8" hidden="false" customHeight="false" outlineLevel="0" collapsed="false">
      <c r="A96" s="0" t="n">
        <v>0.64</v>
      </c>
      <c r="B96" s="0" t="n">
        <v>-0.0021466</v>
      </c>
      <c r="C96" s="0" t="n">
        <v>0.097012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0.0356634</v>
      </c>
      <c r="I96" s="4" t="n">
        <f aca="false">C96-C$1002</f>
        <v>0.084238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-2.2746366</v>
      </c>
      <c r="M96" s="4" t="n">
        <f aca="false">I96</f>
        <v>0.084238</v>
      </c>
      <c r="N96" s="4"/>
    </row>
    <row r="97" customFormat="false" ht="12.8" hidden="false" customHeight="false" outlineLevel="0" collapsed="false">
      <c r="A97" s="0" t="n">
        <v>0.64</v>
      </c>
      <c r="B97" s="0" t="n">
        <v>-0.0021542</v>
      </c>
      <c r="C97" s="0" t="n">
        <v>0.097012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0.0356558</v>
      </c>
      <c r="I97" s="4" t="n">
        <f aca="false">C97-C$1002</f>
        <v>0.084238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-2.2720942</v>
      </c>
      <c r="M97" s="4" t="n">
        <f aca="false">I97</f>
        <v>0.084238</v>
      </c>
      <c r="N97" s="4"/>
    </row>
    <row r="98" customFormat="false" ht="12.8" hidden="false" customHeight="false" outlineLevel="0" collapsed="false">
      <c r="A98" s="0" t="n">
        <v>0.64</v>
      </c>
      <c r="B98" s="0" t="n">
        <v>-0.0021618</v>
      </c>
      <c r="C98" s="0" t="n">
        <v>0.097012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0.0356482</v>
      </c>
      <c r="I98" s="4" t="n">
        <f aca="false">C98-C$1002</f>
        <v>0.084238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-2.2695518</v>
      </c>
      <c r="M98" s="4" t="n">
        <f aca="false">I98</f>
        <v>0.084238</v>
      </c>
      <c r="N98" s="4"/>
    </row>
    <row r="99" customFormat="false" ht="12.8" hidden="false" customHeight="false" outlineLevel="0" collapsed="false">
      <c r="A99" s="0" t="n">
        <v>0.64</v>
      </c>
      <c r="B99" s="0" t="n">
        <v>-0.0021695</v>
      </c>
      <c r="C99" s="0" t="n">
        <v>0.097011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0.0356405</v>
      </c>
      <c r="I99" s="4" t="n">
        <f aca="false">C99-C$1002</f>
        <v>0.084237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-2.2670095</v>
      </c>
      <c r="M99" s="4" t="n">
        <f aca="false">I99</f>
        <v>0.084237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-0.0021771</v>
      </c>
      <c r="C100" s="0" t="n">
        <v>0.097011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0.0356329</v>
      </c>
      <c r="I100" s="4" t="n">
        <f aca="false">C100-C$1002</f>
        <v>0.084237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-2.2644671</v>
      </c>
      <c r="M100" s="4" t="n">
        <f aca="false">I100</f>
        <v>0.084237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-0.0021847</v>
      </c>
      <c r="C101" s="0" t="n">
        <v>0.097011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0.0356253</v>
      </c>
      <c r="I101" s="4" t="n">
        <f aca="false">C101-C$1002</f>
        <v>0.084237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-2.2619247</v>
      </c>
      <c r="M101" s="4" t="n">
        <f aca="false">I101</f>
        <v>0.084237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-0.0021924</v>
      </c>
      <c r="C102" s="0" t="n">
        <v>0.097011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0.0356176</v>
      </c>
      <c r="I102" s="4" t="n">
        <f aca="false">C102-C$1002</f>
        <v>0.084237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-2.2593824</v>
      </c>
      <c r="M102" s="4" t="n">
        <f aca="false">I102</f>
        <v>0.084237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-0.0022001</v>
      </c>
      <c r="C103" s="0" t="n">
        <v>0.097011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0.0356099</v>
      </c>
      <c r="I103" s="4" t="n">
        <f aca="false">C103-C$1002</f>
        <v>0.084237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-2.2568401</v>
      </c>
      <c r="M103" s="4" t="n">
        <f aca="false">I103</f>
        <v>0.084237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-0.0022077</v>
      </c>
      <c r="C104" s="0" t="n">
        <v>0.09701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0.0356023</v>
      </c>
      <c r="I104" s="4" t="n">
        <f aca="false">C104-C$1002</f>
        <v>0.084236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-2.2542977</v>
      </c>
      <c r="M104" s="4" t="n">
        <f aca="false">I104</f>
        <v>0.084236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-0.0022154</v>
      </c>
      <c r="C105" s="0" t="n">
        <v>0.09701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0.0355946</v>
      </c>
      <c r="I105" s="4" t="n">
        <f aca="false">C105-C$1002</f>
        <v>0.084236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-2.2517554</v>
      </c>
      <c r="M105" s="4" t="n">
        <f aca="false">I105</f>
        <v>0.084236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-0.002223</v>
      </c>
      <c r="C106" s="0" t="n">
        <v>0.09701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0.035587</v>
      </c>
      <c r="I106" s="4" t="n">
        <f aca="false">C106-C$1002</f>
        <v>0.084236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-2.249213</v>
      </c>
      <c r="M106" s="4" t="n">
        <f aca="false">I106</f>
        <v>0.084236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-0.0022307</v>
      </c>
      <c r="C107" s="0" t="n">
        <v>0.09701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0.0355793</v>
      </c>
      <c r="I107" s="4" t="n">
        <f aca="false">C107-C$1002</f>
        <v>0.084236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-2.2466707</v>
      </c>
      <c r="M107" s="4" t="n">
        <f aca="false">I107</f>
        <v>0.084236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-0.0022383</v>
      </c>
      <c r="C108" s="0" t="n">
        <v>0.09701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0.0355717</v>
      </c>
      <c r="I108" s="4" t="n">
        <f aca="false">C108-C$1002</f>
        <v>0.084236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-2.2441283</v>
      </c>
      <c r="M108" s="4" t="n">
        <f aca="false">I108</f>
        <v>0.084236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-0.002246</v>
      </c>
      <c r="C109" s="0" t="n">
        <v>0.097009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0.035564</v>
      </c>
      <c r="I109" s="4" t="n">
        <f aca="false">C109-C$1002</f>
        <v>0.084235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-2.241586</v>
      </c>
      <c r="M109" s="4" t="n">
        <f aca="false">I109</f>
        <v>0.084235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-0.0022537</v>
      </c>
      <c r="C110" s="0" t="n">
        <v>0.097009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0.0355563</v>
      </c>
      <c r="I110" s="4" t="n">
        <f aca="false">C110-C$1002</f>
        <v>0.084235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-2.2390437</v>
      </c>
      <c r="M110" s="4" t="n">
        <f aca="false">I110</f>
        <v>0.084235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-0.0022614</v>
      </c>
      <c r="C111" s="0" t="n">
        <v>0.097009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0.0355486</v>
      </c>
      <c r="I111" s="4" t="n">
        <f aca="false">C111-C$1002</f>
        <v>0.084235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-2.2365014</v>
      </c>
      <c r="M111" s="4" t="n">
        <f aca="false">I111</f>
        <v>0.084235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-0.0022691</v>
      </c>
      <c r="C112" s="0" t="n">
        <v>0.097009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0.0355409</v>
      </c>
      <c r="I112" s="4" t="n">
        <f aca="false">C112-C$1002</f>
        <v>0.084235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-2.2339591</v>
      </c>
      <c r="M112" s="4" t="n">
        <f aca="false">I112</f>
        <v>0.084235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-0.0022767</v>
      </c>
      <c r="C113" s="0" t="n">
        <v>0.097009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0.0355333</v>
      </c>
      <c r="I113" s="4" t="n">
        <f aca="false">C113-C$1002</f>
        <v>0.084235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-2.2314167</v>
      </c>
      <c r="M113" s="4" t="n">
        <f aca="false">I113</f>
        <v>0.084235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-0.0022844</v>
      </c>
      <c r="C114" s="0" t="n">
        <v>0.097008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0.0355256</v>
      </c>
      <c r="I114" s="4" t="n">
        <f aca="false">C114-C$1002</f>
        <v>0.084234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-2.2288744</v>
      </c>
      <c r="M114" s="4" t="n">
        <f aca="false">I114</f>
        <v>0.084234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-0.0022921</v>
      </c>
      <c r="C115" s="0" t="n">
        <v>0.097008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0.0355179</v>
      </c>
      <c r="I115" s="4" t="n">
        <f aca="false">C115-C$1002</f>
        <v>0.084234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-2.2263321</v>
      </c>
      <c r="M115" s="4" t="n">
        <f aca="false">I115</f>
        <v>0.084234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-0.0022998</v>
      </c>
      <c r="C116" s="0" t="n">
        <v>0.097008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0.0355102</v>
      </c>
      <c r="I116" s="4" t="n">
        <f aca="false">C116-C$1002</f>
        <v>0.084234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-2.2237898</v>
      </c>
      <c r="M116" s="4" t="n">
        <f aca="false">I116</f>
        <v>0.084234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-0.0023075</v>
      </c>
      <c r="C117" s="0" t="n">
        <v>0.097008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0.0355025</v>
      </c>
      <c r="I117" s="4" t="n">
        <f aca="false">C117-C$1002</f>
        <v>0.084234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-2.2212475</v>
      </c>
      <c r="M117" s="4" t="n">
        <f aca="false">I117</f>
        <v>0.084234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-0.0023152</v>
      </c>
      <c r="C118" s="0" t="n">
        <v>0.097008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0.0354948</v>
      </c>
      <c r="I118" s="4" t="n">
        <f aca="false">C118-C$1002</f>
        <v>0.084234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-2.2187052</v>
      </c>
      <c r="M118" s="4" t="n">
        <f aca="false">I118</f>
        <v>0.084234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-0.0023229</v>
      </c>
      <c r="C119" s="0" t="n">
        <v>0.097007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0.0354871</v>
      </c>
      <c r="I119" s="4" t="n">
        <f aca="false">C119-C$1002</f>
        <v>0.084233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-2.2161629</v>
      </c>
      <c r="M119" s="4" t="n">
        <f aca="false">I119</f>
        <v>0.084233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-0.0023306</v>
      </c>
      <c r="C120" s="0" t="n">
        <v>0.097007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0.0354794</v>
      </c>
      <c r="I120" s="4" t="n">
        <f aca="false">C120-C$1002</f>
        <v>0.084233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-2.2136206</v>
      </c>
      <c r="M120" s="4" t="n">
        <f aca="false">I120</f>
        <v>0.084233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-0.0023383</v>
      </c>
      <c r="C121" s="0" t="n">
        <v>0.097007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0.0354717</v>
      </c>
      <c r="I121" s="4" t="n">
        <f aca="false">C121-C$1002</f>
        <v>0.084233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-2.2110783</v>
      </c>
      <c r="M121" s="4" t="n">
        <f aca="false">I121</f>
        <v>0.084233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-0.0023461</v>
      </c>
      <c r="C122" s="0" t="n">
        <v>0.097007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0.0354639</v>
      </c>
      <c r="I122" s="4" t="n">
        <f aca="false">C122-C$1002</f>
        <v>0.084233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-2.2085361</v>
      </c>
      <c r="M122" s="4" t="n">
        <f aca="false">I122</f>
        <v>0.084233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-0.0023538</v>
      </c>
      <c r="C123" s="0" t="n">
        <v>0.097006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0.0354562</v>
      </c>
      <c r="I123" s="4" t="n">
        <f aca="false">C123-C$1002</f>
        <v>0.084232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-2.2059938</v>
      </c>
      <c r="M123" s="4" t="n">
        <f aca="false">I123</f>
        <v>0.084232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-0.0023615</v>
      </c>
      <c r="C124" s="0" t="n">
        <v>0.097006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0.0354485</v>
      </c>
      <c r="I124" s="4" t="n">
        <f aca="false">C124-C$1002</f>
        <v>0.084232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-2.2034515</v>
      </c>
      <c r="M124" s="4" t="n">
        <f aca="false">I124</f>
        <v>0.084232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-0.0023692</v>
      </c>
      <c r="C125" s="0" t="n">
        <v>0.097006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0.0354408</v>
      </c>
      <c r="I125" s="4" t="n">
        <f aca="false">C125-C$1002</f>
        <v>0.084232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-2.2009092</v>
      </c>
      <c r="M125" s="4" t="n">
        <f aca="false">I125</f>
        <v>0.084232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-0.002377</v>
      </c>
      <c r="C126" s="0" t="n">
        <v>0.097006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0.035433</v>
      </c>
      <c r="I126" s="4" t="n">
        <f aca="false">C126-C$1002</f>
        <v>0.084232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-2.198367</v>
      </c>
      <c r="M126" s="4" t="n">
        <f aca="false">I126</f>
        <v>0.084232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-0.0023847</v>
      </c>
      <c r="C127" s="0" t="n">
        <v>0.097006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0.0354253</v>
      </c>
      <c r="I127" s="4" t="n">
        <f aca="false">C127-C$1002</f>
        <v>0.084232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-2.1958247</v>
      </c>
      <c r="M127" s="4" t="n">
        <f aca="false">I127</f>
        <v>0.084232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-0.0023924</v>
      </c>
      <c r="C128" s="0" t="n">
        <v>0.097005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0.0354176</v>
      </c>
      <c r="I128" s="4" t="n">
        <f aca="false">C128-C$1002</f>
        <v>0.084231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-2.1932824</v>
      </c>
      <c r="M128" s="4" t="n">
        <f aca="false">I128</f>
        <v>0.084231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-0.0024001</v>
      </c>
      <c r="C129" s="0" t="n">
        <v>0.097005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0.0354099</v>
      </c>
      <c r="I129" s="4" t="n">
        <f aca="false">C129-C$1002</f>
        <v>0.084231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-2.1907401</v>
      </c>
      <c r="M129" s="4" t="n">
        <f aca="false">I129</f>
        <v>0.084231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-0.0024079</v>
      </c>
      <c r="C130" s="0" t="n">
        <v>0.097005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0.0354021</v>
      </c>
      <c r="I130" s="4" t="n">
        <f aca="false">C130-C$1002</f>
        <v>0.084231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-2.1881979</v>
      </c>
      <c r="M130" s="4" t="n">
        <f aca="false">I130</f>
        <v>0.084231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-0.0024157</v>
      </c>
      <c r="C131" s="0" t="n">
        <v>0.097005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0.0353943</v>
      </c>
      <c r="I131" s="4" t="n">
        <f aca="false">C131-C$1002</f>
        <v>0.084231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-2.1856557</v>
      </c>
      <c r="M131" s="4" t="n">
        <f aca="false">I131</f>
        <v>0.084231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-0.0024234</v>
      </c>
      <c r="C132" s="0" t="n">
        <v>0.097004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0.0353866</v>
      </c>
      <c r="I132" s="4" t="n">
        <f aca="false">C132-C$1002</f>
        <v>0.08423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-2.1831134</v>
      </c>
      <c r="M132" s="4" t="n">
        <f aca="false">I132</f>
        <v>0.08423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-0.0024312</v>
      </c>
      <c r="C133" s="0" t="n">
        <v>0.097004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0.0353788</v>
      </c>
      <c r="I133" s="4" t="n">
        <f aca="false">C133-C$1002</f>
        <v>0.08423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-2.1805712</v>
      </c>
      <c r="M133" s="4" t="n">
        <f aca="false">I133</f>
        <v>0.08423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-0.002439</v>
      </c>
      <c r="C134" s="0" t="n">
        <v>0.097004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0.035371</v>
      </c>
      <c r="I134" s="4" t="n">
        <f aca="false">C134-C$1002</f>
        <v>0.08423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-2.178029</v>
      </c>
      <c r="M134" s="4" t="n">
        <f aca="false">I134</f>
        <v>0.08423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-0.0024467</v>
      </c>
      <c r="C135" s="0" t="n">
        <v>0.097004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0.0353633</v>
      </c>
      <c r="I135" s="4" t="n">
        <f aca="false">C135-C$1002</f>
        <v>0.08423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-2.1754867</v>
      </c>
      <c r="M135" s="4" t="n">
        <f aca="false">I135</f>
        <v>0.08423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-0.0024545</v>
      </c>
      <c r="C136" s="0" t="n">
        <v>0.097003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0.0353555</v>
      </c>
      <c r="I136" s="4" t="n">
        <f aca="false">C136-C$1002</f>
        <v>0.084229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-2.1729445</v>
      </c>
      <c r="M136" s="4" t="n">
        <f aca="false">I136</f>
        <v>0.084229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-0.0024623</v>
      </c>
      <c r="C137" s="0" t="n">
        <v>0.097003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0.0353477</v>
      </c>
      <c r="I137" s="4" t="n">
        <f aca="false">C137-C$1002</f>
        <v>0.084229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-2.1704023</v>
      </c>
      <c r="M137" s="4" t="n">
        <f aca="false">I137</f>
        <v>0.084229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-0.00247</v>
      </c>
      <c r="C138" s="0" t="n">
        <v>0.097003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0.03534</v>
      </c>
      <c r="I138" s="4" t="n">
        <f aca="false">C138-C$1002</f>
        <v>0.084229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-2.16786</v>
      </c>
      <c r="M138" s="4" t="n">
        <f aca="false">I138</f>
        <v>0.084229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-0.0024778</v>
      </c>
      <c r="C139" s="0" t="n">
        <v>0.097003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0.0353322</v>
      </c>
      <c r="I139" s="4" t="n">
        <f aca="false">C139-C$1002</f>
        <v>0.084229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-2.1653178</v>
      </c>
      <c r="M139" s="4" t="n">
        <f aca="false">I139</f>
        <v>0.084229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-0.0024856</v>
      </c>
      <c r="C140" s="0" t="n">
        <v>0.097002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0.0353244</v>
      </c>
      <c r="I140" s="4" t="n">
        <f aca="false">C140-C$1002</f>
        <v>0.084228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-2.1627756</v>
      </c>
      <c r="M140" s="4" t="n">
        <f aca="false">I140</f>
        <v>0.084228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-0.0024934</v>
      </c>
      <c r="C141" s="0" t="n">
        <v>0.097002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0.0353166</v>
      </c>
      <c r="I141" s="4" t="n">
        <f aca="false">C141-C$1002</f>
        <v>0.084228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-2.1602334</v>
      </c>
      <c r="M141" s="4" t="n">
        <f aca="false">I141</f>
        <v>0.084228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-0.0025012</v>
      </c>
      <c r="C142" s="0" t="n">
        <v>0.097002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0.0353088</v>
      </c>
      <c r="I142" s="4" t="n">
        <f aca="false">C142-C$1002</f>
        <v>0.084228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-2.1576912</v>
      </c>
      <c r="M142" s="4" t="n">
        <f aca="false">I142</f>
        <v>0.084228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-0.002509</v>
      </c>
      <c r="C143" s="0" t="n">
        <v>0.097002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0.035301</v>
      </c>
      <c r="I143" s="4" t="n">
        <f aca="false">C143-C$1002</f>
        <v>0.084228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-2.155149</v>
      </c>
      <c r="M143" s="4" t="n">
        <f aca="false">I143</f>
        <v>0.084228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-0.0025168</v>
      </c>
      <c r="C144" s="0" t="n">
        <v>0.097001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0.0352932</v>
      </c>
      <c r="I144" s="4" t="n">
        <f aca="false">C144-C$1002</f>
        <v>0.084227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-2.1526068</v>
      </c>
      <c r="M144" s="4" t="n">
        <f aca="false">I144</f>
        <v>0.084227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-0.0025246</v>
      </c>
      <c r="C145" s="0" t="n">
        <v>0.097001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0.0352854</v>
      </c>
      <c r="I145" s="4" t="n">
        <f aca="false">C145-C$1002</f>
        <v>0.084227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-2.1500646</v>
      </c>
      <c r="M145" s="4" t="n">
        <f aca="false">I145</f>
        <v>0.084227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-0.0025324</v>
      </c>
      <c r="C146" s="0" t="n">
        <v>0.097001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0.0352776</v>
      </c>
      <c r="I146" s="4" t="n">
        <f aca="false">C146-C$1002</f>
        <v>0.084227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-2.1475224</v>
      </c>
      <c r="M146" s="4" t="n">
        <f aca="false">I146</f>
        <v>0.084227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-0.0025402</v>
      </c>
      <c r="C147" s="0" t="n">
        <v>0.097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0.0352698</v>
      </c>
      <c r="I147" s="4" t="n">
        <f aca="false">C147-C$1002</f>
        <v>0.084226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-2.1449802</v>
      </c>
      <c r="M147" s="4" t="n">
        <f aca="false">I147</f>
        <v>0.084226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-0.002548</v>
      </c>
      <c r="C148" s="0" t="n">
        <v>0.097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0.035262</v>
      </c>
      <c r="I148" s="4" t="n">
        <f aca="false">C148-C$1002</f>
        <v>0.084226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-2.142438</v>
      </c>
      <c r="M148" s="4" t="n">
        <f aca="false">I148</f>
        <v>0.084226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-0.0025558</v>
      </c>
      <c r="C149" s="0" t="n">
        <v>0.097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0.0352542</v>
      </c>
      <c r="I149" s="4" t="n">
        <f aca="false">C149-C$1002</f>
        <v>0.084226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-2.1398958</v>
      </c>
      <c r="M149" s="4" t="n">
        <f aca="false">I149</f>
        <v>0.084226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-0.0025637</v>
      </c>
      <c r="C150" s="0" t="n">
        <v>0.097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0.0352463</v>
      </c>
      <c r="I150" s="4" t="n">
        <f aca="false">C150-C$1002</f>
        <v>0.084226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-2.1373537</v>
      </c>
      <c r="M150" s="4" t="n">
        <f aca="false">I150</f>
        <v>0.084226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-0.0025715</v>
      </c>
      <c r="C151" s="0" t="n">
        <v>0.096999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0.0352385</v>
      </c>
      <c r="I151" s="4" t="n">
        <f aca="false">C151-C$1002</f>
        <v>0.084225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-2.1348115</v>
      </c>
      <c r="M151" s="4" t="n">
        <f aca="false">I151</f>
        <v>0.084225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-0.0025793</v>
      </c>
      <c r="C152" s="0" t="n">
        <v>0.096999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0.0352307</v>
      </c>
      <c r="I152" s="4" t="n">
        <f aca="false">C152-C$1002</f>
        <v>0.084225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-2.1322693</v>
      </c>
      <c r="M152" s="4" t="n">
        <f aca="false">I152</f>
        <v>0.084225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-0.0025872</v>
      </c>
      <c r="C153" s="0" t="n">
        <v>0.096999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0.0352228</v>
      </c>
      <c r="I153" s="4" t="n">
        <f aca="false">C153-C$1002</f>
        <v>0.084225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-2.1297272</v>
      </c>
      <c r="M153" s="4" t="n">
        <f aca="false">I153</f>
        <v>0.084225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-0.002595</v>
      </c>
      <c r="C154" s="0" t="n">
        <v>0.096998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0.035215</v>
      </c>
      <c r="I154" s="4" t="n">
        <f aca="false">C154-C$1002</f>
        <v>0.084224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-2.127185</v>
      </c>
      <c r="M154" s="4" t="n">
        <f aca="false">I154</f>
        <v>0.084224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-0.0026029</v>
      </c>
      <c r="C155" s="0" t="n">
        <v>0.096998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0.0352071</v>
      </c>
      <c r="I155" s="4" t="n">
        <f aca="false">C155-C$1002</f>
        <v>0.084224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-2.1246429</v>
      </c>
      <c r="M155" s="4" t="n">
        <f aca="false">I155</f>
        <v>0.084224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-0.0026107</v>
      </c>
      <c r="C156" s="0" t="n">
        <v>0.096998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0.0351993</v>
      </c>
      <c r="I156" s="4" t="n">
        <f aca="false">C156-C$1002</f>
        <v>0.084224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-2.1221007</v>
      </c>
      <c r="M156" s="4" t="n">
        <f aca="false">I156</f>
        <v>0.084224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-0.0026186</v>
      </c>
      <c r="C157" s="0" t="n">
        <v>0.096998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0.0351914</v>
      </c>
      <c r="I157" s="4" t="n">
        <f aca="false">C157-C$1002</f>
        <v>0.084224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-2.1195586</v>
      </c>
      <c r="M157" s="4" t="n">
        <f aca="false">I157</f>
        <v>0.084224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-0.0026264</v>
      </c>
      <c r="C158" s="0" t="n">
        <v>0.096997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0.0351836</v>
      </c>
      <c r="I158" s="4" t="n">
        <f aca="false">C158-C$1002</f>
        <v>0.084223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-2.1170164</v>
      </c>
      <c r="M158" s="4" t="n">
        <f aca="false">I158</f>
        <v>0.084223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-0.0026343</v>
      </c>
      <c r="C159" s="0" t="n">
        <v>0.096997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0.0351757</v>
      </c>
      <c r="I159" s="4" t="n">
        <f aca="false">C159-C$1002</f>
        <v>0.084223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-2.1144743</v>
      </c>
      <c r="M159" s="4" t="n">
        <f aca="false">I159</f>
        <v>0.084223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-0.0026422</v>
      </c>
      <c r="C160" s="0" t="n">
        <v>0.096997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0.0351678</v>
      </c>
      <c r="I160" s="4" t="n">
        <f aca="false">C160-C$1002</f>
        <v>0.084223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-2.1119322</v>
      </c>
      <c r="M160" s="4" t="n">
        <f aca="false">I160</f>
        <v>0.084223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-0.00265</v>
      </c>
      <c r="C161" s="0" t="n">
        <v>0.096996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0.03516</v>
      </c>
      <c r="I161" s="4" t="n">
        <f aca="false">C161-C$1002</f>
        <v>0.084222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-2.10939</v>
      </c>
      <c r="M161" s="4" t="n">
        <f aca="false">I161</f>
        <v>0.084222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-0.0026579</v>
      </c>
      <c r="C162" s="0" t="n">
        <v>0.096996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0.0351521</v>
      </c>
      <c r="I162" s="4" t="n">
        <f aca="false">C162-C$1002</f>
        <v>0.084222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-2.1068479</v>
      </c>
      <c r="M162" s="4" t="n">
        <f aca="false">I162</f>
        <v>0.084222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-0.0026658</v>
      </c>
      <c r="C163" s="0" t="n">
        <v>0.096996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0.0351442</v>
      </c>
      <c r="I163" s="4" t="n">
        <f aca="false">C163-C$1002</f>
        <v>0.084222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-2.1043058</v>
      </c>
      <c r="M163" s="4" t="n">
        <f aca="false">I163</f>
        <v>0.084222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-0.0026737</v>
      </c>
      <c r="C164" s="0" t="n">
        <v>0.096995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0.0351363</v>
      </c>
      <c r="I164" s="4" t="n">
        <f aca="false">C164-C$1002</f>
        <v>0.084221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-2.1017637</v>
      </c>
      <c r="M164" s="4" t="n">
        <f aca="false">I164</f>
        <v>0.084221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-0.0026816</v>
      </c>
      <c r="C165" s="0" t="n">
        <v>0.096995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0.0351284</v>
      </c>
      <c r="I165" s="4" t="n">
        <f aca="false">C165-C$1002</f>
        <v>0.084221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-2.0992216</v>
      </c>
      <c r="M165" s="4" t="n">
        <f aca="false">I165</f>
        <v>0.084221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-0.0026895</v>
      </c>
      <c r="C166" s="0" t="n">
        <v>0.096995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0.0351205</v>
      </c>
      <c r="I166" s="4" t="n">
        <f aca="false">C166-C$1002</f>
        <v>0.084221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-2.0966795</v>
      </c>
      <c r="M166" s="4" t="n">
        <f aca="false">I166</f>
        <v>0.084221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-0.0026974</v>
      </c>
      <c r="C167" s="0" t="n">
        <v>0.096994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0.0351126</v>
      </c>
      <c r="I167" s="4" t="n">
        <f aca="false">C167-C$1002</f>
        <v>0.08422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-2.0941374</v>
      </c>
      <c r="M167" s="4" t="n">
        <f aca="false">I167</f>
        <v>0.08422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-0.0027053</v>
      </c>
      <c r="C168" s="0" t="n">
        <v>0.096994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0.0351047</v>
      </c>
      <c r="I168" s="4" t="n">
        <f aca="false">C168-C$1002</f>
        <v>0.08422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-2.0915953</v>
      </c>
      <c r="M168" s="4" t="n">
        <f aca="false">I168</f>
        <v>0.08422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-0.0027132</v>
      </c>
      <c r="C169" s="0" t="n">
        <v>0.096994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0.0350968</v>
      </c>
      <c r="I169" s="4" t="n">
        <f aca="false">C169-C$1002</f>
        <v>0.08422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-2.0890532</v>
      </c>
      <c r="M169" s="4" t="n">
        <f aca="false">I169</f>
        <v>0.08422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-0.0027211</v>
      </c>
      <c r="C170" s="0" t="n">
        <v>0.096993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0.0350889</v>
      </c>
      <c r="I170" s="4" t="n">
        <f aca="false">C170-C$1002</f>
        <v>0.084219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-2.0865111</v>
      </c>
      <c r="M170" s="4" t="n">
        <f aca="false">I170</f>
        <v>0.084219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-0.002729</v>
      </c>
      <c r="C171" s="0" t="n">
        <v>0.096993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0.035081</v>
      </c>
      <c r="I171" s="4" t="n">
        <f aca="false">C171-C$1002</f>
        <v>0.084219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-2.083969</v>
      </c>
      <c r="M171" s="4" t="n">
        <f aca="false">I171</f>
        <v>0.084219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-0.002737</v>
      </c>
      <c r="C172" s="0" t="n">
        <v>0.096993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0.035073</v>
      </c>
      <c r="I172" s="4" t="n">
        <f aca="false">C172-C$1002</f>
        <v>0.084219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-2.081427</v>
      </c>
      <c r="M172" s="4" t="n">
        <f aca="false">I172</f>
        <v>0.084219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-0.0027449</v>
      </c>
      <c r="C173" s="0" t="n">
        <v>0.096992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0.0350651</v>
      </c>
      <c r="I173" s="4" t="n">
        <f aca="false">C173-C$1002</f>
        <v>0.084218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-2.0788849</v>
      </c>
      <c r="M173" s="4" t="n">
        <f aca="false">I173</f>
        <v>0.084218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-0.0027528</v>
      </c>
      <c r="C174" s="0" t="n">
        <v>0.096992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0.0350572</v>
      </c>
      <c r="I174" s="4" t="n">
        <f aca="false">C174-C$1002</f>
        <v>0.084218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-2.0763428</v>
      </c>
      <c r="M174" s="4" t="n">
        <f aca="false">I174</f>
        <v>0.084218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-0.0027607</v>
      </c>
      <c r="C175" s="0" t="n">
        <v>0.096992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0.0350493</v>
      </c>
      <c r="I175" s="4" t="n">
        <f aca="false">C175-C$1002</f>
        <v>0.084218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-2.0738007</v>
      </c>
      <c r="M175" s="4" t="n">
        <f aca="false">I175</f>
        <v>0.084218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-0.0027687</v>
      </c>
      <c r="C176" s="0" t="n">
        <v>0.096991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0.0350413</v>
      </c>
      <c r="I176" s="4" t="n">
        <f aca="false">C176-C$1002</f>
        <v>0.084217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-2.0712587</v>
      </c>
      <c r="M176" s="4" t="n">
        <f aca="false">I176</f>
        <v>0.084217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-0.0027766</v>
      </c>
      <c r="C177" s="0" t="n">
        <v>0.096991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0.0350334</v>
      </c>
      <c r="I177" s="4" t="n">
        <f aca="false">C177-C$1002</f>
        <v>0.084217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-2.0687166</v>
      </c>
      <c r="M177" s="4" t="n">
        <f aca="false">I177</f>
        <v>0.084217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-0.0027845</v>
      </c>
      <c r="C178" s="0" t="n">
        <v>0.096991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0.0350255</v>
      </c>
      <c r="I178" s="4" t="n">
        <f aca="false">C178-C$1002</f>
        <v>0.084217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-2.0661745</v>
      </c>
      <c r="M178" s="4" t="n">
        <f aca="false">I178</f>
        <v>0.084217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-0.0027925</v>
      </c>
      <c r="C179" s="0" t="n">
        <v>0.09699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0.0350175</v>
      </c>
      <c r="I179" s="4" t="n">
        <f aca="false">C179-C$1002</f>
        <v>0.084216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-2.0636325</v>
      </c>
      <c r="M179" s="4" t="n">
        <f aca="false">I179</f>
        <v>0.084216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-0.0028005</v>
      </c>
      <c r="C180" s="0" t="n">
        <v>0.09699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0.0350095</v>
      </c>
      <c r="I180" s="4" t="n">
        <f aca="false">C180-C$1002</f>
        <v>0.084216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-2.0610905</v>
      </c>
      <c r="M180" s="4" t="n">
        <f aca="false">I180</f>
        <v>0.084216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-0.0028084</v>
      </c>
      <c r="C181" s="0" t="n">
        <v>0.09699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0.0350016</v>
      </c>
      <c r="I181" s="4" t="n">
        <f aca="false">C181-C$1002</f>
        <v>0.084216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-2.0585484</v>
      </c>
      <c r="M181" s="4" t="n">
        <f aca="false">I181</f>
        <v>0.084216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-0.0028164</v>
      </c>
      <c r="C182" s="0" t="n">
        <v>0.096989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0.0349936</v>
      </c>
      <c r="I182" s="4" t="n">
        <f aca="false">C182-C$1002</f>
        <v>0.084215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-2.0560064</v>
      </c>
      <c r="M182" s="4" t="n">
        <f aca="false">I182</f>
        <v>0.084215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-0.0028244</v>
      </c>
      <c r="C183" s="0" t="n">
        <v>0.096989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0.0349856</v>
      </c>
      <c r="I183" s="4" t="n">
        <f aca="false">C183-C$1002</f>
        <v>0.084215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-2.0534644</v>
      </c>
      <c r="M183" s="4" t="n">
        <f aca="false">I183</f>
        <v>0.084215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-0.0028323</v>
      </c>
      <c r="C184" s="0" t="n">
        <v>0.096989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0.0349777</v>
      </c>
      <c r="I184" s="4" t="n">
        <f aca="false">C184-C$1002</f>
        <v>0.084215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-2.0509223</v>
      </c>
      <c r="M184" s="4" t="n">
        <f aca="false">I184</f>
        <v>0.084215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-0.0028403</v>
      </c>
      <c r="C185" s="0" t="n">
        <v>0.096988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0.0349697</v>
      </c>
      <c r="I185" s="4" t="n">
        <f aca="false">C185-C$1002</f>
        <v>0.084214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-2.0483803</v>
      </c>
      <c r="M185" s="4" t="n">
        <f aca="false">I185</f>
        <v>0.084214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-0.0028483</v>
      </c>
      <c r="C186" s="0" t="n">
        <v>0.096988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0.0349617</v>
      </c>
      <c r="I186" s="4" t="n">
        <f aca="false">C186-C$1002</f>
        <v>0.084214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-2.0458383</v>
      </c>
      <c r="M186" s="4" t="n">
        <f aca="false">I186</f>
        <v>0.084214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-0.0028563</v>
      </c>
      <c r="C187" s="0" t="n">
        <v>0.096987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0.0349537</v>
      </c>
      <c r="I187" s="4" t="n">
        <f aca="false">C187-C$1002</f>
        <v>0.084213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-2.0432963</v>
      </c>
      <c r="M187" s="4" t="n">
        <f aca="false">I187</f>
        <v>0.084213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-0.0028642</v>
      </c>
      <c r="C188" s="0" t="n">
        <v>0.096987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0.0349458</v>
      </c>
      <c r="I188" s="4" t="n">
        <f aca="false">C188-C$1002</f>
        <v>0.084213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-2.0407542</v>
      </c>
      <c r="M188" s="4" t="n">
        <f aca="false">I188</f>
        <v>0.084213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-0.0028722</v>
      </c>
      <c r="C189" s="0" t="n">
        <v>0.096987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0.0349378</v>
      </c>
      <c r="I189" s="4" t="n">
        <f aca="false">C189-C$1002</f>
        <v>0.084213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-2.0382122</v>
      </c>
      <c r="M189" s="4" t="n">
        <f aca="false">I189</f>
        <v>0.084213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-0.0028802</v>
      </c>
      <c r="C190" s="0" t="n">
        <v>0.096986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0.0349298</v>
      </c>
      <c r="I190" s="4" t="n">
        <f aca="false">C190-C$1002</f>
        <v>0.084212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-2.0356702</v>
      </c>
      <c r="M190" s="4" t="n">
        <f aca="false">I190</f>
        <v>0.084212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-0.0028882</v>
      </c>
      <c r="C191" s="0" t="n">
        <v>0.096986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0.0349218</v>
      </c>
      <c r="I191" s="4" t="n">
        <f aca="false">C191-C$1002</f>
        <v>0.084212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-2.0331282</v>
      </c>
      <c r="M191" s="4" t="n">
        <f aca="false">I191</f>
        <v>0.084212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-0.0028963</v>
      </c>
      <c r="C192" s="0" t="n">
        <v>0.096986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0.0349137</v>
      </c>
      <c r="I192" s="4" t="n">
        <f aca="false">C192-C$1002</f>
        <v>0.084212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-2.0305863</v>
      </c>
      <c r="M192" s="4" t="n">
        <f aca="false">I192</f>
        <v>0.084212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-0.0029043</v>
      </c>
      <c r="C193" s="0" t="n">
        <v>0.096985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0.0349057</v>
      </c>
      <c r="I193" s="4" t="n">
        <f aca="false">C193-C$1002</f>
        <v>0.084211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-2.0280443</v>
      </c>
      <c r="M193" s="4" t="n">
        <f aca="false">I193</f>
        <v>0.084211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-0.0029123</v>
      </c>
      <c r="C194" s="0" t="n">
        <v>0.096985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0.0348977</v>
      </c>
      <c r="I194" s="4" t="n">
        <f aca="false">C194-C$1002</f>
        <v>0.084211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-2.0255023</v>
      </c>
      <c r="M194" s="4" t="n">
        <f aca="false">I194</f>
        <v>0.084211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-0.0029203</v>
      </c>
      <c r="C195" s="0" t="n">
        <v>0.096985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0.0348897</v>
      </c>
      <c r="I195" s="4" t="n">
        <f aca="false">C195-C$1002</f>
        <v>0.084211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-2.0229603</v>
      </c>
      <c r="M195" s="4" t="n">
        <f aca="false">I195</f>
        <v>0.084211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-0.0029283</v>
      </c>
      <c r="C196" s="0" t="n">
        <v>0.096984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0.0348817</v>
      </c>
      <c r="I196" s="4" t="n">
        <f aca="false">C196-C$1002</f>
        <v>0.08421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-2.0204183</v>
      </c>
      <c r="M196" s="4" t="n">
        <f aca="false">I196</f>
        <v>0.08421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-0.0029363</v>
      </c>
      <c r="C197" s="0" t="n">
        <v>0.096984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0.0348737</v>
      </c>
      <c r="I197" s="4" t="n">
        <f aca="false">C197-C$1002</f>
        <v>0.08421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-2.0178763</v>
      </c>
      <c r="M197" s="4" t="n">
        <f aca="false">I197</f>
        <v>0.08421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-0.0029443</v>
      </c>
      <c r="C198" s="0" t="n">
        <v>0.096983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0.0348657</v>
      </c>
      <c r="I198" s="4" t="n">
        <f aca="false">C198-C$1002</f>
        <v>0.084209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-2.0153343</v>
      </c>
      <c r="M198" s="4" t="n">
        <f aca="false">I198</f>
        <v>0.084209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-0.0029524</v>
      </c>
      <c r="C199" s="0" t="n">
        <v>0.096983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0.0348576</v>
      </c>
      <c r="I199" s="4" t="n">
        <f aca="false">C199-C$1002</f>
        <v>0.084209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-2.0127924</v>
      </c>
      <c r="M199" s="4" t="n">
        <f aca="false">I199</f>
        <v>0.084209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-0.0029604</v>
      </c>
      <c r="C200" s="0" t="n">
        <v>0.096983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0.0348496</v>
      </c>
      <c r="I200" s="4" t="n">
        <f aca="false">C200-C$1002</f>
        <v>0.084209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-2.0102504</v>
      </c>
      <c r="M200" s="4" t="n">
        <f aca="false">I200</f>
        <v>0.084209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-0.0029685</v>
      </c>
      <c r="C201" s="0" t="n">
        <v>0.096982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0.0348415</v>
      </c>
      <c r="I201" s="4" t="n">
        <f aca="false">C201-C$1002</f>
        <v>0.084208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-2.0077085</v>
      </c>
      <c r="M201" s="4" t="n">
        <f aca="false">I201</f>
        <v>0.084208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-0.0029765</v>
      </c>
      <c r="C202" s="0" t="n">
        <v>0.096982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0.0348335</v>
      </c>
      <c r="I202" s="4" t="n">
        <f aca="false">C202-C$1002</f>
        <v>0.084208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-2.0051665</v>
      </c>
      <c r="M202" s="4" t="n">
        <f aca="false">I202</f>
        <v>0.084208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-0.0029846</v>
      </c>
      <c r="C203" s="0" t="n">
        <v>0.096982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0.0348254</v>
      </c>
      <c r="I203" s="4" t="n">
        <f aca="false">C203-C$1002</f>
        <v>0.084208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-2.0026246</v>
      </c>
      <c r="M203" s="4" t="n">
        <f aca="false">I203</f>
        <v>0.084208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-0.0029926</v>
      </c>
      <c r="C204" s="0" t="n">
        <v>0.096981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0.0348174</v>
      </c>
      <c r="I204" s="4" t="n">
        <f aca="false">C204-C$1002</f>
        <v>0.084207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-2.0000826</v>
      </c>
      <c r="M204" s="4" t="n">
        <f aca="false">I204</f>
        <v>0.084207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-0.0030007</v>
      </c>
      <c r="C205" s="0" t="n">
        <v>0.096981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0.0348093</v>
      </c>
      <c r="I205" s="4" t="n">
        <f aca="false">C205-C$1002</f>
        <v>0.084207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-1.9975407</v>
      </c>
      <c r="M205" s="4" t="n">
        <f aca="false">I205</f>
        <v>0.084207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-0.0030087</v>
      </c>
      <c r="C206" s="0" t="n">
        <v>0.096981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0.0348013</v>
      </c>
      <c r="I206" s="4" t="n">
        <f aca="false">C206-C$1002</f>
        <v>0.084207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-1.9949987</v>
      </c>
      <c r="M206" s="4" t="n">
        <f aca="false">I206</f>
        <v>0.084207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-0.0030168</v>
      </c>
      <c r="C207" s="0" t="n">
        <v>0.09698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0.0347932</v>
      </c>
      <c r="I207" s="4" t="n">
        <f aca="false">C207-C$1002</f>
        <v>0.084206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-1.9924568</v>
      </c>
      <c r="M207" s="4" t="n">
        <f aca="false">I207</f>
        <v>0.084206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-0.0030248</v>
      </c>
      <c r="C208" s="0" t="n">
        <v>0.09698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0.0347852</v>
      </c>
      <c r="I208" s="4" t="n">
        <f aca="false">C208-C$1002</f>
        <v>0.084206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-1.9899148</v>
      </c>
      <c r="M208" s="4" t="n">
        <f aca="false">I208</f>
        <v>0.084206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-0.0030329</v>
      </c>
      <c r="C209" s="0" t="n">
        <v>0.09698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0.0347771</v>
      </c>
      <c r="I209" s="4" t="n">
        <f aca="false">C209-C$1002</f>
        <v>0.084206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-1.9873729</v>
      </c>
      <c r="M209" s="4" t="n">
        <f aca="false">I209</f>
        <v>0.084206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-0.003041</v>
      </c>
      <c r="C210" s="0" t="n">
        <v>0.096979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0.034769</v>
      </c>
      <c r="I210" s="4" t="n">
        <f aca="false">C210-C$1002</f>
        <v>0.084205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-1.984831</v>
      </c>
      <c r="M210" s="4" t="n">
        <f aca="false">I210</f>
        <v>0.084205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-0.0030491</v>
      </c>
      <c r="C211" s="0" t="n">
        <v>0.096979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0.0347609</v>
      </c>
      <c r="I211" s="4" t="n">
        <f aca="false">C211-C$1002</f>
        <v>0.084205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-1.9822891</v>
      </c>
      <c r="M211" s="4" t="n">
        <f aca="false">I211</f>
        <v>0.084205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-0.0030572</v>
      </c>
      <c r="C212" s="0" t="n">
        <v>0.096978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0.0347528</v>
      </c>
      <c r="I212" s="4" t="n">
        <f aca="false">C212-C$1002</f>
        <v>0.084204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-1.9797472</v>
      </c>
      <c r="M212" s="4" t="n">
        <f aca="false">I212</f>
        <v>0.084204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-0.0030652</v>
      </c>
      <c r="C213" s="0" t="n">
        <v>0.096978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0.0347448</v>
      </c>
      <c r="I213" s="4" t="n">
        <f aca="false">C213-C$1002</f>
        <v>0.084204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-1.9772052</v>
      </c>
      <c r="M213" s="4" t="n">
        <f aca="false">I213</f>
        <v>0.084204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-0.0030733</v>
      </c>
      <c r="C214" s="0" t="n">
        <v>0.096978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0.0347367</v>
      </c>
      <c r="I214" s="4" t="n">
        <f aca="false">C214-C$1002</f>
        <v>0.084204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-1.9746633</v>
      </c>
      <c r="M214" s="4" t="n">
        <f aca="false">I214</f>
        <v>0.084204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-0.0030814</v>
      </c>
      <c r="C215" s="0" t="n">
        <v>0.096977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0.0347286</v>
      </c>
      <c r="I215" s="4" t="n">
        <f aca="false">C215-C$1002</f>
        <v>0.084203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-1.9721214</v>
      </c>
      <c r="M215" s="4" t="n">
        <f aca="false">I215</f>
        <v>0.084203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-0.0030895</v>
      </c>
      <c r="C216" s="0" t="n">
        <v>0.096977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0.0347205</v>
      </c>
      <c r="I216" s="4" t="n">
        <f aca="false">C216-C$1002</f>
        <v>0.084203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-1.9695795</v>
      </c>
      <c r="M216" s="4" t="n">
        <f aca="false">I216</f>
        <v>0.084203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-0.0030976</v>
      </c>
      <c r="C217" s="0" t="n">
        <v>0.096977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0.0347124</v>
      </c>
      <c r="I217" s="4" t="n">
        <f aca="false">C217-C$1002</f>
        <v>0.084203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-1.9670376</v>
      </c>
      <c r="M217" s="4" t="n">
        <f aca="false">I217</f>
        <v>0.084203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-0.0031057</v>
      </c>
      <c r="C218" s="0" t="n">
        <v>0.096976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0.0347043</v>
      </c>
      <c r="I218" s="4" t="n">
        <f aca="false">C218-C$1002</f>
        <v>0.084202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-1.9644957</v>
      </c>
      <c r="M218" s="4" t="n">
        <f aca="false">I218</f>
        <v>0.084202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-0.0031138</v>
      </c>
      <c r="C219" s="0" t="n">
        <v>0.096976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0.0346962</v>
      </c>
      <c r="I219" s="4" t="n">
        <f aca="false">C219-C$1002</f>
        <v>0.084202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-1.9619538</v>
      </c>
      <c r="M219" s="4" t="n">
        <f aca="false">I219</f>
        <v>0.084202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-0.0031219</v>
      </c>
      <c r="C220" s="0" t="n">
        <v>0.096976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0.0346881</v>
      </c>
      <c r="I220" s="4" t="n">
        <f aca="false">C220-C$1002</f>
        <v>0.084202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-1.9594119</v>
      </c>
      <c r="M220" s="4" t="n">
        <f aca="false">I220</f>
        <v>0.084202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-0.00313</v>
      </c>
      <c r="C221" s="0" t="n">
        <v>0.096975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0.03468</v>
      </c>
      <c r="I221" s="4" t="n">
        <f aca="false">C221-C$1002</f>
        <v>0.084201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-1.95687</v>
      </c>
      <c r="M221" s="4" t="n">
        <f aca="false">I221</f>
        <v>0.084201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-0.0031381</v>
      </c>
      <c r="C222" s="0" t="n">
        <v>0.096975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0.0346719</v>
      </c>
      <c r="I222" s="4" t="n">
        <f aca="false">C222-C$1002</f>
        <v>0.084201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-1.9543281</v>
      </c>
      <c r="M222" s="4" t="n">
        <f aca="false">I222</f>
        <v>0.084201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-0.0031463</v>
      </c>
      <c r="C223" s="0" t="n">
        <v>0.096975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0.0346637</v>
      </c>
      <c r="I223" s="4" t="n">
        <f aca="false">C223-C$1002</f>
        <v>0.084201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-1.9517863</v>
      </c>
      <c r="M223" s="4" t="n">
        <f aca="false">I223</f>
        <v>0.084201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-0.0031544</v>
      </c>
      <c r="C224" s="0" t="n">
        <v>0.096974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0.0346556</v>
      </c>
      <c r="I224" s="4" t="n">
        <f aca="false">C224-C$1002</f>
        <v>0.0842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-1.9492444</v>
      </c>
      <c r="M224" s="4" t="n">
        <f aca="false">I224</f>
        <v>0.0842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-0.0031625</v>
      </c>
      <c r="C225" s="0" t="n">
        <v>0.096974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0.0346475</v>
      </c>
      <c r="I225" s="4" t="n">
        <f aca="false">C225-C$1002</f>
        <v>0.0842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-1.9467025</v>
      </c>
      <c r="M225" s="4" t="n">
        <f aca="false">I225</f>
        <v>0.0842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-0.0031706</v>
      </c>
      <c r="C226" s="0" t="n">
        <v>0.096974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0.0346394</v>
      </c>
      <c r="I226" s="4" t="n">
        <f aca="false">C226-C$1002</f>
        <v>0.0842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-1.9441606</v>
      </c>
      <c r="M226" s="4" t="n">
        <f aca="false">I226</f>
        <v>0.0842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-0.0031787</v>
      </c>
      <c r="C227" s="0" t="n">
        <v>0.096973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0.0346313</v>
      </c>
      <c r="I227" s="4" t="n">
        <f aca="false">C227-C$1002</f>
        <v>0.084199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-1.9416187</v>
      </c>
      <c r="M227" s="4" t="n">
        <f aca="false">I227</f>
        <v>0.084199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-0.0031869</v>
      </c>
      <c r="C228" s="0" t="n">
        <v>0.096973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0.0346231</v>
      </c>
      <c r="I228" s="4" t="n">
        <f aca="false">C228-C$1002</f>
        <v>0.084199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-1.9390769</v>
      </c>
      <c r="M228" s="4" t="n">
        <f aca="false">I228</f>
        <v>0.084199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-0.003195</v>
      </c>
      <c r="C229" s="0" t="n">
        <v>0.096973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0.034615</v>
      </c>
      <c r="I229" s="4" t="n">
        <f aca="false">C229-C$1002</f>
        <v>0.084199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-1.936535</v>
      </c>
      <c r="M229" s="4" t="n">
        <f aca="false">I229</f>
        <v>0.084199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-0.0032031</v>
      </c>
      <c r="C230" s="0" t="n">
        <v>0.096972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0.0346069</v>
      </c>
      <c r="I230" s="4" t="n">
        <f aca="false">C230-C$1002</f>
        <v>0.084198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-1.9339931</v>
      </c>
      <c r="M230" s="4" t="n">
        <f aca="false">I230</f>
        <v>0.084198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-0.0032113</v>
      </c>
      <c r="C231" s="0" t="n">
        <v>0.096972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0.0345987</v>
      </c>
      <c r="I231" s="4" t="n">
        <f aca="false">C231-C$1002</f>
        <v>0.084198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-1.9314513</v>
      </c>
      <c r="M231" s="4" t="n">
        <f aca="false">I231</f>
        <v>0.084198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-0.0032194</v>
      </c>
      <c r="C232" s="0" t="n">
        <v>0.096972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0.0345906</v>
      </c>
      <c r="I232" s="4" t="n">
        <f aca="false">C232-C$1002</f>
        <v>0.084198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-1.9289094</v>
      </c>
      <c r="M232" s="4" t="n">
        <f aca="false">I232</f>
        <v>0.084198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-0.0032276</v>
      </c>
      <c r="C233" s="0" t="n">
        <v>0.096971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0.0345824</v>
      </c>
      <c r="I233" s="4" t="n">
        <f aca="false">C233-C$1002</f>
        <v>0.084197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-1.9263676</v>
      </c>
      <c r="M233" s="4" t="n">
        <f aca="false">I233</f>
        <v>0.084197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-0.0032357</v>
      </c>
      <c r="C234" s="0" t="n">
        <v>0.096971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0.0345743</v>
      </c>
      <c r="I234" s="4" t="n">
        <f aca="false">C234-C$1002</f>
        <v>0.084197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-1.9238257</v>
      </c>
      <c r="M234" s="4" t="n">
        <f aca="false">I234</f>
        <v>0.084197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-0.0032439</v>
      </c>
      <c r="C235" s="0" t="n">
        <v>0.096971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0.0345661</v>
      </c>
      <c r="I235" s="4" t="n">
        <f aca="false">C235-C$1002</f>
        <v>0.084197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-1.9212839</v>
      </c>
      <c r="M235" s="4" t="n">
        <f aca="false">I235</f>
        <v>0.084197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-0.003252</v>
      </c>
      <c r="C236" s="0" t="n">
        <v>0.09697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0.034558</v>
      </c>
      <c r="I236" s="4" t="n">
        <f aca="false">C236-C$1002</f>
        <v>0.084196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-1.918742</v>
      </c>
      <c r="M236" s="4" t="n">
        <f aca="false">I236</f>
        <v>0.084196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-0.0032602</v>
      </c>
      <c r="C237" s="0" t="n">
        <v>0.09697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0.0345498</v>
      </c>
      <c r="I237" s="4" t="n">
        <f aca="false">C237-C$1002</f>
        <v>0.084196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-1.9162002</v>
      </c>
      <c r="M237" s="4" t="n">
        <f aca="false">I237</f>
        <v>0.084196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-0.0032683</v>
      </c>
      <c r="C238" s="0" t="n">
        <v>0.09697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0.0345417</v>
      </c>
      <c r="I238" s="4" t="n">
        <f aca="false">C238-C$1002</f>
        <v>0.084196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-1.9136583</v>
      </c>
      <c r="M238" s="4" t="n">
        <f aca="false">I238</f>
        <v>0.084196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-0.0032765</v>
      </c>
      <c r="C239" s="0" t="n">
        <v>0.096969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0.0345335</v>
      </c>
      <c r="I239" s="4" t="n">
        <f aca="false">C239-C$1002</f>
        <v>0.084195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-1.9111165</v>
      </c>
      <c r="M239" s="4" t="n">
        <f aca="false">I239</f>
        <v>0.084195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-0.0032847</v>
      </c>
      <c r="C240" s="0" t="n">
        <v>0.096969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0.0345253</v>
      </c>
      <c r="I240" s="4" t="n">
        <f aca="false">C240-C$1002</f>
        <v>0.084195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-1.9085747</v>
      </c>
      <c r="M240" s="4" t="n">
        <f aca="false">I240</f>
        <v>0.084195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-0.0032928</v>
      </c>
      <c r="C241" s="0" t="n">
        <v>0.096969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0.0345172</v>
      </c>
      <c r="I241" s="4" t="n">
        <f aca="false">C241-C$1002</f>
        <v>0.084195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-1.9060328</v>
      </c>
      <c r="M241" s="4" t="n">
        <f aca="false">I241</f>
        <v>0.084195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-0.003301</v>
      </c>
      <c r="C242" s="0" t="n">
        <v>0.096968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0.034509</v>
      </c>
      <c r="I242" s="4" t="n">
        <f aca="false">C242-C$1002</f>
        <v>0.084194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-1.903491</v>
      </c>
      <c r="M242" s="4" t="n">
        <f aca="false">I242</f>
        <v>0.084194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-0.0033092</v>
      </c>
      <c r="C243" s="0" t="n">
        <v>0.096968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0.0345008</v>
      </c>
      <c r="I243" s="4" t="n">
        <f aca="false">C243-C$1002</f>
        <v>0.084194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-1.9009492</v>
      </c>
      <c r="M243" s="4" t="n">
        <f aca="false">I243</f>
        <v>0.084194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-0.0033173</v>
      </c>
      <c r="C244" s="0" t="n">
        <v>0.096968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0.0344927</v>
      </c>
      <c r="I244" s="4" t="n">
        <f aca="false">C244-C$1002</f>
        <v>0.084194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-1.8984073</v>
      </c>
      <c r="M244" s="4" t="n">
        <f aca="false">I244</f>
        <v>0.084194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-0.0033255</v>
      </c>
      <c r="C245" s="0" t="n">
        <v>0.096968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0.0344845</v>
      </c>
      <c r="I245" s="4" t="n">
        <f aca="false">C245-C$1002</f>
        <v>0.084194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-1.8958655</v>
      </c>
      <c r="M245" s="4" t="n">
        <f aca="false">I245</f>
        <v>0.084194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-0.0033337</v>
      </c>
      <c r="C246" s="0" t="n">
        <v>0.096967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0.0344763</v>
      </c>
      <c r="I246" s="4" t="n">
        <f aca="false">C246-C$1002</f>
        <v>0.084193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-1.8933237</v>
      </c>
      <c r="M246" s="4" t="n">
        <f aca="false">I246</f>
        <v>0.084193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-0.0033419</v>
      </c>
      <c r="C247" s="0" t="n">
        <v>0.096967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0.0344681</v>
      </c>
      <c r="I247" s="4" t="n">
        <f aca="false">C247-C$1002</f>
        <v>0.084193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-1.8907819</v>
      </c>
      <c r="M247" s="4" t="n">
        <f aca="false">I247</f>
        <v>0.084193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-0.00335</v>
      </c>
      <c r="C248" s="0" t="n">
        <v>0.096967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0.03446</v>
      </c>
      <c r="I248" s="4" t="n">
        <f aca="false">C248-C$1002</f>
        <v>0.084193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-1.88824</v>
      </c>
      <c r="M248" s="4" t="n">
        <f aca="false">I248</f>
        <v>0.084193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-0.0033582</v>
      </c>
      <c r="C249" s="0" t="n">
        <v>0.096966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0.0344518</v>
      </c>
      <c r="I249" s="4" t="n">
        <f aca="false">C249-C$1002</f>
        <v>0.084192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-1.8856982</v>
      </c>
      <c r="M249" s="4" t="n">
        <f aca="false">I249</f>
        <v>0.084192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-0.0033664</v>
      </c>
      <c r="C250" s="0" t="n">
        <v>0.096966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0.0344436</v>
      </c>
      <c r="I250" s="4" t="n">
        <f aca="false">C250-C$1002</f>
        <v>0.084192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-1.8831564</v>
      </c>
      <c r="M250" s="4" t="n">
        <f aca="false">I250</f>
        <v>0.084192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-0.0033746</v>
      </c>
      <c r="C251" s="0" t="n">
        <v>0.096966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0.0344354</v>
      </c>
      <c r="I251" s="4" t="n">
        <f aca="false">C251-C$1002</f>
        <v>0.084192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-1.8806146</v>
      </c>
      <c r="M251" s="4" t="n">
        <f aca="false">I251</f>
        <v>0.084192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-0.0033828</v>
      </c>
      <c r="C252" s="0" t="n">
        <v>0.096966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0.0344272</v>
      </c>
      <c r="I252" s="4" t="n">
        <f aca="false">C252-C$1002</f>
        <v>0.084192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-1.8780728</v>
      </c>
      <c r="M252" s="4" t="n">
        <f aca="false">I252</f>
        <v>0.084192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-0.003391</v>
      </c>
      <c r="C253" s="0" t="n">
        <v>0.096965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0.034419</v>
      </c>
      <c r="I253" s="4" t="n">
        <f aca="false">C253-C$1002</f>
        <v>0.084191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-1.875531</v>
      </c>
      <c r="M253" s="4" t="n">
        <f aca="false">I253</f>
        <v>0.084191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-0.0033992</v>
      </c>
      <c r="C254" s="0" t="n">
        <v>0.096965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0.0344108</v>
      </c>
      <c r="I254" s="4" t="n">
        <f aca="false">C254-C$1002</f>
        <v>0.084191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-1.8729892</v>
      </c>
      <c r="M254" s="4" t="n">
        <f aca="false">I254</f>
        <v>0.084191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-0.0034074</v>
      </c>
      <c r="C255" s="0" t="n">
        <v>0.096965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0.0344026</v>
      </c>
      <c r="I255" s="4" t="n">
        <f aca="false">C255-C$1002</f>
        <v>0.084191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-1.8704474</v>
      </c>
      <c r="M255" s="4" t="n">
        <f aca="false">I255</f>
        <v>0.084191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-0.0034156</v>
      </c>
      <c r="C256" s="0" t="n">
        <v>0.096965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0.0343944</v>
      </c>
      <c r="I256" s="4" t="n">
        <f aca="false">C256-C$1002</f>
        <v>0.084191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-1.8679056</v>
      </c>
      <c r="M256" s="4" t="n">
        <f aca="false">I256</f>
        <v>0.084191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-0.0034238</v>
      </c>
      <c r="C257" s="0" t="n">
        <v>0.096964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0.0343862</v>
      </c>
      <c r="I257" s="4" t="n">
        <f aca="false">C257-C$1002</f>
        <v>0.08419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-1.8653638</v>
      </c>
      <c r="M257" s="4" t="n">
        <f aca="false">I257</f>
        <v>0.08419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-0.003432</v>
      </c>
      <c r="C258" s="0" t="n">
        <v>0.096964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0.034378</v>
      </c>
      <c r="I258" s="4" t="n">
        <f aca="false">C258-C$1002</f>
        <v>0.08419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-1.862822</v>
      </c>
      <c r="M258" s="4" t="n">
        <f aca="false">I258</f>
        <v>0.08419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-0.0034402</v>
      </c>
      <c r="C259" s="0" t="n">
        <v>0.096964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0.0343698</v>
      </c>
      <c r="I259" s="4" t="n">
        <f aca="false">C259-C$1002</f>
        <v>0.08419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-1.8602802</v>
      </c>
      <c r="M259" s="4" t="n">
        <f aca="false">I259</f>
        <v>0.08419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-0.0034484</v>
      </c>
      <c r="C260" s="0" t="n">
        <v>0.096964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0.0343616</v>
      </c>
      <c r="I260" s="4" t="n">
        <f aca="false">C260-C$1002</f>
        <v>0.08419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-1.8577384</v>
      </c>
      <c r="M260" s="4" t="n">
        <f aca="false">I260</f>
        <v>0.08419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-0.0034566</v>
      </c>
      <c r="C261" s="0" t="n">
        <v>0.096963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0.0343534</v>
      </c>
      <c r="I261" s="4" t="n">
        <f aca="false">C261-C$1002</f>
        <v>0.084189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-1.8551966</v>
      </c>
      <c r="M261" s="4" t="n">
        <f aca="false">I261</f>
        <v>0.084189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-0.0034648</v>
      </c>
      <c r="C262" s="0" t="n">
        <v>0.096963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0.0343452</v>
      </c>
      <c r="I262" s="4" t="n">
        <f aca="false">C262-C$1002</f>
        <v>0.084189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-1.8526548</v>
      </c>
      <c r="M262" s="4" t="n">
        <f aca="false">I262</f>
        <v>0.084189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-0.003473</v>
      </c>
      <c r="C263" s="0" t="n">
        <v>0.096963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0.034337</v>
      </c>
      <c r="I263" s="4" t="n">
        <f aca="false">C263-C$1002</f>
        <v>0.084189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-1.850113</v>
      </c>
      <c r="M263" s="4" t="n">
        <f aca="false">I263</f>
        <v>0.084189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-0.0034812</v>
      </c>
      <c r="C264" s="0" t="n">
        <v>0.096963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0.0343288</v>
      </c>
      <c r="I264" s="4" t="n">
        <f aca="false">C264-C$1002</f>
        <v>0.084189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-1.8475712</v>
      </c>
      <c r="M264" s="4" t="n">
        <f aca="false">I264</f>
        <v>0.084189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-0.0034894</v>
      </c>
      <c r="C265" s="0" t="n">
        <v>0.096963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0.0343206</v>
      </c>
      <c r="I265" s="4" t="n">
        <f aca="false">C265-C$1002</f>
        <v>0.084189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-1.8450294</v>
      </c>
      <c r="M265" s="4" t="n">
        <f aca="false">I265</f>
        <v>0.084189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-0.0034977</v>
      </c>
      <c r="C266" s="0" t="n">
        <v>0.096962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0.0343123</v>
      </c>
      <c r="I266" s="4" t="n">
        <f aca="false">C266-C$1002</f>
        <v>0.084188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-1.8424877</v>
      </c>
      <c r="M266" s="4" t="n">
        <f aca="false">I266</f>
        <v>0.084188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-0.0035059</v>
      </c>
      <c r="C267" s="0" t="n">
        <v>0.096962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0.0343041</v>
      </c>
      <c r="I267" s="4" t="n">
        <f aca="false">C267-C$1002</f>
        <v>0.084188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-1.8399459</v>
      </c>
      <c r="M267" s="4" t="n">
        <f aca="false">I267</f>
        <v>0.084188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-0.0035141</v>
      </c>
      <c r="C268" s="0" t="n">
        <v>0.096962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0.0342959</v>
      </c>
      <c r="I268" s="4" t="n">
        <f aca="false">C268-C$1002</f>
        <v>0.084188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-1.8374041</v>
      </c>
      <c r="M268" s="4" t="n">
        <f aca="false">I268</f>
        <v>0.084188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-0.0035223</v>
      </c>
      <c r="C269" s="0" t="n">
        <v>0.096962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0.0342877</v>
      </c>
      <c r="I269" s="4" t="n">
        <f aca="false">C269-C$1002</f>
        <v>0.084188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-1.8348623</v>
      </c>
      <c r="M269" s="4" t="n">
        <f aca="false">I269</f>
        <v>0.084188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-0.0035305</v>
      </c>
      <c r="C270" s="0" t="n">
        <v>0.096962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0.0342795</v>
      </c>
      <c r="I270" s="4" t="n">
        <f aca="false">C270-C$1002</f>
        <v>0.084188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-1.8323205</v>
      </c>
      <c r="M270" s="4" t="n">
        <f aca="false">I270</f>
        <v>0.084188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-0.0035388</v>
      </c>
      <c r="C271" s="0" t="n">
        <v>0.096961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0.0342712</v>
      </c>
      <c r="I271" s="4" t="n">
        <f aca="false">C271-C$1002</f>
        <v>0.084187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-1.8297788</v>
      </c>
      <c r="M271" s="4" t="n">
        <f aca="false">I271</f>
        <v>0.084187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-0.003547</v>
      </c>
      <c r="C272" s="0" t="n">
        <v>0.096961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0.034263</v>
      </c>
      <c r="I272" s="4" t="n">
        <f aca="false">C272-C$1002</f>
        <v>0.084187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-1.827237</v>
      </c>
      <c r="M272" s="4" t="n">
        <f aca="false">I272</f>
        <v>0.084187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-0.0035552</v>
      </c>
      <c r="C273" s="0" t="n">
        <v>0.096961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0.0342548</v>
      </c>
      <c r="I273" s="4" t="n">
        <f aca="false">C273-C$1002</f>
        <v>0.084187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-1.8246952</v>
      </c>
      <c r="M273" s="4" t="n">
        <f aca="false">I273</f>
        <v>0.084187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-0.0035634</v>
      </c>
      <c r="C274" s="0" t="n">
        <v>0.096961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0.0342466</v>
      </c>
      <c r="I274" s="4" t="n">
        <f aca="false">C274-C$1002</f>
        <v>0.084187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-1.8221534</v>
      </c>
      <c r="M274" s="4" t="n">
        <f aca="false">I274</f>
        <v>0.084187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-0.0035717</v>
      </c>
      <c r="C275" s="0" t="n">
        <v>0.096961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0.0342383</v>
      </c>
      <c r="I275" s="4" t="n">
        <f aca="false">C275-C$1002</f>
        <v>0.084187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-1.8196117</v>
      </c>
      <c r="M275" s="4" t="n">
        <f aca="false">I275</f>
        <v>0.084187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-0.0035799</v>
      </c>
      <c r="C276" s="0" t="n">
        <v>0.09696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0.0342301</v>
      </c>
      <c r="I276" s="4" t="n">
        <f aca="false">C276-C$1002</f>
        <v>0.084186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-1.8170699</v>
      </c>
      <c r="M276" s="4" t="n">
        <f aca="false">I276</f>
        <v>0.084186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-0.0035881</v>
      </c>
      <c r="C277" s="0" t="n">
        <v>0.09696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0.0342219</v>
      </c>
      <c r="I277" s="4" t="n">
        <f aca="false">C277-C$1002</f>
        <v>0.084186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-1.8145281</v>
      </c>
      <c r="M277" s="4" t="n">
        <f aca="false">I277</f>
        <v>0.084186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-0.0035964</v>
      </c>
      <c r="C278" s="0" t="n">
        <v>0.09696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0.0342136</v>
      </c>
      <c r="I278" s="4" t="n">
        <f aca="false">C278-C$1002</f>
        <v>0.084186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-1.8119864</v>
      </c>
      <c r="M278" s="4" t="n">
        <f aca="false">I278</f>
        <v>0.084186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-0.0036046</v>
      </c>
      <c r="C279" s="0" t="n">
        <v>0.09696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0.0342054</v>
      </c>
      <c r="I279" s="4" t="n">
        <f aca="false">C279-C$1002</f>
        <v>0.084186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-1.8094446</v>
      </c>
      <c r="M279" s="4" t="n">
        <f aca="false">I279</f>
        <v>0.084186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-0.0036128</v>
      </c>
      <c r="C280" s="0" t="n">
        <v>0.09696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0.0341972</v>
      </c>
      <c r="I280" s="4" t="n">
        <f aca="false">C280-C$1002</f>
        <v>0.084186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-1.8069028</v>
      </c>
      <c r="M280" s="4" t="n">
        <f aca="false">I280</f>
        <v>0.084186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-0.0036211</v>
      </c>
      <c r="C281" s="0" t="n">
        <v>0.09696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0.0341889</v>
      </c>
      <c r="I281" s="4" t="n">
        <f aca="false">C281-C$1002</f>
        <v>0.084186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-1.8043611</v>
      </c>
      <c r="M281" s="4" t="n">
        <f aca="false">I281</f>
        <v>0.084186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-0.0036293</v>
      </c>
      <c r="C282" s="0" t="n">
        <v>0.09696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0.0341807</v>
      </c>
      <c r="I282" s="4" t="n">
        <f aca="false">C282-C$1002</f>
        <v>0.084186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-1.8018193</v>
      </c>
      <c r="M282" s="4" t="n">
        <f aca="false">I282</f>
        <v>0.084186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-0.0036375</v>
      </c>
      <c r="C283" s="0" t="n">
        <v>0.096959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0.0341725</v>
      </c>
      <c r="I283" s="4" t="n">
        <f aca="false">C283-C$1002</f>
        <v>0.084185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-1.7992775</v>
      </c>
      <c r="M283" s="4" t="n">
        <f aca="false">I283</f>
        <v>0.084185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-0.0036458</v>
      </c>
      <c r="C284" s="0" t="n">
        <v>0.096959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0.0341642</v>
      </c>
      <c r="I284" s="4" t="n">
        <f aca="false">C284-C$1002</f>
        <v>0.084185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-1.7967358</v>
      </c>
      <c r="M284" s="4" t="n">
        <f aca="false">I284</f>
        <v>0.084185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-0.003654</v>
      </c>
      <c r="C285" s="0" t="n">
        <v>0.096959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0.034156</v>
      </c>
      <c r="I285" s="4" t="n">
        <f aca="false">C285-C$1002</f>
        <v>0.084185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-1.794194</v>
      </c>
      <c r="M285" s="4" t="n">
        <f aca="false">I285</f>
        <v>0.084185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-0.0036622</v>
      </c>
      <c r="C286" s="0" t="n">
        <v>0.096959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0.0341478</v>
      </c>
      <c r="I286" s="4" t="n">
        <f aca="false">C286-C$1002</f>
        <v>0.084185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-1.7916522</v>
      </c>
      <c r="M286" s="4" t="n">
        <f aca="false">I286</f>
        <v>0.084185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-0.0036705</v>
      </c>
      <c r="C287" s="0" t="n">
        <v>0.096959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0.0341395</v>
      </c>
      <c r="I287" s="4" t="n">
        <f aca="false">C287-C$1002</f>
        <v>0.084185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-1.7891105</v>
      </c>
      <c r="M287" s="4" t="n">
        <f aca="false">I287</f>
        <v>0.084185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-0.0036787</v>
      </c>
      <c r="C288" s="0" t="n">
        <v>0.096959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0.0341313</v>
      </c>
      <c r="I288" s="4" t="n">
        <f aca="false">C288-C$1002</f>
        <v>0.084185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-1.7865687</v>
      </c>
      <c r="M288" s="4" t="n">
        <f aca="false">I288</f>
        <v>0.084185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-0.003687</v>
      </c>
      <c r="C289" s="0" t="n">
        <v>0.096959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0.034123</v>
      </c>
      <c r="I289" s="4" t="n">
        <f aca="false">C289-C$1002</f>
        <v>0.084185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-1.784027</v>
      </c>
      <c r="M289" s="4" t="n">
        <f aca="false">I289</f>
        <v>0.084185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-0.0036952</v>
      </c>
      <c r="C290" s="0" t="n">
        <v>0.096959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0.0341148</v>
      </c>
      <c r="I290" s="4" t="n">
        <f aca="false">C290-C$1002</f>
        <v>0.084185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-1.7814852</v>
      </c>
      <c r="M290" s="4" t="n">
        <f aca="false">I290</f>
        <v>0.084185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-0.0037035</v>
      </c>
      <c r="C291" s="0" t="n">
        <v>0.096959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0.0341065</v>
      </c>
      <c r="I291" s="4" t="n">
        <f aca="false">C291-C$1002</f>
        <v>0.084185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-1.7789435</v>
      </c>
      <c r="M291" s="4" t="n">
        <f aca="false">I291</f>
        <v>0.084185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-0.0037117</v>
      </c>
      <c r="C292" s="0" t="n">
        <v>0.096959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0.0340983</v>
      </c>
      <c r="I292" s="4" t="n">
        <f aca="false">C292-C$1002</f>
        <v>0.084185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-1.7764017</v>
      </c>
      <c r="M292" s="4" t="n">
        <f aca="false">I292</f>
        <v>0.084185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-0.0037199</v>
      </c>
      <c r="C293" s="0" t="n">
        <v>0.096958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0.0340901</v>
      </c>
      <c r="I293" s="4" t="n">
        <f aca="false">C293-C$1002</f>
        <v>0.084184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-1.7738599</v>
      </c>
      <c r="M293" s="4" t="n">
        <f aca="false">I293</f>
        <v>0.084184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-0.0037282</v>
      </c>
      <c r="C294" s="0" t="n">
        <v>0.096958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0.0340818</v>
      </c>
      <c r="I294" s="4" t="n">
        <f aca="false">C294-C$1002</f>
        <v>0.084184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-1.7713182</v>
      </c>
      <c r="M294" s="4" t="n">
        <f aca="false">I294</f>
        <v>0.084184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-0.0037364</v>
      </c>
      <c r="C295" s="0" t="n">
        <v>0.096958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0.0340736</v>
      </c>
      <c r="I295" s="4" t="n">
        <f aca="false">C295-C$1002</f>
        <v>0.084184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-1.7687764</v>
      </c>
      <c r="M295" s="4" t="n">
        <f aca="false">I295</f>
        <v>0.084184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-0.0037447</v>
      </c>
      <c r="C296" s="0" t="n">
        <v>0.096958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0.0340653</v>
      </c>
      <c r="I296" s="4" t="n">
        <f aca="false">C296-C$1002</f>
        <v>0.084184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-1.7662347</v>
      </c>
      <c r="M296" s="4" t="n">
        <f aca="false">I296</f>
        <v>0.084184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-0.0037529</v>
      </c>
      <c r="C297" s="0" t="n">
        <v>0.096958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0.0340571</v>
      </c>
      <c r="I297" s="4" t="n">
        <f aca="false">C297-C$1002</f>
        <v>0.084184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-1.7636929</v>
      </c>
      <c r="M297" s="4" t="n">
        <f aca="false">I297</f>
        <v>0.084184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-0.0037612</v>
      </c>
      <c r="C298" s="0" t="n">
        <v>0.096958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0.0340488</v>
      </c>
      <c r="I298" s="4" t="n">
        <f aca="false">C298-C$1002</f>
        <v>0.084184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-1.7611512</v>
      </c>
      <c r="M298" s="4" t="n">
        <f aca="false">I298</f>
        <v>0.084184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-0.0037694</v>
      </c>
      <c r="C299" s="0" t="n">
        <v>0.096958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0.0340406</v>
      </c>
      <c r="I299" s="4" t="n">
        <f aca="false">C299-C$1002</f>
        <v>0.084184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-1.7586094</v>
      </c>
      <c r="M299" s="4" t="n">
        <f aca="false">I299</f>
        <v>0.084184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-0.0037777</v>
      </c>
      <c r="C300" s="0" t="n">
        <v>0.096958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0.0340323</v>
      </c>
      <c r="I300" s="4" t="n">
        <f aca="false">C300-C$1002</f>
        <v>0.084184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-1.7560677</v>
      </c>
      <c r="M300" s="4" t="n">
        <f aca="false">I300</f>
        <v>0.084184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-0.0037859</v>
      </c>
      <c r="C301" s="0" t="n">
        <v>0.096958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0.0340241</v>
      </c>
      <c r="I301" s="4" t="n">
        <f aca="false">C301-C$1002</f>
        <v>0.084184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-1.7535259</v>
      </c>
      <c r="M301" s="4" t="n">
        <f aca="false">I301</f>
        <v>0.084184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-0.0037942</v>
      </c>
      <c r="C302" s="0" t="n">
        <v>0.096958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0.0340158</v>
      </c>
      <c r="I302" s="4" t="n">
        <f aca="false">C302-C$1002</f>
        <v>0.084184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-1.7509842</v>
      </c>
      <c r="M302" s="4" t="n">
        <f aca="false">I302</f>
        <v>0.084184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-0.0038024</v>
      </c>
      <c r="C303" s="0" t="n">
        <v>0.096958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0.0340076</v>
      </c>
      <c r="I303" s="4" t="n">
        <f aca="false">C303-C$1002</f>
        <v>0.084184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-1.7484424</v>
      </c>
      <c r="M303" s="4" t="n">
        <f aca="false">I303</f>
        <v>0.084184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-0.0038107</v>
      </c>
      <c r="C304" s="0" t="n">
        <v>0.096958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0.0339993</v>
      </c>
      <c r="I304" s="4" t="n">
        <f aca="false">C304-C$1002</f>
        <v>0.084184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-1.7459007</v>
      </c>
      <c r="M304" s="4" t="n">
        <f aca="false">I304</f>
        <v>0.084184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-0.0038189</v>
      </c>
      <c r="C305" s="0" t="n">
        <v>0.096958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0.0339911</v>
      </c>
      <c r="I305" s="4" t="n">
        <f aca="false">C305-C$1002</f>
        <v>0.084184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-1.7433589</v>
      </c>
      <c r="M305" s="4" t="n">
        <f aca="false">I305</f>
        <v>0.084184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-0.0038272</v>
      </c>
      <c r="C306" s="0" t="n">
        <v>0.096958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0.0339828</v>
      </c>
      <c r="I306" s="4" t="n">
        <f aca="false">C306-C$1002</f>
        <v>0.084184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-1.7408172</v>
      </c>
      <c r="M306" s="4" t="n">
        <f aca="false">I306</f>
        <v>0.084184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-0.0038354</v>
      </c>
      <c r="C307" s="0" t="n">
        <v>0.096958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0.0339746</v>
      </c>
      <c r="I307" s="4" t="n">
        <f aca="false">C307-C$1002</f>
        <v>0.084184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-1.7382754</v>
      </c>
      <c r="M307" s="4" t="n">
        <f aca="false">I307</f>
        <v>0.084184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-0.0038437</v>
      </c>
      <c r="C308" s="0" t="n">
        <v>0.096958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0.0339663</v>
      </c>
      <c r="I308" s="4" t="n">
        <f aca="false">C308-C$1002</f>
        <v>0.084184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-1.7357337</v>
      </c>
      <c r="M308" s="4" t="n">
        <f aca="false">I308</f>
        <v>0.084184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-0.003852</v>
      </c>
      <c r="C309" s="0" t="n">
        <v>0.096958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0.033958</v>
      </c>
      <c r="I309" s="4" t="n">
        <f aca="false">C309-C$1002</f>
        <v>0.084184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-1.733192</v>
      </c>
      <c r="M309" s="4" t="n">
        <f aca="false">I309</f>
        <v>0.084184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-0.0038602</v>
      </c>
      <c r="C310" s="0" t="n">
        <v>0.096958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0.0339498</v>
      </c>
      <c r="I310" s="4" t="n">
        <f aca="false">C310-C$1002</f>
        <v>0.084184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-1.7306502</v>
      </c>
      <c r="M310" s="4" t="n">
        <f aca="false">I310</f>
        <v>0.084184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-0.0038685</v>
      </c>
      <c r="C311" s="0" t="n">
        <v>0.096958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0.0339415</v>
      </c>
      <c r="I311" s="4" t="n">
        <f aca="false">C311-C$1002</f>
        <v>0.084184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-1.7281085</v>
      </c>
      <c r="M311" s="4" t="n">
        <f aca="false">I311</f>
        <v>0.084184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-0.0038767</v>
      </c>
      <c r="C312" s="0" t="n">
        <v>0.096958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0.0339333</v>
      </c>
      <c r="I312" s="4" t="n">
        <f aca="false">C312-C$1002</f>
        <v>0.084184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-1.7255667</v>
      </c>
      <c r="M312" s="4" t="n">
        <f aca="false">I312</f>
        <v>0.084184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-0.003885</v>
      </c>
      <c r="C313" s="0" t="n">
        <v>0.096958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0.033925</v>
      </c>
      <c r="I313" s="4" t="n">
        <f aca="false">C313-C$1002</f>
        <v>0.084184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-1.723025</v>
      </c>
      <c r="M313" s="4" t="n">
        <f aca="false">I313</f>
        <v>0.084184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-0.0038932</v>
      </c>
      <c r="C314" s="0" t="n">
        <v>0.096958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0.0339168</v>
      </c>
      <c r="I314" s="4" t="n">
        <f aca="false">C314-C$1002</f>
        <v>0.084184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-1.7204832</v>
      </c>
      <c r="M314" s="4" t="n">
        <f aca="false">I314</f>
        <v>0.084184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-0.0039015</v>
      </c>
      <c r="C315" s="0" t="n">
        <v>0.096958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0.0339085</v>
      </c>
      <c r="I315" s="4" t="n">
        <f aca="false">C315-C$1002</f>
        <v>0.084184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-1.7179415</v>
      </c>
      <c r="M315" s="4" t="n">
        <f aca="false">I315</f>
        <v>0.084184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-0.0039097</v>
      </c>
      <c r="C316" s="0" t="n">
        <v>0.096958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0.0339003</v>
      </c>
      <c r="I316" s="4" t="n">
        <f aca="false">C316-C$1002</f>
        <v>0.084184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-1.7153997</v>
      </c>
      <c r="M316" s="4" t="n">
        <f aca="false">I316</f>
        <v>0.084184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-0.003918</v>
      </c>
      <c r="C317" s="0" t="n">
        <v>0.096958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0.033892</v>
      </c>
      <c r="I317" s="4" t="n">
        <f aca="false">C317-C$1002</f>
        <v>0.084184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-1.712858</v>
      </c>
      <c r="M317" s="4" t="n">
        <f aca="false">I317</f>
        <v>0.084184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-0.0039263</v>
      </c>
      <c r="C318" s="0" t="n">
        <v>0.096959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0.0338837</v>
      </c>
      <c r="I318" s="4" t="n">
        <f aca="false">C318-C$1002</f>
        <v>0.084185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-1.7103163</v>
      </c>
      <c r="M318" s="4" t="n">
        <f aca="false">I318</f>
        <v>0.084185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-0.0039345</v>
      </c>
      <c r="C319" s="0" t="n">
        <v>0.096959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0.0338755</v>
      </c>
      <c r="I319" s="4" t="n">
        <f aca="false">C319-C$1002</f>
        <v>0.084185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-1.7077745</v>
      </c>
      <c r="M319" s="4" t="n">
        <f aca="false">I319</f>
        <v>0.084185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-0.0039428</v>
      </c>
      <c r="C320" s="0" t="n">
        <v>0.096959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0.0338672</v>
      </c>
      <c r="I320" s="4" t="n">
        <f aca="false">C320-C$1002</f>
        <v>0.084185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-1.7052328</v>
      </c>
      <c r="M320" s="4" t="n">
        <f aca="false">I320</f>
        <v>0.084185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-0.003951</v>
      </c>
      <c r="C321" s="0" t="n">
        <v>0.096959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0.033859</v>
      </c>
      <c r="I321" s="4" t="n">
        <f aca="false">C321-C$1002</f>
        <v>0.084185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-1.702691</v>
      </c>
      <c r="M321" s="4" t="n">
        <f aca="false">I321</f>
        <v>0.084185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-0.0039593</v>
      </c>
      <c r="C322" s="0" t="n">
        <v>0.096959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0.0338507</v>
      </c>
      <c r="I322" s="4" t="n">
        <f aca="false">C322-C$1002</f>
        <v>0.084185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-1.7001493</v>
      </c>
      <c r="M322" s="4" t="n">
        <f aca="false">I322</f>
        <v>0.084185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-0.0039676</v>
      </c>
      <c r="C323" s="0" t="n">
        <v>0.096959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0.0338424</v>
      </c>
      <c r="I323" s="4" t="n">
        <f aca="false">C323-C$1002</f>
        <v>0.084185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-1.6976076</v>
      </c>
      <c r="M323" s="4" t="n">
        <f aca="false">I323</f>
        <v>0.084185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-0.0039758</v>
      </c>
      <c r="C324" s="0" t="n">
        <v>0.096959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0.0338342</v>
      </c>
      <c r="I324" s="4" t="n">
        <f aca="false">C324-C$1002</f>
        <v>0.084185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-1.6950658</v>
      </c>
      <c r="M324" s="4" t="n">
        <f aca="false">I324</f>
        <v>0.084185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-0.0039841</v>
      </c>
      <c r="C325" s="0" t="n">
        <v>0.096959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0.0338259</v>
      </c>
      <c r="I325" s="4" t="n">
        <f aca="false">C325-C$1002</f>
        <v>0.084185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-1.6925241</v>
      </c>
      <c r="M325" s="4" t="n">
        <f aca="false">I325</f>
        <v>0.084185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-0.0039923</v>
      </c>
      <c r="C326" s="0" t="n">
        <v>0.096959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0.0338177</v>
      </c>
      <c r="I326" s="4" t="n">
        <f aca="false">C326-C$1002</f>
        <v>0.084185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-1.6899823</v>
      </c>
      <c r="M326" s="4" t="n">
        <f aca="false">I326</f>
        <v>0.084185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-0.0040006</v>
      </c>
      <c r="C327" s="0" t="n">
        <v>0.09696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0.0338094</v>
      </c>
      <c r="I327" s="4" t="n">
        <f aca="false">C327-C$1002</f>
        <v>0.084186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-1.6874406</v>
      </c>
      <c r="M327" s="4" t="n">
        <f aca="false">I327</f>
        <v>0.084186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-0.0040089</v>
      </c>
      <c r="C328" s="0" t="n">
        <v>0.09696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0.0338011</v>
      </c>
      <c r="I328" s="4" t="n">
        <f aca="false">C328-C$1002</f>
        <v>0.084186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-1.6848989</v>
      </c>
      <c r="M328" s="4" t="n">
        <f aca="false">I328</f>
        <v>0.084186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-0.0040171</v>
      </c>
      <c r="C329" s="0" t="n">
        <v>0.09696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0.0337929</v>
      </c>
      <c r="I329" s="4" t="n">
        <f aca="false">C329-C$1002</f>
        <v>0.084186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-1.6823571</v>
      </c>
      <c r="M329" s="4" t="n">
        <f aca="false">I329</f>
        <v>0.084186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-0.0040254</v>
      </c>
      <c r="C330" s="0" t="n">
        <v>0.09696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0.0337846</v>
      </c>
      <c r="I330" s="4" t="n">
        <f aca="false">C330-C$1002</f>
        <v>0.084186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-1.6798154</v>
      </c>
      <c r="M330" s="4" t="n">
        <f aca="false">I330</f>
        <v>0.084186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-0.0040336</v>
      </c>
      <c r="C331" s="0" t="n">
        <v>0.09696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0.0337764</v>
      </c>
      <c r="I331" s="4" t="n">
        <f aca="false">C331-C$1002</f>
        <v>0.084186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-1.6772736</v>
      </c>
      <c r="M331" s="4" t="n">
        <f aca="false">I331</f>
        <v>0.084186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-0.0040419</v>
      </c>
      <c r="C332" s="0" t="n">
        <v>0.096961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0.0337681</v>
      </c>
      <c r="I332" s="4" t="n">
        <f aca="false">C332-C$1002</f>
        <v>0.084187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-1.6747319</v>
      </c>
      <c r="M332" s="4" t="n">
        <f aca="false">I332</f>
        <v>0.084187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-0.0040502</v>
      </c>
      <c r="C333" s="0" t="n">
        <v>0.096961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0.0337598</v>
      </c>
      <c r="I333" s="4" t="n">
        <f aca="false">C333-C$1002</f>
        <v>0.084187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-1.6721902</v>
      </c>
      <c r="M333" s="4" t="n">
        <f aca="false">I333</f>
        <v>0.084187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-0.0040584</v>
      </c>
      <c r="C334" s="0" t="n">
        <v>0.096961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0.0337516</v>
      </c>
      <c r="I334" s="4" t="n">
        <f aca="false">C334-C$1002</f>
        <v>0.084187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-1.6696484</v>
      </c>
      <c r="M334" s="4" t="n">
        <f aca="false">I334</f>
        <v>0.084187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-0.0040667</v>
      </c>
      <c r="C335" s="0" t="n">
        <v>0.096961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0.0337433</v>
      </c>
      <c r="I335" s="4" t="n">
        <f aca="false">C335-C$1002</f>
        <v>0.084187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-1.6671067</v>
      </c>
      <c r="M335" s="4" t="n">
        <f aca="false">I335</f>
        <v>0.084187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-0.0040749</v>
      </c>
      <c r="C336" s="0" t="n">
        <v>0.096961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0.0337351</v>
      </c>
      <c r="I336" s="4" t="n">
        <f aca="false">C336-C$1002</f>
        <v>0.084187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-1.6645649</v>
      </c>
      <c r="M336" s="4" t="n">
        <f aca="false">I336</f>
        <v>0.084187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-0.0040832</v>
      </c>
      <c r="C337" s="0" t="n">
        <v>0.096962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0.0337268</v>
      </c>
      <c r="I337" s="4" t="n">
        <f aca="false">C337-C$1002</f>
        <v>0.084188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-1.6620232</v>
      </c>
      <c r="M337" s="4" t="n">
        <f aca="false">I337</f>
        <v>0.084188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-0.0040915</v>
      </c>
      <c r="C338" s="0" t="n">
        <v>0.096962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0.0337185</v>
      </c>
      <c r="I338" s="4" t="n">
        <f aca="false">C338-C$1002</f>
        <v>0.084188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-1.6594815</v>
      </c>
      <c r="M338" s="4" t="n">
        <f aca="false">I338</f>
        <v>0.084188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-0.0040997</v>
      </c>
      <c r="C339" s="0" t="n">
        <v>0.096962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0.0337103</v>
      </c>
      <c r="I339" s="4" t="n">
        <f aca="false">C339-C$1002</f>
        <v>0.084188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-1.6569397</v>
      </c>
      <c r="M339" s="4" t="n">
        <f aca="false">I339</f>
        <v>0.084188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-0.004108</v>
      </c>
      <c r="C340" s="0" t="n">
        <v>0.096962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0.033702</v>
      </c>
      <c r="I340" s="4" t="n">
        <f aca="false">C340-C$1002</f>
        <v>0.084188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-1.654398</v>
      </c>
      <c r="M340" s="4" t="n">
        <f aca="false">I340</f>
        <v>0.084188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-0.0041163</v>
      </c>
      <c r="C341" s="0" t="n">
        <v>0.096963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0.0336937</v>
      </c>
      <c r="I341" s="4" t="n">
        <f aca="false">C341-C$1002</f>
        <v>0.084189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-1.6518563</v>
      </c>
      <c r="M341" s="4" t="n">
        <f aca="false">I341</f>
        <v>0.084189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-0.0041245</v>
      </c>
      <c r="C342" s="0" t="n">
        <v>0.096963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0.0336855</v>
      </c>
      <c r="I342" s="4" t="n">
        <f aca="false">C342-C$1002</f>
        <v>0.084189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-1.6493145</v>
      </c>
      <c r="M342" s="4" t="n">
        <f aca="false">I342</f>
        <v>0.084189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-0.0041328</v>
      </c>
      <c r="C343" s="0" t="n">
        <v>0.096963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0.0336772</v>
      </c>
      <c r="I343" s="4" t="n">
        <f aca="false">C343-C$1002</f>
        <v>0.084189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-1.6467728</v>
      </c>
      <c r="M343" s="4" t="n">
        <f aca="false">I343</f>
        <v>0.084189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-0.0041411</v>
      </c>
      <c r="C344" s="0" t="n">
        <v>0.096963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0.0336689</v>
      </c>
      <c r="I344" s="4" t="n">
        <f aca="false">C344-C$1002</f>
        <v>0.084189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-1.6442311</v>
      </c>
      <c r="M344" s="4" t="n">
        <f aca="false">I344</f>
        <v>0.084189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-0.0041493</v>
      </c>
      <c r="C345" s="0" t="n">
        <v>0.096964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0.0336607</v>
      </c>
      <c r="I345" s="4" t="n">
        <f aca="false">C345-C$1002</f>
        <v>0.08419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-1.6416893</v>
      </c>
      <c r="M345" s="4" t="n">
        <f aca="false">I345</f>
        <v>0.08419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-0.0041576</v>
      </c>
      <c r="C346" s="0" t="n">
        <v>0.096964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0.0336524</v>
      </c>
      <c r="I346" s="4" t="n">
        <f aca="false">C346-C$1002</f>
        <v>0.08419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-1.6391476</v>
      </c>
      <c r="M346" s="4" t="n">
        <f aca="false">I346</f>
        <v>0.08419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-0.0041659</v>
      </c>
      <c r="C347" s="0" t="n">
        <v>0.096964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0.0336441</v>
      </c>
      <c r="I347" s="4" t="n">
        <f aca="false">C347-C$1002</f>
        <v>0.08419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-1.6366059</v>
      </c>
      <c r="M347" s="4" t="n">
        <f aca="false">I347</f>
        <v>0.08419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-0.0041741</v>
      </c>
      <c r="C348" s="0" t="n">
        <v>0.096965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0.0336359</v>
      </c>
      <c r="I348" s="4" t="n">
        <f aca="false">C348-C$1002</f>
        <v>0.084191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-1.6340641</v>
      </c>
      <c r="M348" s="4" t="n">
        <f aca="false">I348</f>
        <v>0.084191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-0.0041824</v>
      </c>
      <c r="C349" s="0" t="n">
        <v>0.096965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0.0336276</v>
      </c>
      <c r="I349" s="4" t="n">
        <f aca="false">C349-C$1002</f>
        <v>0.084191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-1.6315224</v>
      </c>
      <c r="M349" s="4" t="n">
        <f aca="false">I349</f>
        <v>0.084191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-0.0041907</v>
      </c>
      <c r="C350" s="0" t="n">
        <v>0.096965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0.0336193</v>
      </c>
      <c r="I350" s="4" t="n">
        <f aca="false">C350-C$1002</f>
        <v>0.084191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-1.6289807</v>
      </c>
      <c r="M350" s="4" t="n">
        <f aca="false">I350</f>
        <v>0.084191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-0.0041989</v>
      </c>
      <c r="C351" s="0" t="n">
        <v>0.096966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0.0336111</v>
      </c>
      <c r="I351" s="4" t="n">
        <f aca="false">C351-C$1002</f>
        <v>0.084192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-1.6264389</v>
      </c>
      <c r="M351" s="4" t="n">
        <f aca="false">I351</f>
        <v>0.084192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-0.0042072</v>
      </c>
      <c r="C352" s="0" t="n">
        <v>0.096966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0.0336028</v>
      </c>
      <c r="I352" s="4" t="n">
        <f aca="false">C352-C$1002</f>
        <v>0.084192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-1.6238972</v>
      </c>
      <c r="M352" s="4" t="n">
        <f aca="false">I352</f>
        <v>0.084192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-0.0042155</v>
      </c>
      <c r="C353" s="0" t="n">
        <v>0.096966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0.0335945</v>
      </c>
      <c r="I353" s="4" t="n">
        <f aca="false">C353-C$1002</f>
        <v>0.084192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-1.6213555</v>
      </c>
      <c r="M353" s="4" t="n">
        <f aca="false">I353</f>
        <v>0.084192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-0.0042237</v>
      </c>
      <c r="C354" s="0" t="n">
        <v>0.096967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0.0335863</v>
      </c>
      <c r="I354" s="4" t="n">
        <f aca="false">C354-C$1002</f>
        <v>0.084193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-1.6188137</v>
      </c>
      <c r="M354" s="4" t="n">
        <f aca="false">I354</f>
        <v>0.084193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-0.004232</v>
      </c>
      <c r="C355" s="0" t="n">
        <v>0.096967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0.033578</v>
      </c>
      <c r="I355" s="4" t="n">
        <f aca="false">C355-C$1002</f>
        <v>0.084193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-1.616272</v>
      </c>
      <c r="M355" s="4" t="n">
        <f aca="false">I355</f>
        <v>0.084193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-0.0042403</v>
      </c>
      <c r="C356" s="0" t="n">
        <v>0.096968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0.0335697</v>
      </c>
      <c r="I356" s="4" t="n">
        <f aca="false">C356-C$1002</f>
        <v>0.084194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-1.6137303</v>
      </c>
      <c r="M356" s="4" t="n">
        <f aca="false">I356</f>
        <v>0.084194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-0.0042486</v>
      </c>
      <c r="C357" s="0" t="n">
        <v>0.096968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0.0335614</v>
      </c>
      <c r="I357" s="4" t="n">
        <f aca="false">C357-C$1002</f>
        <v>0.084194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-1.6111886</v>
      </c>
      <c r="M357" s="4" t="n">
        <f aca="false">I357</f>
        <v>0.084194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-0.0042568</v>
      </c>
      <c r="C358" s="0" t="n">
        <v>0.096968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0.0335532</v>
      </c>
      <c r="I358" s="4" t="n">
        <f aca="false">C358-C$1002</f>
        <v>0.084194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-1.6086468</v>
      </c>
      <c r="M358" s="4" t="n">
        <f aca="false">I358</f>
        <v>0.084194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-0.0042651</v>
      </c>
      <c r="C359" s="0" t="n">
        <v>0.096969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0.0335449</v>
      </c>
      <c r="I359" s="4" t="n">
        <f aca="false">C359-C$1002</f>
        <v>0.084195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-1.6061051</v>
      </c>
      <c r="M359" s="4" t="n">
        <f aca="false">I359</f>
        <v>0.084195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-0.0042734</v>
      </c>
      <c r="C360" s="0" t="n">
        <v>0.096969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0.0335366</v>
      </c>
      <c r="I360" s="4" t="n">
        <f aca="false">C360-C$1002</f>
        <v>0.084195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-1.6035634</v>
      </c>
      <c r="M360" s="4" t="n">
        <f aca="false">I360</f>
        <v>0.084195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-0.0042816</v>
      </c>
      <c r="C361" s="0" t="n">
        <v>0.09697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0.0335284</v>
      </c>
      <c r="I361" s="4" t="n">
        <f aca="false">C361-C$1002</f>
        <v>0.084196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-1.6010216</v>
      </c>
      <c r="M361" s="4" t="n">
        <f aca="false">I361</f>
        <v>0.084196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-0.0042899</v>
      </c>
      <c r="C362" s="0" t="n">
        <v>0.09697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0.0335201</v>
      </c>
      <c r="I362" s="4" t="n">
        <f aca="false">C362-C$1002</f>
        <v>0.084196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-1.5984799</v>
      </c>
      <c r="M362" s="4" t="n">
        <f aca="false">I362</f>
        <v>0.084196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-0.0042982</v>
      </c>
      <c r="C363" s="0" t="n">
        <v>0.096971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0.0335118</v>
      </c>
      <c r="I363" s="4" t="n">
        <f aca="false">C363-C$1002</f>
        <v>0.084197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-1.5959382</v>
      </c>
      <c r="M363" s="4" t="n">
        <f aca="false">I363</f>
        <v>0.084197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-0.0043065</v>
      </c>
      <c r="C364" s="0" t="n">
        <v>0.096971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0.0335035</v>
      </c>
      <c r="I364" s="4" t="n">
        <f aca="false">C364-C$1002</f>
        <v>0.084197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-1.5933965</v>
      </c>
      <c r="M364" s="4" t="n">
        <f aca="false">I364</f>
        <v>0.084197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-0.0043147</v>
      </c>
      <c r="C365" s="0" t="n">
        <v>0.096972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0.0334953</v>
      </c>
      <c r="I365" s="4" t="n">
        <f aca="false">C365-C$1002</f>
        <v>0.084198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-1.5908547</v>
      </c>
      <c r="M365" s="4" t="n">
        <f aca="false">I365</f>
        <v>0.084198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-0.004323</v>
      </c>
      <c r="C366" s="0" t="n">
        <v>0.096972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0.033487</v>
      </c>
      <c r="I366" s="4" t="n">
        <f aca="false">C366-C$1002</f>
        <v>0.084198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-1.588313</v>
      </c>
      <c r="M366" s="4" t="n">
        <f aca="false">I366</f>
        <v>0.084198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-0.0043313</v>
      </c>
      <c r="C367" s="0" t="n">
        <v>0.096973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0.0334787</v>
      </c>
      <c r="I367" s="4" t="n">
        <f aca="false">C367-C$1002</f>
        <v>0.084199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-1.5857713</v>
      </c>
      <c r="M367" s="4" t="n">
        <f aca="false">I367</f>
        <v>0.084199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-0.0043396</v>
      </c>
      <c r="C368" s="0" t="n">
        <v>0.096973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0.0334704</v>
      </c>
      <c r="I368" s="4" t="n">
        <f aca="false">C368-C$1002</f>
        <v>0.084199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-1.5832296</v>
      </c>
      <c r="M368" s="4" t="n">
        <f aca="false">I368</f>
        <v>0.084199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-0.0043479</v>
      </c>
      <c r="C369" s="0" t="n">
        <v>0.096974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0.0334621</v>
      </c>
      <c r="I369" s="4" t="n">
        <f aca="false">C369-C$1002</f>
        <v>0.0842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-1.5806879</v>
      </c>
      <c r="M369" s="4" t="n">
        <f aca="false">I369</f>
        <v>0.0842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-0.0043561</v>
      </c>
      <c r="C370" s="0" t="n">
        <v>0.096974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0.0334539</v>
      </c>
      <c r="I370" s="4" t="n">
        <f aca="false">C370-C$1002</f>
        <v>0.0842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-1.5781461</v>
      </c>
      <c r="M370" s="4" t="n">
        <f aca="false">I370</f>
        <v>0.0842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-0.0043644</v>
      </c>
      <c r="C371" s="0" t="n">
        <v>0.096975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0.0334456</v>
      </c>
      <c r="I371" s="4" t="n">
        <f aca="false">C371-C$1002</f>
        <v>0.084201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-1.5756044</v>
      </c>
      <c r="M371" s="4" t="n">
        <f aca="false">I371</f>
        <v>0.084201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-0.0043727</v>
      </c>
      <c r="C372" s="0" t="n">
        <v>0.096975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0.0334373</v>
      </c>
      <c r="I372" s="4" t="n">
        <f aca="false">C372-C$1002</f>
        <v>0.084201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-1.5730627</v>
      </c>
      <c r="M372" s="4" t="n">
        <f aca="false">I372</f>
        <v>0.084201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-0.004381</v>
      </c>
      <c r="C373" s="0" t="n">
        <v>0.096976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0.033429</v>
      </c>
      <c r="I373" s="4" t="n">
        <f aca="false">C373-C$1002</f>
        <v>0.084202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-1.570521</v>
      </c>
      <c r="M373" s="4" t="n">
        <f aca="false">I373</f>
        <v>0.084202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-0.0043893</v>
      </c>
      <c r="C374" s="0" t="n">
        <v>0.096976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0.0334207</v>
      </c>
      <c r="I374" s="4" t="n">
        <f aca="false">C374-C$1002</f>
        <v>0.084202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-1.5679793</v>
      </c>
      <c r="M374" s="4" t="n">
        <f aca="false">I374</f>
        <v>0.084202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-0.0043976</v>
      </c>
      <c r="C375" s="0" t="n">
        <v>0.096977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0.0334124</v>
      </c>
      <c r="I375" s="4" t="n">
        <f aca="false">C375-C$1002</f>
        <v>0.084203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-1.5654376</v>
      </c>
      <c r="M375" s="4" t="n">
        <f aca="false">I375</f>
        <v>0.084203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-0.0044059</v>
      </c>
      <c r="C376" s="0" t="n">
        <v>0.096978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0.0334041</v>
      </c>
      <c r="I376" s="4" t="n">
        <f aca="false">C376-C$1002</f>
        <v>0.084204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-1.5628959</v>
      </c>
      <c r="M376" s="4" t="n">
        <f aca="false">I376</f>
        <v>0.084204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-0.0044141</v>
      </c>
      <c r="C377" s="0" t="n">
        <v>0.096978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0.0333959</v>
      </c>
      <c r="I377" s="4" t="n">
        <f aca="false">C377-C$1002</f>
        <v>0.084204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-1.5603541</v>
      </c>
      <c r="M377" s="4" t="n">
        <f aca="false">I377</f>
        <v>0.084204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-0.0044224</v>
      </c>
      <c r="C378" s="0" t="n">
        <v>0.096979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0.0333876</v>
      </c>
      <c r="I378" s="4" t="n">
        <f aca="false">C378-C$1002</f>
        <v>0.084205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-1.5578124</v>
      </c>
      <c r="M378" s="4" t="n">
        <f aca="false">I378</f>
        <v>0.084205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-0.0044307</v>
      </c>
      <c r="C379" s="0" t="n">
        <v>0.09698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0.0333793</v>
      </c>
      <c r="I379" s="4" t="n">
        <f aca="false">C379-C$1002</f>
        <v>0.084206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-1.5552707</v>
      </c>
      <c r="M379" s="4" t="n">
        <f aca="false">I379</f>
        <v>0.084206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-0.004439</v>
      </c>
      <c r="C380" s="0" t="n">
        <v>0.09698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0.033371</v>
      </c>
      <c r="I380" s="4" t="n">
        <f aca="false">C380-C$1002</f>
        <v>0.084206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-1.552729</v>
      </c>
      <c r="M380" s="4" t="n">
        <f aca="false">I380</f>
        <v>0.084206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-0.0044473</v>
      </c>
      <c r="C381" s="0" t="n">
        <v>0.096981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0.0333627</v>
      </c>
      <c r="I381" s="4" t="n">
        <f aca="false">C381-C$1002</f>
        <v>0.084207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-1.5501873</v>
      </c>
      <c r="M381" s="4" t="n">
        <f aca="false">I381</f>
        <v>0.084207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-0.0044556</v>
      </c>
      <c r="C382" s="0" t="n">
        <v>0.096982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0.0333544</v>
      </c>
      <c r="I382" s="4" t="n">
        <f aca="false">C382-C$1002</f>
        <v>0.084208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-1.5476456</v>
      </c>
      <c r="M382" s="4" t="n">
        <f aca="false">I382</f>
        <v>0.084208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-0.0044639</v>
      </c>
      <c r="C383" s="0" t="n">
        <v>0.096982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0.0333461</v>
      </c>
      <c r="I383" s="4" t="n">
        <f aca="false">C383-C$1002</f>
        <v>0.084208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-1.5451039</v>
      </c>
      <c r="M383" s="4" t="n">
        <f aca="false">I383</f>
        <v>0.084208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-0.0044722</v>
      </c>
      <c r="C384" s="0" t="n">
        <v>0.096983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0.0333378</v>
      </c>
      <c r="I384" s="4" t="n">
        <f aca="false">C384-C$1002</f>
        <v>0.084209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-1.5425622</v>
      </c>
      <c r="M384" s="4" t="n">
        <f aca="false">I384</f>
        <v>0.084209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-0.0044805</v>
      </c>
      <c r="C385" s="0" t="n">
        <v>0.096984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0.0333295</v>
      </c>
      <c r="I385" s="4" t="n">
        <f aca="false">C385-C$1002</f>
        <v>0.08421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-1.5400205</v>
      </c>
      <c r="M385" s="4" t="n">
        <f aca="false">I385</f>
        <v>0.08421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-0.0044888</v>
      </c>
      <c r="C386" s="0" t="n">
        <v>0.096984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0.0333212</v>
      </c>
      <c r="I386" s="4" t="n">
        <f aca="false">C386-C$1002</f>
        <v>0.08421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-1.5374788</v>
      </c>
      <c r="M386" s="4" t="n">
        <f aca="false">I386</f>
        <v>0.08421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-0.0044971</v>
      </c>
      <c r="C387" s="0" t="n">
        <v>0.096985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0.0333129</v>
      </c>
      <c r="I387" s="4" t="n">
        <f aca="false">C387-C$1002</f>
        <v>0.084211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-1.5349371</v>
      </c>
      <c r="M387" s="4" t="n">
        <f aca="false">I387</f>
        <v>0.084211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-0.0045054</v>
      </c>
      <c r="C388" s="0" t="n">
        <v>0.096986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0.0333046</v>
      </c>
      <c r="I388" s="4" t="n">
        <f aca="false">C388-C$1002</f>
        <v>0.084212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-1.5323954</v>
      </c>
      <c r="M388" s="4" t="n">
        <f aca="false">I388</f>
        <v>0.084212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-0.0045138</v>
      </c>
      <c r="C389" s="0" t="n">
        <v>0.096987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0.0332962</v>
      </c>
      <c r="I389" s="4" t="n">
        <f aca="false">C389-C$1002</f>
        <v>0.084213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-1.5298538</v>
      </c>
      <c r="M389" s="4" t="n">
        <f aca="false">I389</f>
        <v>0.084213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-0.0045221</v>
      </c>
      <c r="C390" s="0" t="n">
        <v>0.096987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0.0332879</v>
      </c>
      <c r="I390" s="4" t="n">
        <f aca="false">C390-C$1002</f>
        <v>0.084213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-1.5273121</v>
      </c>
      <c r="M390" s="4" t="n">
        <f aca="false">I390</f>
        <v>0.084213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-0.0045304</v>
      </c>
      <c r="C391" s="0" t="n">
        <v>0.096988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0.0332796</v>
      </c>
      <c r="I391" s="4" t="n">
        <f aca="false">C391-C$1002</f>
        <v>0.084214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-1.5247704</v>
      </c>
      <c r="M391" s="4" t="n">
        <f aca="false">I391</f>
        <v>0.084214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-0.0045387</v>
      </c>
      <c r="C392" s="0" t="n">
        <v>0.096989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0.0332713</v>
      </c>
      <c r="I392" s="4" t="n">
        <f aca="false">C392-C$1002</f>
        <v>0.084215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-1.5222287</v>
      </c>
      <c r="M392" s="4" t="n">
        <f aca="false">I392</f>
        <v>0.084215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-0.004547</v>
      </c>
      <c r="C393" s="0" t="n">
        <v>0.09699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0.033263</v>
      </c>
      <c r="I393" s="4" t="n">
        <f aca="false">C393-C$1002</f>
        <v>0.084216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-1.519687</v>
      </c>
      <c r="M393" s="4" t="n">
        <f aca="false">I393</f>
        <v>0.084216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-0.0045553</v>
      </c>
      <c r="C394" s="0" t="n">
        <v>0.096991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0.0332547</v>
      </c>
      <c r="I394" s="4" t="n">
        <f aca="false">C394-C$1002</f>
        <v>0.084217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-1.5171453</v>
      </c>
      <c r="M394" s="4" t="n">
        <f aca="false">I394</f>
        <v>0.084217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-0.0045636</v>
      </c>
      <c r="C395" s="0" t="n">
        <v>0.096991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0.0332464</v>
      </c>
      <c r="I395" s="4" t="n">
        <f aca="false">C395-C$1002</f>
        <v>0.084217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-1.5145536</v>
      </c>
      <c r="M395" s="4" t="n">
        <f aca="false">I395</f>
        <v>0.084217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-0.004572</v>
      </c>
      <c r="C396" s="0" t="n">
        <v>0.096992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0.033238</v>
      </c>
      <c r="I396" s="4" t="n">
        <f aca="false">C396-C$1002</f>
        <v>0.084218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-1.512062</v>
      </c>
      <c r="M396" s="4" t="n">
        <f aca="false">I396</f>
        <v>0.084218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-0.0045803</v>
      </c>
      <c r="C397" s="0" t="n">
        <v>0.096993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0.0332297</v>
      </c>
      <c r="I397" s="4" t="n">
        <f aca="false">C397-C$1002</f>
        <v>0.084219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-1.5095703</v>
      </c>
      <c r="M397" s="4" t="n">
        <f aca="false">I397</f>
        <v>0.084219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-0.0045886</v>
      </c>
      <c r="C398" s="0" t="n">
        <v>0.096994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0.0332214</v>
      </c>
      <c r="I398" s="4" t="n">
        <f aca="false">C398-C$1002</f>
        <v>0.08422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-1.5069786</v>
      </c>
      <c r="M398" s="4" t="n">
        <f aca="false">I398</f>
        <v>0.08422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-0.004597</v>
      </c>
      <c r="C399" s="0" t="n">
        <v>0.096995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0.033213</v>
      </c>
      <c r="I399" s="4" t="n">
        <f aca="false">C399-C$1002</f>
        <v>0.084221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-1.504487</v>
      </c>
      <c r="M399" s="4" t="n">
        <f aca="false">I399</f>
        <v>0.084221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-0.0046053</v>
      </c>
      <c r="C400" s="0" t="n">
        <v>0.096996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0.0332047</v>
      </c>
      <c r="I400" s="4" t="n">
        <f aca="false">C400-C$1002</f>
        <v>0.084222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-1.5018953</v>
      </c>
      <c r="M400" s="4" t="n">
        <f aca="false">I400</f>
        <v>0.084222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-0.0046136</v>
      </c>
      <c r="C401" s="0" t="n">
        <v>0.096997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0.0331964</v>
      </c>
      <c r="I401" s="4" t="n">
        <f aca="false">C401-C$1002</f>
        <v>0.084223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-1.4994036</v>
      </c>
      <c r="M401" s="4" t="n">
        <f aca="false">I401</f>
        <v>0.084223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-0.004622</v>
      </c>
      <c r="C402" s="0" t="n">
        <v>0.096998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0.033188</v>
      </c>
      <c r="I402" s="4" t="n">
        <f aca="false">C402-C$1002</f>
        <v>0.084224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-1.496812</v>
      </c>
      <c r="M402" s="4" t="n">
        <f aca="false">I402</f>
        <v>0.084224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-0.0046303</v>
      </c>
      <c r="C403" s="0" t="n">
        <v>0.096999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0.0331797</v>
      </c>
      <c r="I403" s="4" t="n">
        <f aca="false">C403-C$1002</f>
        <v>0.084225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-1.4943203</v>
      </c>
      <c r="M403" s="4" t="n">
        <f aca="false">I403</f>
        <v>0.084225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-0.0046386</v>
      </c>
      <c r="C404" s="0" t="n">
        <v>0.096999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0.0331714</v>
      </c>
      <c r="I404" s="4" t="n">
        <f aca="false">C404-C$1002</f>
        <v>0.084225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-1.4917286</v>
      </c>
      <c r="M404" s="4" t="n">
        <f aca="false">I404</f>
        <v>0.084225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-0.004647</v>
      </c>
      <c r="C405" s="0" t="n">
        <v>0.097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0.033163</v>
      </c>
      <c r="I405" s="4" t="n">
        <f aca="false">C405-C$1002</f>
        <v>0.084226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-1.489237</v>
      </c>
      <c r="M405" s="4" t="n">
        <f aca="false">I405</f>
        <v>0.084226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-0.0046554</v>
      </c>
      <c r="C406" s="0" t="n">
        <v>0.097002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0.0331546</v>
      </c>
      <c r="I406" s="4" t="n">
        <f aca="false">C406-C$1002</f>
        <v>0.084228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-1.4866454</v>
      </c>
      <c r="M406" s="4" t="n">
        <f aca="false">I406</f>
        <v>0.084228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-0.0046637</v>
      </c>
      <c r="C407" s="0" t="n">
        <v>0.097003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0.0331463</v>
      </c>
      <c r="I407" s="4" t="n">
        <f aca="false">C407-C$1002</f>
        <v>0.084229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-1.4840537</v>
      </c>
      <c r="M407" s="4" t="n">
        <f aca="false">I407</f>
        <v>0.084229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-0.0046721</v>
      </c>
      <c r="C408" s="0" t="n">
        <v>0.097004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0.0331379</v>
      </c>
      <c r="I408" s="4" t="n">
        <f aca="false">C408-C$1002</f>
        <v>0.08423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-1.4815621</v>
      </c>
      <c r="M408" s="4" t="n">
        <f aca="false">I408</f>
        <v>0.08423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-0.0046805</v>
      </c>
      <c r="C409" s="0" t="n">
        <v>0.097005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0.0331295</v>
      </c>
      <c r="I409" s="4" t="n">
        <f aca="false">C409-C$1002</f>
        <v>0.084231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-1.4789705</v>
      </c>
      <c r="M409" s="4" t="n">
        <f aca="false">I409</f>
        <v>0.084231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-0.0046888</v>
      </c>
      <c r="C410" s="0" t="n">
        <v>0.097006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0.0331212</v>
      </c>
      <c r="I410" s="4" t="n">
        <f aca="false">C410-C$1002</f>
        <v>0.084232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-1.4764788</v>
      </c>
      <c r="M410" s="4" t="n">
        <f aca="false">I410</f>
        <v>0.084232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-0.0046972</v>
      </c>
      <c r="C411" s="0" t="n">
        <v>0.097007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0.0331128</v>
      </c>
      <c r="I411" s="4" t="n">
        <f aca="false">C411-C$1002</f>
        <v>0.084233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-1.4738872</v>
      </c>
      <c r="M411" s="4" t="n">
        <f aca="false">I411</f>
        <v>0.084233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-0.0047056</v>
      </c>
      <c r="C412" s="0" t="n">
        <v>0.097008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0.0331044</v>
      </c>
      <c r="I412" s="4" t="n">
        <f aca="false">C412-C$1002</f>
        <v>0.084234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-1.4713956</v>
      </c>
      <c r="M412" s="4" t="n">
        <f aca="false">I412</f>
        <v>0.084234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-0.0047139</v>
      </c>
      <c r="C413" s="0" t="n">
        <v>0.097009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0.0330961</v>
      </c>
      <c r="I413" s="4" t="n">
        <f aca="false">C413-C$1002</f>
        <v>0.084235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-1.4688039</v>
      </c>
      <c r="M413" s="4" t="n">
        <f aca="false">I413</f>
        <v>0.084235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-0.0047223</v>
      </c>
      <c r="C414" s="0" t="n">
        <v>0.09701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0.0330877</v>
      </c>
      <c r="I414" s="4" t="n">
        <f aca="false">C414-C$1002</f>
        <v>0.084236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-1.4663123</v>
      </c>
      <c r="M414" s="4" t="n">
        <f aca="false">I414</f>
        <v>0.084236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-0.0047307</v>
      </c>
      <c r="C415" s="0" t="n">
        <v>0.097011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0.0330793</v>
      </c>
      <c r="I415" s="4" t="n">
        <f aca="false">C415-C$1002</f>
        <v>0.084237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-1.4637207</v>
      </c>
      <c r="M415" s="4" t="n">
        <f aca="false">I415</f>
        <v>0.084237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-0.0047391</v>
      </c>
      <c r="C416" s="0" t="n">
        <v>0.097012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0.0330709</v>
      </c>
      <c r="I416" s="4" t="n">
        <f aca="false">C416-C$1002</f>
        <v>0.084238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-1.4612291</v>
      </c>
      <c r="M416" s="4" t="n">
        <f aca="false">I416</f>
        <v>0.084238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-0.0047475</v>
      </c>
      <c r="C417" s="0" t="n">
        <v>0.097013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0.0330625</v>
      </c>
      <c r="I417" s="4" t="n">
        <f aca="false">C417-C$1002</f>
        <v>0.084239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-1.4587375</v>
      </c>
      <c r="M417" s="4" t="n">
        <f aca="false">I417</f>
        <v>0.084239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-0.0047559</v>
      </c>
      <c r="C418" s="0" t="n">
        <v>0.097014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0.0330541</v>
      </c>
      <c r="I418" s="4" t="n">
        <f aca="false">C418-C$1002</f>
        <v>0.08424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-1.4561459</v>
      </c>
      <c r="M418" s="4" t="n">
        <f aca="false">I418</f>
        <v>0.08424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-0.0047643</v>
      </c>
      <c r="C419" s="0" t="n">
        <v>0.097016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0.0330457</v>
      </c>
      <c r="I419" s="4" t="n">
        <f aca="false">C419-C$1002</f>
        <v>0.084242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-1.4536543</v>
      </c>
      <c r="M419" s="4" t="n">
        <f aca="false">I419</f>
        <v>0.084242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-0.0047727</v>
      </c>
      <c r="C420" s="0" t="n">
        <v>0.097017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0.0330373</v>
      </c>
      <c r="I420" s="4" t="n">
        <f aca="false">C420-C$1002</f>
        <v>0.084243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-1.4510627</v>
      </c>
      <c r="M420" s="4" t="n">
        <f aca="false">I420</f>
        <v>0.084243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-0.0047811</v>
      </c>
      <c r="C421" s="0" t="n">
        <v>0.097018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0.0330289</v>
      </c>
      <c r="I421" s="4" t="n">
        <f aca="false">C421-C$1002</f>
        <v>0.084244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-1.4485711</v>
      </c>
      <c r="M421" s="4" t="n">
        <f aca="false">I421</f>
        <v>0.084244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-0.0047895</v>
      </c>
      <c r="C422" s="0" t="n">
        <v>0.097019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0.0330205</v>
      </c>
      <c r="I422" s="4" t="n">
        <f aca="false">C422-C$1002</f>
        <v>0.084245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-1.4459795</v>
      </c>
      <c r="M422" s="4" t="n">
        <f aca="false">I422</f>
        <v>0.084245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-0.0047979</v>
      </c>
      <c r="C423" s="0" t="n">
        <v>0.09702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0.0330121</v>
      </c>
      <c r="I423" s="4" t="n">
        <f aca="false">C423-C$1002</f>
        <v>0.084246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-1.4434879</v>
      </c>
      <c r="M423" s="4" t="n">
        <f aca="false">I423</f>
        <v>0.084246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-0.0048064</v>
      </c>
      <c r="C424" s="0" t="n">
        <v>0.097022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0.0330036</v>
      </c>
      <c r="I424" s="4" t="n">
        <f aca="false">C424-C$1002</f>
        <v>0.084248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-1.4408964</v>
      </c>
      <c r="M424" s="4" t="n">
        <f aca="false">I424</f>
        <v>0.084248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-0.0048148</v>
      </c>
      <c r="C425" s="0" t="n">
        <v>0.097023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0.0329952</v>
      </c>
      <c r="I425" s="4" t="n">
        <f aca="false">C425-C$1002</f>
        <v>0.084249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-1.4384048</v>
      </c>
      <c r="M425" s="4" t="n">
        <f aca="false">I425</f>
        <v>0.084249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-0.0048233</v>
      </c>
      <c r="C426" s="0" t="n">
        <v>0.097024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0.0329867</v>
      </c>
      <c r="I426" s="4" t="n">
        <f aca="false">C426-C$1002</f>
        <v>0.08425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-1.4358133</v>
      </c>
      <c r="M426" s="4" t="n">
        <f aca="false">I426</f>
        <v>0.08425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-0.0048318</v>
      </c>
      <c r="C427" s="0" t="n">
        <v>0.097026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0.0329782</v>
      </c>
      <c r="I427" s="4" t="n">
        <f aca="false">C427-C$1002</f>
        <v>0.084252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-1.4332218</v>
      </c>
      <c r="M427" s="4" t="n">
        <f aca="false">I427</f>
        <v>0.084252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-0.0048402</v>
      </c>
      <c r="C428" s="0" t="n">
        <v>0.097027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0.0329698</v>
      </c>
      <c r="I428" s="4" t="n">
        <f aca="false">C428-C$1002</f>
        <v>0.084253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-1.4307302</v>
      </c>
      <c r="M428" s="4" t="n">
        <f aca="false">I428</f>
        <v>0.084253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-0.0048487</v>
      </c>
      <c r="C429" s="0" t="n">
        <v>0.097028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0.0329613</v>
      </c>
      <c r="I429" s="4" t="n">
        <f aca="false">C429-C$1002</f>
        <v>0.084254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-1.4281387</v>
      </c>
      <c r="M429" s="4" t="n">
        <f aca="false">I429</f>
        <v>0.084254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-0.0048571</v>
      </c>
      <c r="C430" s="0" t="n">
        <v>0.09703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0.0329529</v>
      </c>
      <c r="I430" s="4" t="n">
        <f aca="false">C430-C$1002</f>
        <v>0.084256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-1.4256471</v>
      </c>
      <c r="M430" s="4" t="n">
        <f aca="false">I430</f>
        <v>0.084256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-0.0048656</v>
      </c>
      <c r="C431" s="0" t="n">
        <v>0.097031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0.0329444</v>
      </c>
      <c r="I431" s="4" t="n">
        <f aca="false">C431-C$1002</f>
        <v>0.084257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-1.4230556</v>
      </c>
      <c r="M431" s="4" t="n">
        <f aca="false">I431</f>
        <v>0.084257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-0.004874</v>
      </c>
      <c r="C432" s="0" t="n">
        <v>0.097032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0.032936</v>
      </c>
      <c r="I432" s="4" t="n">
        <f aca="false">C432-C$1002</f>
        <v>0.084258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-1.420564</v>
      </c>
      <c r="M432" s="4" t="n">
        <f aca="false">I432</f>
        <v>0.084258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-0.0048825</v>
      </c>
      <c r="C433" s="0" t="n">
        <v>0.097034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0.0329275</v>
      </c>
      <c r="I433" s="4" t="n">
        <f aca="false">C433-C$1002</f>
        <v>0.08426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-1.4179725</v>
      </c>
      <c r="M433" s="4" t="n">
        <f aca="false">I433</f>
        <v>0.08426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-0.004891</v>
      </c>
      <c r="C434" s="0" t="n">
        <v>0.097035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0.032919</v>
      </c>
      <c r="I434" s="4" t="n">
        <f aca="false">C434-C$1002</f>
        <v>0.084261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-1.415481</v>
      </c>
      <c r="M434" s="4" t="n">
        <f aca="false">I434</f>
        <v>0.084261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-0.0048995</v>
      </c>
      <c r="C435" s="0" t="n">
        <v>0.097037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0.0329105</v>
      </c>
      <c r="I435" s="4" t="n">
        <f aca="false">C435-C$1002</f>
        <v>0.084263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-1.4128895</v>
      </c>
      <c r="M435" s="4" t="n">
        <f aca="false">I435</f>
        <v>0.084263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-0.004908</v>
      </c>
      <c r="C436" s="0" t="n">
        <v>0.097038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0.032902</v>
      </c>
      <c r="I436" s="4" t="n">
        <f aca="false">C436-C$1002</f>
        <v>0.084264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-1.410398</v>
      </c>
      <c r="M436" s="4" t="n">
        <f aca="false">I436</f>
        <v>0.084264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-0.0049166</v>
      </c>
      <c r="C437" s="0" t="n">
        <v>0.09704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0.0328934</v>
      </c>
      <c r="I437" s="4" t="n">
        <f aca="false">C437-C$1002</f>
        <v>0.084266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-1.4079066</v>
      </c>
      <c r="M437" s="4" t="n">
        <f aca="false">I437</f>
        <v>0.084266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-0.0049251</v>
      </c>
      <c r="C438" s="0" t="n">
        <v>0.097041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0.0328849</v>
      </c>
      <c r="I438" s="4" t="n">
        <f aca="false">C438-C$1002</f>
        <v>0.084267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-1.4053151</v>
      </c>
      <c r="M438" s="4" t="n">
        <f aca="false">I438</f>
        <v>0.084267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-0.0049336</v>
      </c>
      <c r="C439" s="0" t="n">
        <v>0.097043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0.0328764</v>
      </c>
      <c r="I439" s="4" t="n">
        <f aca="false">C439-C$1002</f>
        <v>0.084269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-1.4028236</v>
      </c>
      <c r="M439" s="4" t="n">
        <f aca="false">I439</f>
        <v>0.084269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-0.0049421</v>
      </c>
      <c r="C440" s="0" t="n">
        <v>0.097044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0.0328679</v>
      </c>
      <c r="I440" s="4" t="n">
        <f aca="false">C440-C$1002</f>
        <v>0.08427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-1.4002321</v>
      </c>
      <c r="M440" s="4" t="n">
        <f aca="false">I440</f>
        <v>0.08427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-0.0049507</v>
      </c>
      <c r="C441" s="0" t="n">
        <v>0.097046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0.0328593</v>
      </c>
      <c r="I441" s="4" t="n">
        <f aca="false">C441-C$1002</f>
        <v>0.084272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-1.3977407</v>
      </c>
      <c r="M441" s="4" t="n">
        <f aca="false">I441</f>
        <v>0.084272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-0.0049592</v>
      </c>
      <c r="C442" s="0" t="n">
        <v>0.097047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0.0328508</v>
      </c>
      <c r="I442" s="4" t="n">
        <f aca="false">C442-C$1002</f>
        <v>0.084273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-1.3951492</v>
      </c>
      <c r="M442" s="4" t="n">
        <f aca="false">I442</f>
        <v>0.084273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-0.0049677</v>
      </c>
      <c r="C443" s="0" t="n">
        <v>0.097049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0.0328423</v>
      </c>
      <c r="I443" s="4" t="n">
        <f aca="false">C443-C$1002</f>
        <v>0.084275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-1.3926577</v>
      </c>
      <c r="M443" s="4" t="n">
        <f aca="false">I443</f>
        <v>0.084275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-0.0049763</v>
      </c>
      <c r="C444" s="0" t="n">
        <v>0.09705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0.0328337</v>
      </c>
      <c r="I444" s="4" t="n">
        <f aca="false">C444-C$1002</f>
        <v>0.084276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-1.3900663</v>
      </c>
      <c r="M444" s="4" t="n">
        <f aca="false">I444</f>
        <v>0.084276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-0.0049849</v>
      </c>
      <c r="C445" s="0" t="n">
        <v>0.097052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0.0328251</v>
      </c>
      <c r="I445" s="4" t="n">
        <f aca="false">C445-C$1002</f>
        <v>0.084278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-1.3875749</v>
      </c>
      <c r="M445" s="4" t="n">
        <f aca="false">I445</f>
        <v>0.084278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-0.0049935</v>
      </c>
      <c r="C446" s="0" t="n">
        <v>0.097054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0.0328165</v>
      </c>
      <c r="I446" s="4" t="n">
        <f aca="false">C446-C$1002</f>
        <v>0.08428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-1.3849835</v>
      </c>
      <c r="M446" s="4" t="n">
        <f aca="false">I446</f>
        <v>0.08428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-0.0050021</v>
      </c>
      <c r="C447" s="0" t="n">
        <v>0.097055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0.0328079</v>
      </c>
      <c r="I447" s="4" t="n">
        <f aca="false">C447-C$1002</f>
        <v>0.084281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-1.3823921</v>
      </c>
      <c r="M447" s="4" t="n">
        <f aca="false">I447</f>
        <v>0.084281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-0.0050107</v>
      </c>
      <c r="C448" s="0" t="n">
        <v>0.097057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0.0327993</v>
      </c>
      <c r="I448" s="4" t="n">
        <f aca="false">C448-C$1002</f>
        <v>0.084283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-1.3799007</v>
      </c>
      <c r="M448" s="4" t="n">
        <f aca="false">I448</f>
        <v>0.084283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-0.0050193</v>
      </c>
      <c r="C449" s="0" t="n">
        <v>0.097059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0.0327907</v>
      </c>
      <c r="I449" s="4" t="n">
        <f aca="false">C449-C$1002</f>
        <v>0.084285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-1.3773093</v>
      </c>
      <c r="M449" s="4" t="n">
        <f aca="false">I449</f>
        <v>0.084285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-0.0050279</v>
      </c>
      <c r="C450" s="0" t="n">
        <v>0.09706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0.0327821</v>
      </c>
      <c r="I450" s="4" t="n">
        <f aca="false">C450-C$1002</f>
        <v>0.084286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-1.3748179</v>
      </c>
      <c r="M450" s="4" t="n">
        <f aca="false">I450</f>
        <v>0.084286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-0.0050365</v>
      </c>
      <c r="C451" s="0" t="n">
        <v>0.097062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0.0327735</v>
      </c>
      <c r="I451" s="4" t="n">
        <f aca="false">C451-C$1002</f>
        <v>0.084288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-1.3722265</v>
      </c>
      <c r="M451" s="4" t="n">
        <f aca="false">I451</f>
        <v>0.084288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-0.0050451</v>
      </c>
      <c r="C452" s="0" t="n">
        <v>0.097064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0.0327649</v>
      </c>
      <c r="I452" s="4" t="n">
        <f aca="false">C452-C$1002</f>
        <v>0.08429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-1.3697351</v>
      </c>
      <c r="M452" s="4" t="n">
        <f aca="false">I452</f>
        <v>0.08429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-0.0050537</v>
      </c>
      <c r="C453" s="0" t="n">
        <v>0.097065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0.0327563</v>
      </c>
      <c r="I453" s="4" t="n">
        <f aca="false">C453-C$1002</f>
        <v>0.084291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-1.3671437</v>
      </c>
      <c r="M453" s="4" t="n">
        <f aca="false">I453</f>
        <v>0.084291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-0.0050624</v>
      </c>
      <c r="C454" s="0" t="n">
        <v>0.097067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0.0327476</v>
      </c>
      <c r="I454" s="4" t="n">
        <f aca="false">C454-C$1002</f>
        <v>0.084293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-1.3646524</v>
      </c>
      <c r="M454" s="4" t="n">
        <f aca="false">I454</f>
        <v>0.084293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-0.0050711</v>
      </c>
      <c r="C455" s="0" t="n">
        <v>0.097069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0.0327389</v>
      </c>
      <c r="I455" s="4" t="n">
        <f aca="false">C455-C$1002</f>
        <v>0.084295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-1.3620611</v>
      </c>
      <c r="M455" s="4" t="n">
        <f aca="false">I455</f>
        <v>0.084295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-0.0050798</v>
      </c>
      <c r="C456" s="0" t="n">
        <v>0.097071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0.0327302</v>
      </c>
      <c r="I456" s="4" t="n">
        <f aca="false">C456-C$1002</f>
        <v>0.084297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-1.3595698</v>
      </c>
      <c r="M456" s="4" t="n">
        <f aca="false">I456</f>
        <v>0.084297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-0.0050885</v>
      </c>
      <c r="C457" s="0" t="n">
        <v>0.097073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0.0327215</v>
      </c>
      <c r="I457" s="4" t="n">
        <f aca="false">C457-C$1002</f>
        <v>0.084299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-1.3570785</v>
      </c>
      <c r="M457" s="4" t="n">
        <f aca="false">I457</f>
        <v>0.084299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-0.0050972</v>
      </c>
      <c r="C458" s="0" t="n">
        <v>0.097075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0.0327128</v>
      </c>
      <c r="I458" s="4" t="n">
        <f aca="false">C458-C$1002</f>
        <v>0.084301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-1.3544872</v>
      </c>
      <c r="M458" s="4" t="n">
        <f aca="false">I458</f>
        <v>0.084301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-0.0051059</v>
      </c>
      <c r="C459" s="0" t="n">
        <v>0.097077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0.0327041</v>
      </c>
      <c r="I459" s="4" t="n">
        <f aca="false">C459-C$1002</f>
        <v>0.084303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-1.3519959</v>
      </c>
      <c r="M459" s="4" t="n">
        <f aca="false">I459</f>
        <v>0.084303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-0.0051146</v>
      </c>
      <c r="C460" s="0" t="n">
        <v>0.097078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0.0326954</v>
      </c>
      <c r="I460" s="4" t="n">
        <f aca="false">C460-C$1002</f>
        <v>0.084304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-1.3494046</v>
      </c>
      <c r="M460" s="4" t="n">
        <f aca="false">I460</f>
        <v>0.084304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-0.0051234</v>
      </c>
      <c r="C461" s="0" t="n">
        <v>0.09708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0.0326866</v>
      </c>
      <c r="I461" s="4" t="n">
        <f aca="false">C461-C$1002</f>
        <v>0.084306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-1.3469134</v>
      </c>
      <c r="M461" s="4" t="n">
        <f aca="false">I461</f>
        <v>0.084306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-0.0051321</v>
      </c>
      <c r="C462" s="0" t="n">
        <v>0.097082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0.0326779</v>
      </c>
      <c r="I462" s="4" t="n">
        <f aca="false">C462-C$1002</f>
        <v>0.084308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-1.3443221</v>
      </c>
      <c r="M462" s="4" t="n">
        <f aca="false">I462</f>
        <v>0.084308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-0.0051408</v>
      </c>
      <c r="C463" s="0" t="n">
        <v>0.097084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0.0326692</v>
      </c>
      <c r="I463" s="4" t="n">
        <f aca="false">C463-C$1002</f>
        <v>0.08431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-1.3418308</v>
      </c>
      <c r="M463" s="4" t="n">
        <f aca="false">I463</f>
        <v>0.08431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-0.0051496</v>
      </c>
      <c r="C464" s="0" t="n">
        <v>0.097086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0.0326604</v>
      </c>
      <c r="I464" s="4" t="n">
        <f aca="false">C464-C$1002</f>
        <v>0.084312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-1.3392396</v>
      </c>
      <c r="M464" s="4" t="n">
        <f aca="false">I464</f>
        <v>0.084312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-0.0051584</v>
      </c>
      <c r="C465" s="0" t="n">
        <v>0.097088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0.0326516</v>
      </c>
      <c r="I465" s="4" t="n">
        <f aca="false">C465-C$1002</f>
        <v>0.084314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-1.3367484</v>
      </c>
      <c r="M465" s="4" t="n">
        <f aca="false">I465</f>
        <v>0.084314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-0.0051673</v>
      </c>
      <c r="C466" s="0" t="n">
        <v>0.09709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0.0326427</v>
      </c>
      <c r="I466" s="4" t="n">
        <f aca="false">C466-C$1002</f>
        <v>0.084316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-1.3341573</v>
      </c>
      <c r="M466" s="4" t="n">
        <f aca="false">I466</f>
        <v>0.084316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-0.0051761</v>
      </c>
      <c r="C467" s="0" t="n">
        <v>0.097092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0.0326339</v>
      </c>
      <c r="I467" s="4" t="n">
        <f aca="false">C467-C$1002</f>
        <v>0.084318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-1.3315661</v>
      </c>
      <c r="M467" s="4" t="n">
        <f aca="false">I467</f>
        <v>0.084318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-0.0051849</v>
      </c>
      <c r="C468" s="0" t="n">
        <v>0.097094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0.0326251</v>
      </c>
      <c r="I468" s="4" t="n">
        <f aca="false">C468-C$1002</f>
        <v>0.08432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-1.3290749</v>
      </c>
      <c r="M468" s="4" t="n">
        <f aca="false">I468</f>
        <v>0.08432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-0.0051937</v>
      </c>
      <c r="C469" s="0" t="n">
        <v>0.097097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0.0326163</v>
      </c>
      <c r="I469" s="4" t="n">
        <f aca="false">C469-C$1002</f>
        <v>0.084323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-1.3264837</v>
      </c>
      <c r="M469" s="4" t="n">
        <f aca="false">I469</f>
        <v>0.084323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-0.0052026</v>
      </c>
      <c r="C470" s="0" t="n">
        <v>0.097099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0.0326074</v>
      </c>
      <c r="I470" s="4" t="n">
        <f aca="false">C470-C$1002</f>
        <v>0.084325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-1.3239926</v>
      </c>
      <c r="M470" s="4" t="n">
        <f aca="false">I470</f>
        <v>0.084325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-0.0052114</v>
      </c>
      <c r="C471" s="0" t="n">
        <v>0.097101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0.0325986</v>
      </c>
      <c r="I471" s="4" t="n">
        <f aca="false">C471-C$1002</f>
        <v>0.084327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-1.3214014</v>
      </c>
      <c r="M471" s="4" t="n">
        <f aca="false">I471</f>
        <v>0.084327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-0.0052202</v>
      </c>
      <c r="C472" s="0" t="n">
        <v>0.097103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0.0325898</v>
      </c>
      <c r="I472" s="4" t="n">
        <f aca="false">C472-C$1002</f>
        <v>0.084329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-1.3189102</v>
      </c>
      <c r="M472" s="4" t="n">
        <f aca="false">I472</f>
        <v>0.084329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-0.0052291</v>
      </c>
      <c r="C473" s="0" t="n">
        <v>0.097105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0.0325809</v>
      </c>
      <c r="I473" s="4" t="n">
        <f aca="false">C473-C$1002</f>
        <v>0.084331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-1.3163191</v>
      </c>
      <c r="M473" s="4" t="n">
        <f aca="false">I473</f>
        <v>0.084331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-0.0052381</v>
      </c>
      <c r="C474" s="0" t="n">
        <v>0.097107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0.0325719</v>
      </c>
      <c r="I474" s="4" t="n">
        <f aca="false">C474-C$1002</f>
        <v>0.084333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-1.3138281</v>
      </c>
      <c r="M474" s="4" t="n">
        <f aca="false">I474</f>
        <v>0.084333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-0.005247</v>
      </c>
      <c r="C475" s="0" t="n">
        <v>0.097109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0.032563</v>
      </c>
      <c r="I475" s="4" t="n">
        <f aca="false">C475-C$1002</f>
        <v>0.084335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-1.311237</v>
      </c>
      <c r="M475" s="4" t="n">
        <f aca="false">I475</f>
        <v>0.084335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-0.005256</v>
      </c>
      <c r="C476" s="0" t="n">
        <v>0.097112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0.032554</v>
      </c>
      <c r="I476" s="4" t="n">
        <f aca="false">C476-C$1002</f>
        <v>0.084338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-1.308746</v>
      </c>
      <c r="M476" s="4" t="n">
        <f aca="false">I476</f>
        <v>0.084338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-0.005265</v>
      </c>
      <c r="C477" s="0" t="n">
        <v>0.097114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0.032545</v>
      </c>
      <c r="I477" s="4" t="n">
        <f aca="false">C477-C$1002</f>
        <v>0.08434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-1.306255</v>
      </c>
      <c r="M477" s="4" t="n">
        <f aca="false">I477</f>
        <v>0.08434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-0.0052739</v>
      </c>
      <c r="C478" s="0" t="n">
        <v>0.097116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0.0325361</v>
      </c>
      <c r="I478" s="4" t="n">
        <f aca="false">C478-C$1002</f>
        <v>0.084342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-1.3036639</v>
      </c>
      <c r="M478" s="4" t="n">
        <f aca="false">I478</f>
        <v>0.084342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-0.0052829</v>
      </c>
      <c r="C479" s="0" t="n">
        <v>0.097119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0.0325271</v>
      </c>
      <c r="I479" s="4" t="n">
        <f aca="false">C479-C$1002</f>
        <v>0.084345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-1.3011729</v>
      </c>
      <c r="M479" s="4" t="n">
        <f aca="false">I479</f>
        <v>0.084345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-0.0052919</v>
      </c>
      <c r="C480" s="0" t="n">
        <v>0.097121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0.0325181</v>
      </c>
      <c r="I480" s="4" t="n">
        <f aca="false">C480-C$1002</f>
        <v>0.084347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-1.2985819</v>
      </c>
      <c r="M480" s="4" t="n">
        <f aca="false">I480</f>
        <v>0.084347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-0.0053008</v>
      </c>
      <c r="C481" s="0" t="n">
        <v>0.097123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0.0325092</v>
      </c>
      <c r="I481" s="4" t="n">
        <f aca="false">C481-C$1002</f>
        <v>0.084349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-1.2960908</v>
      </c>
      <c r="M481" s="4" t="n">
        <f aca="false">I481</f>
        <v>0.084349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-0.0053098</v>
      </c>
      <c r="C482" s="0" t="n">
        <v>0.097126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0.0325002</v>
      </c>
      <c r="I482" s="4" t="n">
        <f aca="false">C482-C$1002</f>
        <v>0.084352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-1.2934998</v>
      </c>
      <c r="M482" s="4" t="n">
        <f aca="false">I482</f>
        <v>0.084352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-0.0053189</v>
      </c>
      <c r="C483" s="0" t="n">
        <v>0.097128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0.0324911</v>
      </c>
      <c r="I483" s="4" t="n">
        <f aca="false">C483-C$1002</f>
        <v>0.084354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-1.2910089</v>
      </c>
      <c r="M483" s="4" t="n">
        <f aca="false">I483</f>
        <v>0.084354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-0.005328</v>
      </c>
      <c r="C484" s="0" t="n">
        <v>0.09713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0.032482</v>
      </c>
      <c r="I484" s="4" t="n">
        <f aca="false">C484-C$1002</f>
        <v>0.084356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-1.288418</v>
      </c>
      <c r="M484" s="4" t="n">
        <f aca="false">I484</f>
        <v>0.084356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-0.0053372</v>
      </c>
      <c r="C485" s="0" t="n">
        <v>0.097133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0.0324728</v>
      </c>
      <c r="I485" s="4" t="n">
        <f aca="false">C485-C$1002</f>
        <v>0.084359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-1.2859272</v>
      </c>
      <c r="M485" s="4" t="n">
        <f aca="false">I485</f>
        <v>0.084359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-0.0053463</v>
      </c>
      <c r="C486" s="0" t="n">
        <v>0.097136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0.0324637</v>
      </c>
      <c r="I486" s="4" t="n">
        <f aca="false">C486-C$1002</f>
        <v>0.084362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-1.2833363</v>
      </c>
      <c r="M486" s="4" t="n">
        <f aca="false">I486</f>
        <v>0.084362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-0.0053554</v>
      </c>
      <c r="C487" s="0" t="n">
        <v>0.097138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0.0324546</v>
      </c>
      <c r="I487" s="4" t="n">
        <f aca="false">C487-C$1002</f>
        <v>0.084364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-1.2807454</v>
      </c>
      <c r="M487" s="4" t="n">
        <f aca="false">I487</f>
        <v>0.084364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-0.0053646</v>
      </c>
      <c r="C488" s="0" t="n">
        <v>0.097141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0.0324454</v>
      </c>
      <c r="I488" s="4" t="n">
        <f aca="false">C488-C$1002</f>
        <v>0.084367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-1.2782546</v>
      </c>
      <c r="M488" s="4" t="n">
        <f aca="false">I488</f>
        <v>0.084367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-0.0053737</v>
      </c>
      <c r="C489" s="0" t="n">
        <v>0.097143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0.0324363</v>
      </c>
      <c r="I489" s="4" t="n">
        <f aca="false">C489-C$1002</f>
        <v>0.084369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-1.2756637</v>
      </c>
      <c r="M489" s="4" t="n">
        <f aca="false">I489</f>
        <v>0.084369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-0.0053829</v>
      </c>
      <c r="C490" s="0" t="n">
        <v>0.097146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0.0324271</v>
      </c>
      <c r="I490" s="4" t="n">
        <f aca="false">C490-C$1002</f>
        <v>0.084372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-1.2731729</v>
      </c>
      <c r="M490" s="4" t="n">
        <f aca="false">I490</f>
        <v>0.084372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-0.005392</v>
      </c>
      <c r="C491" s="0" t="n">
        <v>0.097148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0.032418</v>
      </c>
      <c r="I491" s="4" t="n">
        <f aca="false">C491-C$1002</f>
        <v>0.084374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-1.270582</v>
      </c>
      <c r="M491" s="4" t="n">
        <f aca="false">I491</f>
        <v>0.084374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-0.0054011</v>
      </c>
      <c r="C492" s="0" t="n">
        <v>0.097151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0.0324089</v>
      </c>
      <c r="I492" s="4" t="n">
        <f aca="false">C492-C$1002</f>
        <v>0.084377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-1.2680911</v>
      </c>
      <c r="M492" s="4" t="n">
        <f aca="false">I492</f>
        <v>0.084377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-0.0054104</v>
      </c>
      <c r="C493" s="0" t="n">
        <v>0.097153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0.0323996</v>
      </c>
      <c r="I493" s="4" t="n">
        <f aca="false">C493-C$1002</f>
        <v>0.084379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-1.2655004</v>
      </c>
      <c r="M493" s="4" t="n">
        <f aca="false">I493</f>
        <v>0.084379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-0.0054198</v>
      </c>
      <c r="C494" s="0" t="n">
        <v>0.097156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0.0323902</v>
      </c>
      <c r="I494" s="4" t="n">
        <f aca="false">C494-C$1002</f>
        <v>0.084382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-1.2630098</v>
      </c>
      <c r="M494" s="4" t="n">
        <f aca="false">I494</f>
        <v>0.084382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-0.0054291</v>
      </c>
      <c r="C495" s="0" t="n">
        <v>0.097159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0.0323809</v>
      </c>
      <c r="I495" s="4" t="n">
        <f aca="false">C495-C$1002</f>
        <v>0.084385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-1.2604191</v>
      </c>
      <c r="M495" s="4" t="n">
        <f aca="false">I495</f>
        <v>0.084385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-0.0054385</v>
      </c>
      <c r="C496" s="0" t="n">
        <v>0.097162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0.0323715</v>
      </c>
      <c r="I496" s="4" t="n">
        <f aca="false">C496-C$1002</f>
        <v>0.084388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-1.2579285</v>
      </c>
      <c r="M496" s="4" t="n">
        <f aca="false">I496</f>
        <v>0.084388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-0.0054478</v>
      </c>
      <c r="C497" s="0" t="n">
        <v>0.097164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0.0323622</v>
      </c>
      <c r="I497" s="4" t="n">
        <f aca="false">C497-C$1002</f>
        <v>0.08439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-1.2554378</v>
      </c>
      <c r="M497" s="4" t="n">
        <f aca="false">I497</f>
        <v>0.08439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-0.0054572</v>
      </c>
      <c r="C498" s="0" t="n">
        <v>0.097167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0.0323528</v>
      </c>
      <c r="I498" s="4" t="n">
        <f aca="false">C498-C$1002</f>
        <v>0.084393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-1.2528472</v>
      </c>
      <c r="M498" s="4" t="n">
        <f aca="false">I498</f>
        <v>0.084393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-0.0054665</v>
      </c>
      <c r="C499" s="0" t="n">
        <v>0.09717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0.0323435</v>
      </c>
      <c r="I499" s="4" t="n">
        <f aca="false">C499-C$1002</f>
        <v>0.084396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-1.2503565</v>
      </c>
      <c r="M499" s="4" t="n">
        <f aca="false">I499</f>
        <v>0.084396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-0.0054759</v>
      </c>
      <c r="C500" s="0" t="n">
        <v>0.097173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0.0323341</v>
      </c>
      <c r="I500" s="4" t="n">
        <f aca="false">C500-C$1002</f>
        <v>0.084399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-1.2477659</v>
      </c>
      <c r="M500" s="4" t="n">
        <f aca="false">I500</f>
        <v>0.084399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-0.0054852</v>
      </c>
      <c r="C501" s="0" t="n">
        <v>0.097175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0.0323248</v>
      </c>
      <c r="I501" s="4" t="n">
        <f aca="false">C501-C$1002</f>
        <v>0.084401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-1.2452752</v>
      </c>
      <c r="M501" s="4" t="n">
        <f aca="false">I501</f>
        <v>0.084401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-0.0054946</v>
      </c>
      <c r="C502" s="0" t="n">
        <v>0.097178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0.0323154</v>
      </c>
      <c r="I502" s="4" t="n">
        <f aca="false">C502-C$1002</f>
        <v>0.084404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-1.2426846</v>
      </c>
      <c r="M502" s="4" t="n">
        <f aca="false">I502</f>
        <v>0.084404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-0.0055041</v>
      </c>
      <c r="C503" s="0" t="n">
        <v>0.097181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0.0323059</v>
      </c>
      <c r="I503" s="4" t="n">
        <f aca="false">C503-C$1002</f>
        <v>0.084407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-1.2401941</v>
      </c>
      <c r="M503" s="4" t="n">
        <f aca="false">I503</f>
        <v>0.084407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-0.0055137</v>
      </c>
      <c r="C504" s="0" t="n">
        <v>0.097184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0.0322963</v>
      </c>
      <c r="I504" s="4" t="n">
        <f aca="false">C504-C$1002</f>
        <v>0.08441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-1.2376037</v>
      </c>
      <c r="M504" s="4" t="n">
        <f aca="false">I504</f>
        <v>0.08441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-0.0055233</v>
      </c>
      <c r="C505" s="0" t="n">
        <v>0.097187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0.0322867</v>
      </c>
      <c r="I505" s="4" t="n">
        <f aca="false">C505-C$1002</f>
        <v>0.084413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-1.2351133</v>
      </c>
      <c r="M505" s="4" t="n">
        <f aca="false">I505</f>
        <v>0.084413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-0.0055329</v>
      </c>
      <c r="C506" s="0" t="n">
        <v>0.09719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0.0322771</v>
      </c>
      <c r="I506" s="4" t="n">
        <f aca="false">C506-C$1002</f>
        <v>0.084416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-1.2325229</v>
      </c>
      <c r="M506" s="4" t="n">
        <f aca="false">I506</f>
        <v>0.084416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-0.0055425</v>
      </c>
      <c r="C507" s="0" t="n">
        <v>0.097193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0.0322675</v>
      </c>
      <c r="I507" s="4" t="n">
        <f aca="false">C507-C$1002</f>
        <v>0.084419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-1.2299325</v>
      </c>
      <c r="M507" s="4" t="n">
        <f aca="false">I507</f>
        <v>0.084419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-0.0055521</v>
      </c>
      <c r="C508" s="0" t="n">
        <v>0.097196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0.0322579</v>
      </c>
      <c r="I508" s="4" t="n">
        <f aca="false">C508-C$1002</f>
        <v>0.084422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-1.2274421</v>
      </c>
      <c r="M508" s="4" t="n">
        <f aca="false">I508</f>
        <v>0.084422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-0.0055617</v>
      </c>
      <c r="C509" s="0" t="n">
        <v>0.097199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0.0322483</v>
      </c>
      <c r="I509" s="4" t="n">
        <f aca="false">C509-C$1002</f>
        <v>0.084425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-1.2248517</v>
      </c>
      <c r="M509" s="4" t="n">
        <f aca="false">I509</f>
        <v>0.084425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-0.0055712</v>
      </c>
      <c r="C510" s="0" t="n">
        <v>0.097202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0.0322388</v>
      </c>
      <c r="I510" s="4" t="n">
        <f aca="false">C510-C$1002</f>
        <v>0.084428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-1.2223612</v>
      </c>
      <c r="M510" s="4" t="n">
        <f aca="false">I510</f>
        <v>0.084428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-0.0055808</v>
      </c>
      <c r="C511" s="0" t="n">
        <v>0.097205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0.0322292</v>
      </c>
      <c r="I511" s="4" t="n">
        <f aca="false">C511-C$1002</f>
        <v>0.084431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-1.2197708</v>
      </c>
      <c r="M511" s="4" t="n">
        <f aca="false">I511</f>
        <v>0.084431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-0.0055905</v>
      </c>
      <c r="C512" s="0" t="n">
        <v>0.097208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0.0322195</v>
      </c>
      <c r="I512" s="4" t="n">
        <f aca="false">C512-C$1002</f>
        <v>0.084434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-1.2172805</v>
      </c>
      <c r="M512" s="4" t="n">
        <f aca="false">I512</f>
        <v>0.084434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-0.0056003</v>
      </c>
      <c r="C513" s="0" t="n">
        <v>0.097212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0.0322097</v>
      </c>
      <c r="I513" s="4" t="n">
        <f aca="false">C513-C$1002</f>
        <v>0.084438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-1.2146903</v>
      </c>
      <c r="M513" s="4" t="n">
        <f aca="false">I513</f>
        <v>0.084438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-0.0056102</v>
      </c>
      <c r="C514" s="0" t="n">
        <v>0.097215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0.0321998</v>
      </c>
      <c r="I514" s="4" t="n">
        <f aca="false">C514-C$1002</f>
        <v>0.084441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-1.2122002</v>
      </c>
      <c r="M514" s="4" t="n">
        <f aca="false">I514</f>
        <v>0.084441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-0.0056201</v>
      </c>
      <c r="C515" s="0" t="n">
        <v>0.097218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0.0321899</v>
      </c>
      <c r="I515" s="4" t="n">
        <f aca="false">C515-C$1002</f>
        <v>0.084444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-1.2096101</v>
      </c>
      <c r="M515" s="4" t="n">
        <f aca="false">I515</f>
        <v>0.084444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-0.0056299</v>
      </c>
      <c r="C516" s="0" t="n">
        <v>0.097221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0.0321801</v>
      </c>
      <c r="I516" s="4" t="n">
        <f aca="false">C516-C$1002</f>
        <v>0.084447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-1.2071199</v>
      </c>
      <c r="M516" s="4" t="n">
        <f aca="false">I516</f>
        <v>0.084447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-0.0056398</v>
      </c>
      <c r="C517" s="0" t="n">
        <v>0.097225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0.0321702</v>
      </c>
      <c r="I517" s="4" t="n">
        <f aca="false">C517-C$1002</f>
        <v>0.084451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-1.2046298</v>
      </c>
      <c r="M517" s="4" t="n">
        <f aca="false">I517</f>
        <v>0.084451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-0.0056497</v>
      </c>
      <c r="C518" s="0" t="n">
        <v>0.097228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0.0321603</v>
      </c>
      <c r="I518" s="4" t="n">
        <f aca="false">C518-C$1002</f>
        <v>0.084454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-1.2020397</v>
      </c>
      <c r="M518" s="4" t="n">
        <f aca="false">I518</f>
        <v>0.084454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-0.0056595</v>
      </c>
      <c r="C519" s="0" t="n">
        <v>0.097231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0.0321505</v>
      </c>
      <c r="I519" s="4" t="n">
        <f aca="false">C519-C$1002</f>
        <v>0.084457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-1.1995495</v>
      </c>
      <c r="M519" s="4" t="n">
        <f aca="false">I519</f>
        <v>0.084457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-0.0056694</v>
      </c>
      <c r="C520" s="0" t="n">
        <v>0.097234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0.0321406</v>
      </c>
      <c r="I520" s="4" t="n">
        <f aca="false">C520-C$1002</f>
        <v>0.08446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-1.1969594</v>
      </c>
      <c r="M520" s="4" t="n">
        <f aca="false">I520</f>
        <v>0.08446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-0.0056793</v>
      </c>
      <c r="C521" s="0" t="n">
        <v>0.097238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0.0321307</v>
      </c>
      <c r="I521" s="4" t="n">
        <f aca="false">C521-C$1002</f>
        <v>0.084464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-1.1944693</v>
      </c>
      <c r="M521" s="4" t="n">
        <f aca="false">I521</f>
        <v>0.084464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-0.0056893</v>
      </c>
      <c r="C522" s="0" t="n">
        <v>0.097241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0.0321207</v>
      </c>
      <c r="I522" s="4" t="n">
        <f aca="false">C522-C$1002</f>
        <v>0.084467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-1.1918793</v>
      </c>
      <c r="M522" s="4" t="n">
        <f aca="false">I522</f>
        <v>0.084467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-0.0056995</v>
      </c>
      <c r="C523" s="0" t="n">
        <v>0.097245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0.0321105</v>
      </c>
      <c r="I523" s="4" t="n">
        <f aca="false">C523-C$1002</f>
        <v>0.084471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-1.1893895</v>
      </c>
      <c r="M523" s="4" t="n">
        <f aca="false">I523</f>
        <v>0.084471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-0.0057097</v>
      </c>
      <c r="C524" s="0" t="n">
        <v>0.097248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0.0321003</v>
      </c>
      <c r="I524" s="4" t="n">
        <f aca="false">C524-C$1002</f>
        <v>0.084474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-1.1867997</v>
      </c>
      <c r="M524" s="4" t="n">
        <f aca="false">I524</f>
        <v>0.084474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-0.0057199</v>
      </c>
      <c r="C525" s="0" t="n">
        <v>0.097252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0.0320901</v>
      </c>
      <c r="I525" s="4" t="n">
        <f aca="false">C525-C$1002</f>
        <v>0.084478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-1.1843099</v>
      </c>
      <c r="M525" s="4" t="n">
        <f aca="false">I525</f>
        <v>0.084478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-0.0057301</v>
      </c>
      <c r="C526" s="0" t="n">
        <v>0.097255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0.0320799</v>
      </c>
      <c r="I526" s="4" t="n">
        <f aca="false">C526-C$1002</f>
        <v>0.084481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-1.1817201</v>
      </c>
      <c r="M526" s="4" t="n">
        <f aca="false">I526</f>
        <v>0.084481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-0.0057403</v>
      </c>
      <c r="C527" s="0" t="n">
        <v>0.097259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0.0320697</v>
      </c>
      <c r="I527" s="4" t="n">
        <f aca="false">C527-C$1002</f>
        <v>0.084485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-1.1791303</v>
      </c>
      <c r="M527" s="4" t="n">
        <f aca="false">I527</f>
        <v>0.084485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-0.0057504</v>
      </c>
      <c r="C528" s="0" t="n">
        <v>0.097262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0.0320596</v>
      </c>
      <c r="I528" s="4" t="n">
        <f aca="false">C528-C$1002</f>
        <v>0.084488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-1.1766404</v>
      </c>
      <c r="M528" s="4" t="n">
        <f aca="false">I528</f>
        <v>0.084488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-0.0057606</v>
      </c>
      <c r="C529" s="0" t="n">
        <v>0.097266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0.0320494</v>
      </c>
      <c r="I529" s="4" t="n">
        <f aca="false">C529-C$1002</f>
        <v>0.084492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-1.1740506</v>
      </c>
      <c r="M529" s="4" t="n">
        <f aca="false">I529</f>
        <v>0.084492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-0.0057708</v>
      </c>
      <c r="C530" s="0" t="n">
        <v>0.097269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0.0320392</v>
      </c>
      <c r="I530" s="4" t="n">
        <f aca="false">C530-C$1002</f>
        <v>0.084495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-1.1715608</v>
      </c>
      <c r="M530" s="4" t="n">
        <f aca="false">I530</f>
        <v>0.084495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-0.005781</v>
      </c>
      <c r="C531" s="0" t="n">
        <v>0.097273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0.032029</v>
      </c>
      <c r="I531" s="4" t="n">
        <f aca="false">C531-C$1002</f>
        <v>0.084499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-1.168971</v>
      </c>
      <c r="M531" s="4" t="n">
        <f aca="false">I531</f>
        <v>0.084499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-0.0057914</v>
      </c>
      <c r="C532" s="0" t="n">
        <v>0.097276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0.0320186</v>
      </c>
      <c r="I532" s="4" t="n">
        <f aca="false">C532-C$1002</f>
        <v>0.084502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-1.1664814</v>
      </c>
      <c r="M532" s="4" t="n">
        <f aca="false">I532</f>
        <v>0.084502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-0.005802</v>
      </c>
      <c r="C533" s="0" t="n">
        <v>0.09728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0.032008</v>
      </c>
      <c r="I533" s="4" t="n">
        <f aca="false">C533-C$1002</f>
        <v>0.084506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-1.163892</v>
      </c>
      <c r="M533" s="4" t="n">
        <f aca="false">I533</f>
        <v>0.084506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-0.0058126</v>
      </c>
      <c r="C534" s="0" t="n">
        <v>0.097284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0.0319974</v>
      </c>
      <c r="I534" s="4" t="n">
        <f aca="false">C534-C$1002</f>
        <v>0.08451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-1.1614026</v>
      </c>
      <c r="M534" s="4" t="n">
        <f aca="false">I534</f>
        <v>0.08451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-0.0058232</v>
      </c>
      <c r="C535" s="0" t="n">
        <v>0.097288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0.0319868</v>
      </c>
      <c r="I535" s="4" t="n">
        <f aca="false">C535-C$1002</f>
        <v>0.084514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-1.1588132</v>
      </c>
      <c r="M535" s="4" t="n">
        <f aca="false">I535</f>
        <v>0.084514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-0.0058337</v>
      </c>
      <c r="C536" s="0" t="n">
        <v>0.097292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0.0319763</v>
      </c>
      <c r="I536" s="4" t="n">
        <f aca="false">C536-C$1002</f>
        <v>0.084518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-1.1563237</v>
      </c>
      <c r="M536" s="4" t="n">
        <f aca="false">I536</f>
        <v>0.084518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-0.0058443</v>
      </c>
      <c r="C537" s="0" t="n">
        <v>0.097295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0.0319657</v>
      </c>
      <c r="I537" s="4" t="n">
        <f aca="false">C537-C$1002</f>
        <v>0.084521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-1.1538343</v>
      </c>
      <c r="M537" s="4" t="n">
        <f aca="false">I537</f>
        <v>0.084521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-0.0058549</v>
      </c>
      <c r="C538" s="0" t="n">
        <v>0.097299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0.0319551</v>
      </c>
      <c r="I538" s="4" t="n">
        <f aca="false">C538-C$1002</f>
        <v>0.084525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-1.1512449</v>
      </c>
      <c r="M538" s="4" t="n">
        <f aca="false">I538</f>
        <v>0.084525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-0.0058655</v>
      </c>
      <c r="C539" s="0" t="n">
        <v>0.097303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0.0319445</v>
      </c>
      <c r="I539" s="4" t="n">
        <f aca="false">C539-C$1002</f>
        <v>0.084529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-1.1487555</v>
      </c>
      <c r="M539" s="4" t="n">
        <f aca="false">I539</f>
        <v>0.084529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-0.005876</v>
      </c>
      <c r="C540" s="0" t="n">
        <v>0.097307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0.031934</v>
      </c>
      <c r="I540" s="4" t="n">
        <f aca="false">C540-C$1002</f>
        <v>0.084533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-1.146166</v>
      </c>
      <c r="M540" s="4" t="n">
        <f aca="false">I540</f>
        <v>0.084533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-0.0058866</v>
      </c>
      <c r="C541" s="0" t="n">
        <v>0.097311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0.0319234</v>
      </c>
      <c r="I541" s="4" t="n">
        <f aca="false">C541-C$1002</f>
        <v>0.084537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-1.1436766</v>
      </c>
      <c r="M541" s="4" t="n">
        <f aca="false">I541</f>
        <v>0.084537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-0.0058975</v>
      </c>
      <c r="C542" s="0" t="n">
        <v>0.097315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0.0319125</v>
      </c>
      <c r="I542" s="4" t="n">
        <f aca="false">C542-C$1002</f>
        <v>0.084541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-1.1410875</v>
      </c>
      <c r="M542" s="4" t="n">
        <f aca="false">I542</f>
        <v>0.084541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-0.0059085</v>
      </c>
      <c r="C543" s="0" t="n">
        <v>0.097319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0.0319015</v>
      </c>
      <c r="I543" s="4" t="n">
        <f aca="false">C543-C$1002</f>
        <v>0.084545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-1.1385985</v>
      </c>
      <c r="M543" s="4" t="n">
        <f aca="false">I543</f>
        <v>0.084545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-0.0059195</v>
      </c>
      <c r="C544" s="0" t="n">
        <v>0.097323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0.0318905</v>
      </c>
      <c r="I544" s="4" t="n">
        <f aca="false">C544-C$1002</f>
        <v>0.084549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-1.1360095</v>
      </c>
      <c r="M544" s="4" t="n">
        <f aca="false">I544</f>
        <v>0.084549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-0.0059306</v>
      </c>
      <c r="C545" s="0" t="n">
        <v>0.097327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0.0318794</v>
      </c>
      <c r="I545" s="4" t="n">
        <f aca="false">C545-C$1002</f>
        <v>0.084553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-1.1335206</v>
      </c>
      <c r="M545" s="4" t="n">
        <f aca="false">I545</f>
        <v>0.084553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-0.0059416</v>
      </c>
      <c r="C546" s="0" t="n">
        <v>0.097331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0.0318684</v>
      </c>
      <c r="I546" s="4" t="n">
        <f aca="false">C546-C$1002</f>
        <v>0.084557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-1.1309316</v>
      </c>
      <c r="M546" s="4" t="n">
        <f aca="false">I546</f>
        <v>0.084557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-0.0059526</v>
      </c>
      <c r="C547" s="0" t="n">
        <v>0.097335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0.0318574</v>
      </c>
      <c r="I547" s="4" t="n">
        <f aca="false">C547-C$1002</f>
        <v>0.084561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-1.1283426</v>
      </c>
      <c r="M547" s="4" t="n">
        <f aca="false">I547</f>
        <v>0.084561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-0.0059636</v>
      </c>
      <c r="C548" s="0" t="n">
        <v>0.097339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0.0318464</v>
      </c>
      <c r="I548" s="4" t="n">
        <f aca="false">C548-C$1002</f>
        <v>0.084565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-1.1258536</v>
      </c>
      <c r="M548" s="4" t="n">
        <f aca="false">I548</f>
        <v>0.084565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-0.0059746</v>
      </c>
      <c r="C549" s="0" t="n">
        <v>0.097343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0.0318354</v>
      </c>
      <c r="I549" s="4" t="n">
        <f aca="false">C549-C$1002</f>
        <v>0.084569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-1.1232646</v>
      </c>
      <c r="M549" s="4" t="n">
        <f aca="false">I549</f>
        <v>0.084569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-0.0059856</v>
      </c>
      <c r="C550" s="0" t="n">
        <v>0.097347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0.0318244</v>
      </c>
      <c r="I550" s="4" t="n">
        <f aca="false">C550-C$1002</f>
        <v>0.084573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-1.1207756</v>
      </c>
      <c r="M550" s="4" t="n">
        <f aca="false">I550</f>
        <v>0.084573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-0.0059966</v>
      </c>
      <c r="C551" s="0" t="n">
        <v>0.097351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0.0318134</v>
      </c>
      <c r="I551" s="4" t="n">
        <f aca="false">C551-C$1002</f>
        <v>0.084577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-1.1181866</v>
      </c>
      <c r="M551" s="4" t="n">
        <f aca="false">I551</f>
        <v>0.084577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-0.0060081</v>
      </c>
      <c r="C552" s="0" t="n">
        <v>0.097355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0.0318019</v>
      </c>
      <c r="I552" s="4" t="n">
        <f aca="false">C552-C$1002</f>
        <v>0.084581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-1.1156981</v>
      </c>
      <c r="M552" s="4" t="n">
        <f aca="false">I552</f>
        <v>0.084581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-0.0060196</v>
      </c>
      <c r="C553" s="0" t="n">
        <v>0.09736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0.0317904</v>
      </c>
      <c r="I553" s="4" t="n">
        <f aca="false">C553-C$1002</f>
        <v>0.084586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-1.1131096</v>
      </c>
      <c r="M553" s="4" t="n">
        <f aca="false">I553</f>
        <v>0.084586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-0.0060311</v>
      </c>
      <c r="C554" s="0" t="n">
        <v>0.097364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0.0317789</v>
      </c>
      <c r="I554" s="4" t="n">
        <f aca="false">C554-C$1002</f>
        <v>0.08459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-1.1106211</v>
      </c>
      <c r="M554" s="4" t="n">
        <f aca="false">I554</f>
        <v>0.08459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-0.0060427</v>
      </c>
      <c r="C555" s="0" t="n">
        <v>0.097368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0.0317673</v>
      </c>
      <c r="I555" s="4" t="n">
        <f aca="false">C555-C$1002</f>
        <v>0.084594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-1.1080327</v>
      </c>
      <c r="M555" s="4" t="n">
        <f aca="false">I555</f>
        <v>0.084594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-0.0060542</v>
      </c>
      <c r="C556" s="0" t="n">
        <v>0.097373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0.0317558</v>
      </c>
      <c r="I556" s="4" t="n">
        <f aca="false">C556-C$1002</f>
        <v>0.084599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-1.1055442</v>
      </c>
      <c r="M556" s="4" t="n">
        <f aca="false">I556</f>
        <v>0.084599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-0.0060657</v>
      </c>
      <c r="C557" s="0" t="n">
        <v>0.097377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0.0317443</v>
      </c>
      <c r="I557" s="4" t="n">
        <f aca="false">C557-C$1002</f>
        <v>0.084603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-1.1030557</v>
      </c>
      <c r="M557" s="4" t="n">
        <f aca="false">I557</f>
        <v>0.084603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-0.0060772</v>
      </c>
      <c r="C558" s="0" t="n">
        <v>0.097381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0.0317328</v>
      </c>
      <c r="I558" s="4" t="n">
        <f aca="false">C558-C$1002</f>
        <v>0.084607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-1.1004672</v>
      </c>
      <c r="M558" s="4" t="n">
        <f aca="false">I558</f>
        <v>0.084607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-0.0060887</v>
      </c>
      <c r="C559" s="0" t="n">
        <v>0.097385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0.0317213</v>
      </c>
      <c r="I559" s="4" t="n">
        <f aca="false">C559-C$1002</f>
        <v>0.084611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-1.0979787</v>
      </c>
      <c r="M559" s="4" t="n">
        <f aca="false">I559</f>
        <v>0.084611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-0.0061002</v>
      </c>
      <c r="C560" s="0" t="n">
        <v>0.09739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0.0317098</v>
      </c>
      <c r="I560" s="4" t="n">
        <f aca="false">C560-C$1002</f>
        <v>0.084616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-1.0953902</v>
      </c>
      <c r="M560" s="4" t="n">
        <f aca="false">I560</f>
        <v>0.084616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-0.0061118</v>
      </c>
      <c r="C561" s="0" t="n">
        <v>0.097394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0.0316982</v>
      </c>
      <c r="I561" s="4" t="n">
        <f aca="false">C561-C$1002</f>
        <v>0.08462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-1.0929018</v>
      </c>
      <c r="M561" s="4" t="n">
        <f aca="false">I561</f>
        <v>0.08462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-0.0061239</v>
      </c>
      <c r="C562" s="0" t="n">
        <v>0.097399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0.0316861</v>
      </c>
      <c r="I562" s="4" t="n">
        <f aca="false">C562-C$1002</f>
        <v>0.084625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-1.0903139</v>
      </c>
      <c r="M562" s="4" t="n">
        <f aca="false">I562</f>
        <v>0.084625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-0.006136</v>
      </c>
      <c r="C563" s="0" t="n">
        <v>0.097403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0.031674</v>
      </c>
      <c r="I563" s="4" t="n">
        <f aca="false">C563-C$1002</f>
        <v>0.084629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-1.087826</v>
      </c>
      <c r="M563" s="4" t="n">
        <f aca="false">I563</f>
        <v>0.084629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-0.0061481</v>
      </c>
      <c r="C564" s="0" t="n">
        <v>0.097408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0.0316619</v>
      </c>
      <c r="I564" s="4" t="n">
        <f aca="false">C564-C$1002</f>
        <v>0.084634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-1.0852381</v>
      </c>
      <c r="M564" s="4" t="n">
        <f aca="false">I564</f>
        <v>0.084634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-0.0061602</v>
      </c>
      <c r="C565" s="0" t="n">
        <v>0.097412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0.0316498</v>
      </c>
      <c r="I565" s="4" t="n">
        <f aca="false">C565-C$1002</f>
        <v>0.084638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-1.0827502</v>
      </c>
      <c r="M565" s="4" t="n">
        <f aca="false">I565</f>
        <v>0.084638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-0.0061722</v>
      </c>
      <c r="C566" s="0" t="n">
        <v>0.097417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0.0316378</v>
      </c>
      <c r="I566" s="4" t="n">
        <f aca="false">C566-C$1002</f>
        <v>0.084643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-1.0801622</v>
      </c>
      <c r="M566" s="4" t="n">
        <f aca="false">I566</f>
        <v>0.084643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-0.0061843</v>
      </c>
      <c r="C567" s="0" t="n">
        <v>0.097421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0.0316257</v>
      </c>
      <c r="I567" s="4" t="n">
        <f aca="false">C567-C$1002</f>
        <v>0.084647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-1.0775743</v>
      </c>
      <c r="M567" s="4" t="n">
        <f aca="false">I567</f>
        <v>0.084647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-0.0061964</v>
      </c>
      <c r="C568" s="0" t="n">
        <v>0.097426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0.0316136</v>
      </c>
      <c r="I568" s="4" t="n">
        <f aca="false">C568-C$1002</f>
        <v>0.084652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-1.0750864</v>
      </c>
      <c r="M568" s="4" t="n">
        <f aca="false">I568</f>
        <v>0.084652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-0.0062085</v>
      </c>
      <c r="C569" s="0" t="n">
        <v>0.097431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0.0316015</v>
      </c>
      <c r="I569" s="4" t="n">
        <f aca="false">C569-C$1002</f>
        <v>0.084657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-1.0724985</v>
      </c>
      <c r="M569" s="4" t="n">
        <f aca="false">I569</f>
        <v>0.084657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-0.0062206</v>
      </c>
      <c r="C570" s="0" t="n">
        <v>0.097435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0.0315894</v>
      </c>
      <c r="I570" s="4" t="n">
        <f aca="false">C570-C$1002</f>
        <v>0.084661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-1.0700106</v>
      </c>
      <c r="M570" s="4" t="n">
        <f aca="false">I570</f>
        <v>0.084661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-0.0062329</v>
      </c>
      <c r="C571" s="0" t="n">
        <v>0.09744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0.0315771</v>
      </c>
      <c r="I571" s="4" t="n">
        <f aca="false">C571-C$1002</f>
        <v>0.084666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-1.0674229</v>
      </c>
      <c r="M571" s="4" t="n">
        <f aca="false">I571</f>
        <v>0.084666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-0.0062456</v>
      </c>
      <c r="C572" s="0" t="n">
        <v>0.097445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0.0315644</v>
      </c>
      <c r="I572" s="4" t="n">
        <f aca="false">C572-C$1002</f>
        <v>0.084671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-1.0649356</v>
      </c>
      <c r="M572" s="4" t="n">
        <f aca="false">I572</f>
        <v>0.084671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-0.0062584</v>
      </c>
      <c r="C573" s="0" t="n">
        <v>0.097449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0.0315516</v>
      </c>
      <c r="I573" s="4" t="n">
        <f aca="false">C573-C$1002</f>
        <v>0.084675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-1.0623484</v>
      </c>
      <c r="M573" s="4" t="n">
        <f aca="false">I573</f>
        <v>0.084675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-0.0062711</v>
      </c>
      <c r="C574" s="0" t="n">
        <v>0.097454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0.0315389</v>
      </c>
      <c r="I574" s="4" t="n">
        <f aca="false">C574-C$1002</f>
        <v>0.08468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-1.0598611</v>
      </c>
      <c r="M574" s="4" t="n">
        <f aca="false">I574</f>
        <v>0.08468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-0.0062839</v>
      </c>
      <c r="C575" s="0" t="n">
        <v>0.097459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0.0315261</v>
      </c>
      <c r="I575" s="4" t="n">
        <f aca="false">C575-C$1002</f>
        <v>0.084685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-1.0572739</v>
      </c>
      <c r="M575" s="4" t="n">
        <f aca="false">I575</f>
        <v>0.084685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-0.0062966</v>
      </c>
      <c r="C576" s="0" t="n">
        <v>0.097464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0.0315134</v>
      </c>
      <c r="I576" s="4" t="n">
        <f aca="false">C576-C$1002</f>
        <v>0.08469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-1.0547866</v>
      </c>
      <c r="M576" s="4" t="n">
        <f aca="false">I576</f>
        <v>0.08469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-0.0063093</v>
      </c>
      <c r="C577" s="0" t="n">
        <v>0.097468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0.0315007</v>
      </c>
      <c r="I577" s="4" t="n">
        <f aca="false">C577-C$1002</f>
        <v>0.084694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-1.0522993</v>
      </c>
      <c r="M577" s="4" t="n">
        <f aca="false">I577</f>
        <v>0.084694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-0.0063221</v>
      </c>
      <c r="C578" s="0" t="n">
        <v>0.097473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0.0314879</v>
      </c>
      <c r="I578" s="4" t="n">
        <f aca="false">C578-C$1002</f>
        <v>0.084699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-1.0497121</v>
      </c>
      <c r="M578" s="4" t="n">
        <f aca="false">I578</f>
        <v>0.084699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-0.0063348</v>
      </c>
      <c r="C579" s="0" t="n">
        <v>0.097478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0.0314752</v>
      </c>
      <c r="I579" s="4" t="n">
        <f aca="false">C579-C$1002</f>
        <v>0.084704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-1.0472248</v>
      </c>
      <c r="M579" s="4" t="n">
        <f aca="false">I579</f>
        <v>0.084704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-0.0063475</v>
      </c>
      <c r="C580" s="0" t="n">
        <v>0.097483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0.0314625</v>
      </c>
      <c r="I580" s="4" t="n">
        <f aca="false">C580-C$1002</f>
        <v>0.084709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-1.0446375</v>
      </c>
      <c r="M580" s="4" t="n">
        <f aca="false">I580</f>
        <v>0.084709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-0.0063607</v>
      </c>
      <c r="C581" s="0" t="n">
        <v>0.097488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0.0314493</v>
      </c>
      <c r="I581" s="4" t="n">
        <f aca="false">C581-C$1002</f>
        <v>0.084714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-1.0421507</v>
      </c>
      <c r="M581" s="4" t="n">
        <f aca="false">I581</f>
        <v>0.084714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-0.0063742</v>
      </c>
      <c r="C582" s="0" t="n">
        <v>0.097493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0.0314358</v>
      </c>
      <c r="I582" s="4" t="n">
        <f aca="false">C582-C$1002</f>
        <v>0.084719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-1.0395642</v>
      </c>
      <c r="M582" s="4" t="n">
        <f aca="false">I582</f>
        <v>0.084719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-0.0063876</v>
      </c>
      <c r="C583" s="0" t="n">
        <v>0.097498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0.0314224</v>
      </c>
      <c r="I583" s="4" t="n">
        <f aca="false">C583-C$1002</f>
        <v>0.084724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-1.0370776</v>
      </c>
      <c r="M583" s="4" t="n">
        <f aca="false">I583</f>
        <v>0.084724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-0.0064011</v>
      </c>
      <c r="C584" s="0" t="n">
        <v>0.097503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0.0314089</v>
      </c>
      <c r="I584" s="4" t="n">
        <f aca="false">C584-C$1002</f>
        <v>0.084729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-1.0344911</v>
      </c>
      <c r="M584" s="4" t="n">
        <f aca="false">I584</f>
        <v>0.084729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-0.0064146</v>
      </c>
      <c r="C585" s="0" t="n">
        <v>0.097508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0.0313954</v>
      </c>
      <c r="I585" s="4" t="n">
        <f aca="false">C585-C$1002</f>
        <v>0.084734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-1.0320046</v>
      </c>
      <c r="M585" s="4" t="n">
        <f aca="false">I585</f>
        <v>0.084734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-0.0064281</v>
      </c>
      <c r="C586" s="0" t="n">
        <v>0.097513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0.0313819</v>
      </c>
      <c r="I586" s="4" t="n">
        <f aca="false">C586-C$1002</f>
        <v>0.084739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-1.0294181</v>
      </c>
      <c r="M586" s="4" t="n">
        <f aca="false">I586</f>
        <v>0.084739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-0.0064415</v>
      </c>
      <c r="C587" s="0" t="n">
        <v>0.097518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0.0313685</v>
      </c>
      <c r="I587" s="4" t="n">
        <f aca="false">C587-C$1002</f>
        <v>0.084744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-1.0268315</v>
      </c>
      <c r="M587" s="4" t="n">
        <f aca="false">I587</f>
        <v>0.084744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-0.006455</v>
      </c>
      <c r="C588" s="0" t="n">
        <v>0.097523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0.031355</v>
      </c>
      <c r="I588" s="4" t="n">
        <f aca="false">C588-C$1002</f>
        <v>0.084749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-1.024345</v>
      </c>
      <c r="M588" s="4" t="n">
        <f aca="false">I588</f>
        <v>0.084749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-0.0064685</v>
      </c>
      <c r="C589" s="0" t="n">
        <v>0.097528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0.0313415</v>
      </c>
      <c r="I589" s="4" t="n">
        <f aca="false">C589-C$1002</f>
        <v>0.084754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-1.0217585</v>
      </c>
      <c r="M589" s="4" t="n">
        <f aca="false">I589</f>
        <v>0.084754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-0.006482</v>
      </c>
      <c r="C590" s="0" t="n">
        <v>0.097533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0.031328</v>
      </c>
      <c r="I590" s="4" t="n">
        <f aca="false">C590-C$1002</f>
        <v>0.084759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-1.019272</v>
      </c>
      <c r="M590" s="4" t="n">
        <f aca="false">I590</f>
        <v>0.084759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-0.0064961</v>
      </c>
      <c r="C591" s="0" t="n">
        <v>0.097538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0.0313139</v>
      </c>
      <c r="I591" s="4" t="n">
        <f aca="false">C591-C$1002</f>
        <v>0.084764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-1.0166861</v>
      </c>
      <c r="M591" s="4" t="n">
        <f aca="false">I591</f>
        <v>0.084764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-0.0065104</v>
      </c>
      <c r="C592" s="0" t="n">
        <v>0.097543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0.0312996</v>
      </c>
      <c r="I592" s="4" t="n">
        <f aca="false">C592-C$1002</f>
        <v>0.084769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-1.0142004</v>
      </c>
      <c r="M592" s="4" t="n">
        <f aca="false">I592</f>
        <v>0.084769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-0.0065247</v>
      </c>
      <c r="C593" s="0" t="n">
        <v>0.097548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0.0312853</v>
      </c>
      <c r="I593" s="4" t="n">
        <f aca="false">C593-C$1002</f>
        <v>0.084774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-1.0116147</v>
      </c>
      <c r="M593" s="4" t="n">
        <f aca="false">I593</f>
        <v>0.084774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-0.006539</v>
      </c>
      <c r="C594" s="0" t="n">
        <v>0.097553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0.031271</v>
      </c>
      <c r="I594" s="4" t="n">
        <f aca="false">C594-C$1002</f>
        <v>0.084779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-1.009129</v>
      </c>
      <c r="M594" s="4" t="n">
        <f aca="false">I594</f>
        <v>0.084779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-0.0065533</v>
      </c>
      <c r="C595" s="0" t="n">
        <v>0.097558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0.0312567</v>
      </c>
      <c r="I595" s="4" t="n">
        <f aca="false">C595-C$1002</f>
        <v>0.084784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-1.0065433</v>
      </c>
      <c r="M595" s="4" t="n">
        <f aca="false">I595</f>
        <v>0.084784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-0.0065676</v>
      </c>
      <c r="C596" s="0" t="n">
        <v>0.097564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0.0312424</v>
      </c>
      <c r="I596" s="4" t="n">
        <f aca="false">C596-C$1002</f>
        <v>0.08479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-1.0040576</v>
      </c>
      <c r="M596" s="4" t="n">
        <f aca="false">I596</f>
        <v>0.08479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-0.0065819</v>
      </c>
      <c r="C597" s="0" t="n">
        <v>0.097569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0.0312281</v>
      </c>
      <c r="I597" s="4" t="n">
        <f aca="false">C597-C$1002</f>
        <v>0.084795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-1.0015719</v>
      </c>
      <c r="M597" s="4" t="n">
        <f aca="false">I597</f>
        <v>0.084795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-0.0065963</v>
      </c>
      <c r="C598" s="0" t="n">
        <v>0.097574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0.0312137</v>
      </c>
      <c r="I598" s="4" t="n">
        <f aca="false">C598-C$1002</f>
        <v>0.0848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-0.9989863</v>
      </c>
      <c r="M598" s="4" t="n">
        <f aca="false">I598</f>
        <v>0.0848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-0.0066106</v>
      </c>
      <c r="C599" s="0" t="n">
        <v>0.097579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0.0311994</v>
      </c>
      <c r="I599" s="4" t="n">
        <f aca="false">C599-C$1002</f>
        <v>0.084805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-0.9965006</v>
      </c>
      <c r="M599" s="4" t="n">
        <f aca="false">I599</f>
        <v>0.084805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-0.0066249</v>
      </c>
      <c r="C600" s="0" t="n">
        <v>0.097584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0.0311851</v>
      </c>
      <c r="I600" s="4" t="n">
        <f aca="false">C600-C$1002</f>
        <v>0.08481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-0.9939149</v>
      </c>
      <c r="M600" s="4" t="n">
        <f aca="false">I600</f>
        <v>0.08481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-0.0066401</v>
      </c>
      <c r="C601" s="0" t="n">
        <v>0.09759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0.0311699</v>
      </c>
      <c r="I601" s="4" t="n">
        <f aca="false">C601-C$1002</f>
        <v>0.084816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-0.9914301</v>
      </c>
      <c r="M601" s="4" t="n">
        <f aca="false">I601</f>
        <v>0.084816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-0.0066554</v>
      </c>
      <c r="C602" s="0" t="n">
        <v>0.097595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0.0311546</v>
      </c>
      <c r="I602" s="4" t="n">
        <f aca="false">C602-C$1002</f>
        <v>0.084821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-0.9888454</v>
      </c>
      <c r="M602" s="4" t="n">
        <f aca="false">I602</f>
        <v>0.084821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-0.0066706</v>
      </c>
      <c r="C603" s="0" t="n">
        <v>0.0976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0.0311394</v>
      </c>
      <c r="I603" s="4" t="n">
        <f aca="false">C603-C$1002</f>
        <v>0.084826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-0.9863606</v>
      </c>
      <c r="M603" s="4" t="n">
        <f aca="false">I603</f>
        <v>0.084826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-0.0066859</v>
      </c>
      <c r="C604" s="0" t="n">
        <v>0.097605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0.0311241</v>
      </c>
      <c r="I604" s="4" t="n">
        <f aca="false">C604-C$1002</f>
        <v>0.084831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-0.9837759</v>
      </c>
      <c r="M604" s="4" t="n">
        <f aca="false">I604</f>
        <v>0.084831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-0.0067011</v>
      </c>
      <c r="C605" s="0" t="n">
        <v>0.097611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0.0311089</v>
      </c>
      <c r="I605" s="4" t="n">
        <f aca="false">C605-C$1002</f>
        <v>0.084837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-0.9812911</v>
      </c>
      <c r="M605" s="4" t="n">
        <f aca="false">I605</f>
        <v>0.084837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-0.0067164</v>
      </c>
      <c r="C606" s="0" t="n">
        <v>0.097616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0.0310936</v>
      </c>
      <c r="I606" s="4" t="n">
        <f aca="false">C606-C$1002</f>
        <v>0.084842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-0.9787064</v>
      </c>
      <c r="M606" s="4" t="n">
        <f aca="false">I606</f>
        <v>0.084842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-0.0067316</v>
      </c>
      <c r="C607" s="0" t="n">
        <v>0.097621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0.0310784</v>
      </c>
      <c r="I607" s="4" t="n">
        <f aca="false">C607-C$1002</f>
        <v>0.084847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-0.9761216</v>
      </c>
      <c r="M607" s="4" t="n">
        <f aca="false">I607</f>
        <v>0.084847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-0.0067469</v>
      </c>
      <c r="C608" s="0" t="n">
        <v>0.097627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0.0310631</v>
      </c>
      <c r="I608" s="4" t="n">
        <f aca="false">C608-C$1002</f>
        <v>0.084853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-0.9736369</v>
      </c>
      <c r="M608" s="4" t="n">
        <f aca="false">I608</f>
        <v>0.084853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-0.0067621</v>
      </c>
      <c r="C609" s="0" t="n">
        <v>0.097632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0.0310479</v>
      </c>
      <c r="I609" s="4" t="n">
        <f aca="false">C609-C$1002</f>
        <v>0.084858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-0.9710521</v>
      </c>
      <c r="M609" s="4" t="n">
        <f aca="false">I609</f>
        <v>0.084858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-0.0067775</v>
      </c>
      <c r="C610" s="0" t="n">
        <v>0.097637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0.0310325</v>
      </c>
      <c r="I610" s="4" t="n">
        <f aca="false">C610-C$1002</f>
        <v>0.084863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-0.9685675</v>
      </c>
      <c r="M610" s="4" t="n">
        <f aca="false">I610</f>
        <v>0.084863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-0.0067939</v>
      </c>
      <c r="C611" s="0" t="n">
        <v>0.097642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0.0310161</v>
      </c>
      <c r="I611" s="4" t="n">
        <f aca="false">C611-C$1002</f>
        <v>0.084868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-0.9659839</v>
      </c>
      <c r="M611" s="4" t="n">
        <f aca="false">I611</f>
        <v>0.084868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-0.0068102</v>
      </c>
      <c r="C612" s="0" t="n">
        <v>0.097648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0.0309998</v>
      </c>
      <c r="I612" s="4" t="n">
        <f aca="false">C612-C$1002</f>
        <v>0.084874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-0.9635002</v>
      </c>
      <c r="M612" s="4" t="n">
        <f aca="false">I612</f>
        <v>0.084874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-0.0068265</v>
      </c>
      <c r="C613" s="0" t="n">
        <v>0.097653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0.0309835</v>
      </c>
      <c r="I613" s="4" t="n">
        <f aca="false">C613-C$1002</f>
        <v>0.084879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-0.9609165</v>
      </c>
      <c r="M613" s="4" t="n">
        <f aca="false">I613</f>
        <v>0.084879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-0.0068428</v>
      </c>
      <c r="C614" s="0" t="n">
        <v>0.097659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0.0309672</v>
      </c>
      <c r="I614" s="4" t="n">
        <f aca="false">C614-C$1002</f>
        <v>0.084885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-0.9584328</v>
      </c>
      <c r="M614" s="4" t="n">
        <f aca="false">I614</f>
        <v>0.084885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-0.0068591</v>
      </c>
      <c r="C615" s="0" t="n">
        <v>0.097664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0.0309509</v>
      </c>
      <c r="I615" s="4" t="n">
        <f aca="false">C615-C$1002</f>
        <v>0.08489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-0.9558491</v>
      </c>
      <c r="M615" s="4" t="n">
        <f aca="false">I615</f>
        <v>0.08489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-0.0068754</v>
      </c>
      <c r="C616" s="0" t="n">
        <v>0.097669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0.0309346</v>
      </c>
      <c r="I616" s="4" t="n">
        <f aca="false">C616-C$1002</f>
        <v>0.084895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-0.9533654</v>
      </c>
      <c r="M616" s="4" t="n">
        <f aca="false">I616</f>
        <v>0.084895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-0.0068917</v>
      </c>
      <c r="C617" s="0" t="n">
        <v>0.097675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0.0309183</v>
      </c>
      <c r="I617" s="4" t="n">
        <f aca="false">C617-C$1002</f>
        <v>0.084901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-0.9508817</v>
      </c>
      <c r="M617" s="4" t="n">
        <f aca="false">I617</f>
        <v>0.084901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-0.006908</v>
      </c>
      <c r="C618" s="0" t="n">
        <v>0.09768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0.030902</v>
      </c>
      <c r="I618" s="4" t="n">
        <f aca="false">C618-C$1002</f>
        <v>0.084906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-0.948298</v>
      </c>
      <c r="M618" s="4" t="n">
        <f aca="false">I618</f>
        <v>0.084906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-0.0069243</v>
      </c>
      <c r="C619" s="0" t="n">
        <v>0.097685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0.0308857</v>
      </c>
      <c r="I619" s="4" t="n">
        <f aca="false">C619-C$1002</f>
        <v>0.084911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-0.9458143</v>
      </c>
      <c r="M619" s="4" t="n">
        <f aca="false">I619</f>
        <v>0.084911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-0.0069411</v>
      </c>
      <c r="C620" s="0" t="n">
        <v>0.097691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0.0308689</v>
      </c>
      <c r="I620" s="4" t="n">
        <f aca="false">C620-C$1002</f>
        <v>0.084917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-0.9432311</v>
      </c>
      <c r="M620" s="4" t="n">
        <f aca="false">I620</f>
        <v>0.084917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-0.0069586</v>
      </c>
      <c r="C621" s="0" t="n">
        <v>0.097696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0.0308514</v>
      </c>
      <c r="I621" s="4" t="n">
        <f aca="false">C621-C$1002</f>
        <v>0.084922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-0.9407486</v>
      </c>
      <c r="M621" s="4" t="n">
        <f aca="false">I621</f>
        <v>0.084922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-0.006976</v>
      </c>
      <c r="C622" s="0" t="n">
        <v>0.097701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0.030834</v>
      </c>
      <c r="I622" s="4" t="n">
        <f aca="false">C622-C$1002</f>
        <v>0.084927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-0.938166</v>
      </c>
      <c r="M622" s="4" t="n">
        <f aca="false">I622</f>
        <v>0.084927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-0.0069935</v>
      </c>
      <c r="C623" s="0" t="n">
        <v>0.097707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0.0308165</v>
      </c>
      <c r="I623" s="4" t="n">
        <f aca="false">C623-C$1002</f>
        <v>0.084933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-0.9356835</v>
      </c>
      <c r="M623" s="4" t="n">
        <f aca="false">I623</f>
        <v>0.084933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-0.007011</v>
      </c>
      <c r="C624" s="0" t="n">
        <v>0.097712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0.030799</v>
      </c>
      <c r="I624" s="4" t="n">
        <f aca="false">C624-C$1002</f>
        <v>0.084938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-0.933101</v>
      </c>
      <c r="M624" s="4" t="n">
        <f aca="false">I624</f>
        <v>0.084938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-0.0070285</v>
      </c>
      <c r="C625" s="0" t="n">
        <v>0.097717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0.0307815</v>
      </c>
      <c r="I625" s="4" t="n">
        <f aca="false">C625-C$1002</f>
        <v>0.084943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-0.9306185</v>
      </c>
      <c r="M625" s="4" t="n">
        <f aca="false">I625</f>
        <v>0.084943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-0.007046</v>
      </c>
      <c r="C626" s="0" t="n">
        <v>0.097723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0.030764</v>
      </c>
      <c r="I626" s="4" t="n">
        <f aca="false">C626-C$1002</f>
        <v>0.084949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-0.928036</v>
      </c>
      <c r="M626" s="4" t="n">
        <f aca="false">I626</f>
        <v>0.084949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-0.0070635</v>
      </c>
      <c r="C627" s="0" t="n">
        <v>0.097728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0.0307465</v>
      </c>
      <c r="I627" s="4" t="n">
        <f aca="false">C627-C$1002</f>
        <v>0.084954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-0.9254535</v>
      </c>
      <c r="M627" s="4" t="n">
        <f aca="false">I627</f>
        <v>0.084954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-0.007081</v>
      </c>
      <c r="C628" s="0" t="n">
        <v>0.097733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0.030729</v>
      </c>
      <c r="I628" s="4" t="n">
        <f aca="false">C628-C$1002</f>
        <v>0.084959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-0.922971</v>
      </c>
      <c r="M628" s="4" t="n">
        <f aca="false">I628</f>
        <v>0.084959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-0.0070985</v>
      </c>
      <c r="C629" s="0" t="n">
        <v>0.097739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0.0307115</v>
      </c>
      <c r="I629" s="4" t="n">
        <f aca="false">C629-C$1002</f>
        <v>0.084965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-0.9203885</v>
      </c>
      <c r="M629" s="4" t="n">
        <f aca="false">I629</f>
        <v>0.084965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-0.0071167</v>
      </c>
      <c r="C630" s="0" t="n">
        <v>0.097744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0.0306933</v>
      </c>
      <c r="I630" s="4" t="n">
        <f aca="false">C630-C$1002</f>
        <v>0.08497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-0.9179067</v>
      </c>
      <c r="M630" s="4" t="n">
        <f aca="false">I630</f>
        <v>0.08497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-0.0071355</v>
      </c>
      <c r="C631" s="0" t="n">
        <v>0.097749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0.0306745</v>
      </c>
      <c r="I631" s="4" t="n">
        <f aca="false">C631-C$1002</f>
        <v>0.084975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-0.9153255</v>
      </c>
      <c r="M631" s="4" t="n">
        <f aca="false">I631</f>
        <v>0.084975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-0.0071543</v>
      </c>
      <c r="C632" s="0" t="n">
        <v>0.097754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0.0306557</v>
      </c>
      <c r="I632" s="4" t="n">
        <f aca="false">C632-C$1002</f>
        <v>0.08498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-0.9128443</v>
      </c>
      <c r="M632" s="4" t="n">
        <f aca="false">I632</f>
        <v>0.08498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-0.0071732</v>
      </c>
      <c r="C633" s="0" t="n">
        <v>0.09776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0.0306368</v>
      </c>
      <c r="I633" s="4" t="n">
        <f aca="false">C633-C$1002</f>
        <v>0.084986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-0.9102632</v>
      </c>
      <c r="M633" s="4" t="n">
        <f aca="false">I633</f>
        <v>0.084986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-0.007192</v>
      </c>
      <c r="C634" s="0" t="n">
        <v>0.097765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0.030618</v>
      </c>
      <c r="I634" s="4" t="n">
        <f aca="false">C634-C$1002</f>
        <v>0.084991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-0.907782</v>
      </c>
      <c r="M634" s="4" t="n">
        <f aca="false">I634</f>
        <v>0.084991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-0.0072108</v>
      </c>
      <c r="C635" s="0" t="n">
        <v>0.09777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0.0305992</v>
      </c>
      <c r="I635" s="4" t="n">
        <f aca="false">C635-C$1002</f>
        <v>0.084996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-0.9052008</v>
      </c>
      <c r="M635" s="4" t="n">
        <f aca="false">I635</f>
        <v>0.084996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-0.0072296</v>
      </c>
      <c r="C636" s="0" t="n">
        <v>0.097775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0.0305804</v>
      </c>
      <c r="I636" s="4" t="n">
        <f aca="false">C636-C$1002</f>
        <v>0.085001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-0.9027196</v>
      </c>
      <c r="M636" s="4" t="n">
        <f aca="false">I636</f>
        <v>0.085001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-0.0072484</v>
      </c>
      <c r="C637" s="0" t="n">
        <v>0.097781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0.0305616</v>
      </c>
      <c r="I637" s="4" t="n">
        <f aca="false">C637-C$1002</f>
        <v>0.085007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-0.9001384</v>
      </c>
      <c r="M637" s="4" t="n">
        <f aca="false">I637</f>
        <v>0.085007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-0.0072672</v>
      </c>
      <c r="C638" s="0" t="n">
        <v>0.097786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0.0305428</v>
      </c>
      <c r="I638" s="4" t="n">
        <f aca="false">C638-C$1002</f>
        <v>0.085012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-0.8976572</v>
      </c>
      <c r="M638" s="4" t="n">
        <f aca="false">I638</f>
        <v>0.085012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-0.007286</v>
      </c>
      <c r="C639" s="0" t="n">
        <v>0.097791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0.030524</v>
      </c>
      <c r="I639" s="4" t="n">
        <f aca="false">C639-C$1002</f>
        <v>0.085017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-0.895176</v>
      </c>
      <c r="M639" s="4" t="n">
        <f aca="false">I639</f>
        <v>0.085017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-0.0073059</v>
      </c>
      <c r="C640" s="0" t="n">
        <v>0.097796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0.0305041</v>
      </c>
      <c r="I640" s="4" t="n">
        <f aca="false">C640-C$1002</f>
        <v>0.085022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-0.8925959</v>
      </c>
      <c r="M640" s="4" t="n">
        <f aca="false">I640</f>
        <v>0.085022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-0.0073262</v>
      </c>
      <c r="C641" s="0" t="n">
        <v>0.097801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0.0304838</v>
      </c>
      <c r="I641" s="4" t="n">
        <f aca="false">C641-C$1002</f>
        <v>0.085027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-0.8901162</v>
      </c>
      <c r="M641" s="4" t="n">
        <f aca="false">I641</f>
        <v>0.085027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-0.0073465</v>
      </c>
      <c r="C642" s="0" t="n">
        <v>0.097806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0.0304635</v>
      </c>
      <c r="I642" s="4" t="n">
        <f aca="false">C642-C$1002</f>
        <v>0.085032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-0.8875365</v>
      </c>
      <c r="M642" s="4" t="n">
        <f aca="false">I642</f>
        <v>0.085032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-0.0073668</v>
      </c>
      <c r="C643" s="0" t="n">
        <v>0.097811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0.0304432</v>
      </c>
      <c r="I643" s="4" t="n">
        <f aca="false">C643-C$1002</f>
        <v>0.085037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-0.8850568</v>
      </c>
      <c r="M643" s="4" t="n">
        <f aca="false">I643</f>
        <v>0.085037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-0.007387</v>
      </c>
      <c r="C644" s="0" t="n">
        <v>0.097816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0.030423</v>
      </c>
      <c r="I644" s="4" t="n">
        <f aca="false">C644-C$1002</f>
        <v>0.085042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-0.882477</v>
      </c>
      <c r="M644" s="4" t="n">
        <f aca="false">I644</f>
        <v>0.085042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-0.0074073</v>
      </c>
      <c r="C645" s="0" t="n">
        <v>0.097821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0.0304027</v>
      </c>
      <c r="I645" s="4" t="n">
        <f aca="false">C645-C$1002</f>
        <v>0.085047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-0.8799973</v>
      </c>
      <c r="M645" s="4" t="n">
        <f aca="false">I645</f>
        <v>0.085047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-0.0074276</v>
      </c>
      <c r="C646" s="0" t="n">
        <v>0.097826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0.0303824</v>
      </c>
      <c r="I646" s="4" t="n">
        <f aca="false">C646-C$1002</f>
        <v>0.085052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-0.8774176</v>
      </c>
      <c r="M646" s="4" t="n">
        <f aca="false">I646</f>
        <v>0.085052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-0.0074479</v>
      </c>
      <c r="C647" s="0" t="n">
        <v>0.097831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0.0303621</v>
      </c>
      <c r="I647" s="4" t="n">
        <f aca="false">C647-C$1002</f>
        <v>0.085057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-0.8749379</v>
      </c>
      <c r="M647" s="4" t="n">
        <f aca="false">I647</f>
        <v>0.085057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-0.0074682</v>
      </c>
      <c r="C648" s="0" t="n">
        <v>0.097836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0.0303418</v>
      </c>
      <c r="I648" s="4" t="n">
        <f aca="false">C648-C$1002</f>
        <v>0.085062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-0.8723582</v>
      </c>
      <c r="M648" s="4" t="n">
        <f aca="false">I648</f>
        <v>0.085062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-0.0074884</v>
      </c>
      <c r="C649" s="0" t="n">
        <v>0.097841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0.0303216</v>
      </c>
      <c r="I649" s="4" t="n">
        <f aca="false">C649-C$1002</f>
        <v>0.085067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-0.8697784</v>
      </c>
      <c r="M649" s="4" t="n">
        <f aca="false">I649</f>
        <v>0.085067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-0.0075102</v>
      </c>
      <c r="C650" s="0" t="n">
        <v>0.097846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0.0302998</v>
      </c>
      <c r="I650" s="4" t="n">
        <f aca="false">C650-C$1002</f>
        <v>0.085072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-0.8673002</v>
      </c>
      <c r="M650" s="4" t="n">
        <f aca="false">I650</f>
        <v>0.085072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-0.0075321</v>
      </c>
      <c r="C651" s="0" t="n">
        <v>0.097851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0.0302779</v>
      </c>
      <c r="I651" s="4" t="n">
        <f aca="false">C651-C$1002</f>
        <v>0.085077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-0.8647221</v>
      </c>
      <c r="M651" s="4" t="n">
        <f aca="false">I651</f>
        <v>0.085077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-0.0075541</v>
      </c>
      <c r="C652" s="0" t="n">
        <v>0.097855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0.0302559</v>
      </c>
      <c r="I652" s="4" t="n">
        <f aca="false">C652-C$1002</f>
        <v>0.085081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-0.8622441</v>
      </c>
      <c r="M652" s="4" t="n">
        <f aca="false">I652</f>
        <v>0.085081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-0.007576</v>
      </c>
      <c r="C653" s="0" t="n">
        <v>0.09786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0.030234</v>
      </c>
      <c r="I653" s="4" t="n">
        <f aca="false">C653-C$1002</f>
        <v>0.085086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-0.859666</v>
      </c>
      <c r="M653" s="4" t="n">
        <f aca="false">I653</f>
        <v>0.085086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-0.0075979</v>
      </c>
      <c r="C654" s="0" t="n">
        <v>0.097865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0.0302121</v>
      </c>
      <c r="I654" s="4" t="n">
        <f aca="false">C654-C$1002</f>
        <v>0.085091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-0.8571879</v>
      </c>
      <c r="M654" s="4" t="n">
        <f aca="false">I654</f>
        <v>0.085091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-0.0076198</v>
      </c>
      <c r="C655" s="0" t="n">
        <v>0.097869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0.0301902</v>
      </c>
      <c r="I655" s="4" t="n">
        <f aca="false">C655-C$1002</f>
        <v>0.085095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-0.8546098</v>
      </c>
      <c r="M655" s="4" t="n">
        <f aca="false">I655</f>
        <v>0.085095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-0.0076417</v>
      </c>
      <c r="C656" s="0" t="n">
        <v>0.097874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0.0301683</v>
      </c>
      <c r="I656" s="4" t="n">
        <f aca="false">C656-C$1002</f>
        <v>0.0851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-0.8521317</v>
      </c>
      <c r="M656" s="4" t="n">
        <f aca="false">I656</f>
        <v>0.0851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-0.0076636</v>
      </c>
      <c r="C657" s="0" t="n">
        <v>0.097879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0.0301464</v>
      </c>
      <c r="I657" s="4" t="n">
        <f aca="false">C657-C$1002</f>
        <v>0.085105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-0.8495536</v>
      </c>
      <c r="M657" s="4" t="n">
        <f aca="false">I657</f>
        <v>0.085105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-0.0076855</v>
      </c>
      <c r="C658" s="0" t="n">
        <v>0.097883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0.0301245</v>
      </c>
      <c r="I658" s="4" t="n">
        <f aca="false">C658-C$1002</f>
        <v>0.085109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-0.8470755</v>
      </c>
      <c r="M658" s="4" t="n">
        <f aca="false">I658</f>
        <v>0.085109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-0.0077076</v>
      </c>
      <c r="C659" s="0" t="n">
        <v>0.097888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0.0301024</v>
      </c>
      <c r="I659" s="4" t="n">
        <f aca="false">C659-C$1002</f>
        <v>0.085114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-0.8445976</v>
      </c>
      <c r="M659" s="4" t="n">
        <f aca="false">I659</f>
        <v>0.085114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-0.0077313</v>
      </c>
      <c r="C660" s="0" t="n">
        <v>0.097892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0.0300787</v>
      </c>
      <c r="I660" s="4" t="n">
        <f aca="false">C660-C$1002</f>
        <v>0.085118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-0.8420213</v>
      </c>
      <c r="M660" s="4" t="n">
        <f aca="false">I660</f>
        <v>0.085118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-0.007755</v>
      </c>
      <c r="C661" s="0" t="n">
        <v>0.097896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0.030055</v>
      </c>
      <c r="I661" s="4" t="n">
        <f aca="false">C661-C$1002</f>
        <v>0.085122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-0.839545</v>
      </c>
      <c r="M661" s="4" t="n">
        <f aca="false">I661</f>
        <v>0.085122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-0.0077787</v>
      </c>
      <c r="C662" s="0" t="n">
        <v>0.097901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0.0300313</v>
      </c>
      <c r="I662" s="4" t="n">
        <f aca="false">C662-C$1002</f>
        <v>0.085127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-0.8369687</v>
      </c>
      <c r="M662" s="4" t="n">
        <f aca="false">I662</f>
        <v>0.085127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-0.0078024</v>
      </c>
      <c r="C663" s="0" t="n">
        <v>0.097905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0.0300076</v>
      </c>
      <c r="I663" s="4" t="n">
        <f aca="false">C663-C$1002</f>
        <v>0.085131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-0.8344924</v>
      </c>
      <c r="M663" s="4" t="n">
        <f aca="false">I663</f>
        <v>0.085131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-0.0078261</v>
      </c>
      <c r="C664" s="0" t="n">
        <v>0.097909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0.0299839</v>
      </c>
      <c r="I664" s="4" t="n">
        <f aca="false">C664-C$1002</f>
        <v>0.085135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-0.8319161</v>
      </c>
      <c r="M664" s="4" t="n">
        <f aca="false">I664</f>
        <v>0.085135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-0.0078498</v>
      </c>
      <c r="C665" s="0" t="n">
        <v>0.097913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0.0299602</v>
      </c>
      <c r="I665" s="4" t="n">
        <f aca="false">C665-C$1002</f>
        <v>0.085139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-0.8294398</v>
      </c>
      <c r="M665" s="4" t="n">
        <f aca="false">I665</f>
        <v>0.085139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-0.0078735</v>
      </c>
      <c r="C666" s="0" t="n">
        <v>0.097917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0.0299365</v>
      </c>
      <c r="I666" s="4" t="n">
        <f aca="false">C666-C$1002</f>
        <v>0.085143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-0.8268635</v>
      </c>
      <c r="M666" s="4" t="n">
        <f aca="false">I666</f>
        <v>0.085143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-0.0078972</v>
      </c>
      <c r="C667" s="0" t="n">
        <v>0.097921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0.0299128</v>
      </c>
      <c r="I667" s="4" t="n">
        <f aca="false">C667-C$1002</f>
        <v>0.085147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-0.8243872</v>
      </c>
      <c r="M667" s="4" t="n">
        <f aca="false">I667</f>
        <v>0.085147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-0.0079209</v>
      </c>
      <c r="C668" s="0" t="n">
        <v>0.097925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0.0298891</v>
      </c>
      <c r="I668" s="4" t="n">
        <f aca="false">C668-C$1002</f>
        <v>0.085151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-0.8218109</v>
      </c>
      <c r="M668" s="4" t="n">
        <f aca="false">I668</f>
        <v>0.085151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-0.0079453</v>
      </c>
      <c r="C669" s="0" t="n">
        <v>0.097929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0.0298647</v>
      </c>
      <c r="I669" s="4" t="n">
        <f aca="false">C669-C$1002</f>
        <v>0.085155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-0.8192353</v>
      </c>
      <c r="M669" s="4" t="n">
        <f aca="false">I669</f>
        <v>0.085155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-0.0079709</v>
      </c>
      <c r="C670" s="0" t="n">
        <v>0.097933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0.0298391</v>
      </c>
      <c r="I670" s="4" t="n">
        <f aca="false">C670-C$1002</f>
        <v>0.085159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-0.8167609</v>
      </c>
      <c r="M670" s="4" t="n">
        <f aca="false">I670</f>
        <v>0.085159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-0.0079966</v>
      </c>
      <c r="C671" s="0" t="n">
        <v>0.097936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0.0298134</v>
      </c>
      <c r="I671" s="4" t="n">
        <f aca="false">C671-C$1002</f>
        <v>0.085162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-0.8141866</v>
      </c>
      <c r="M671" s="4" t="n">
        <f aca="false">I671</f>
        <v>0.085162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-0.0080223</v>
      </c>
      <c r="C672" s="0" t="n">
        <v>0.09794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0.0297877</v>
      </c>
      <c r="I672" s="4" t="n">
        <f aca="false">C672-C$1002</f>
        <v>0.085166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-0.8117123</v>
      </c>
      <c r="M672" s="4" t="n">
        <f aca="false">I672</f>
        <v>0.085166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-0.008048</v>
      </c>
      <c r="C673" s="0" t="n">
        <v>0.097943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0.029762</v>
      </c>
      <c r="I673" s="4" t="n">
        <f aca="false">C673-C$1002</f>
        <v>0.085169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-0.809138</v>
      </c>
      <c r="M673" s="4" t="n">
        <f aca="false">I673</f>
        <v>0.085169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-0.0080736</v>
      </c>
      <c r="C674" s="0" t="n">
        <v>0.097946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0.0297364</v>
      </c>
      <c r="I674" s="4" t="n">
        <f aca="false">C674-C$1002</f>
        <v>0.085172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-0.8066636</v>
      </c>
      <c r="M674" s="4" t="n">
        <f aca="false">I674</f>
        <v>0.085172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-0.0080993</v>
      </c>
      <c r="C675" s="0" t="n">
        <v>0.09795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0.0297107</v>
      </c>
      <c r="I675" s="4" t="n">
        <f aca="false">C675-C$1002</f>
        <v>0.085176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-0.8040893</v>
      </c>
      <c r="M675" s="4" t="n">
        <f aca="false">I675</f>
        <v>0.085176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-0.008125</v>
      </c>
      <c r="C676" s="0" t="n">
        <v>0.097953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0.029685</v>
      </c>
      <c r="I676" s="4" t="n">
        <f aca="false">C676-C$1002</f>
        <v>0.085179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-0.801615</v>
      </c>
      <c r="M676" s="4" t="n">
        <f aca="false">I676</f>
        <v>0.085179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-0.0081507</v>
      </c>
      <c r="C677" s="0" t="n">
        <v>0.097957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0.0296593</v>
      </c>
      <c r="I677" s="4" t="n">
        <f aca="false">C677-C$1002</f>
        <v>0.085183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-0.7990407</v>
      </c>
      <c r="M677" s="4" t="n">
        <f aca="false">I677</f>
        <v>0.085183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-0.0081763</v>
      </c>
      <c r="C678" s="0" t="n">
        <v>0.09796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0.0296337</v>
      </c>
      <c r="I678" s="4" t="n">
        <f aca="false">C678-C$1002</f>
        <v>0.085186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-0.7965663</v>
      </c>
      <c r="M678" s="4" t="n">
        <f aca="false">I678</f>
        <v>0.085186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-0.0082032</v>
      </c>
      <c r="C679" s="0" t="n">
        <v>0.097963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0.0296068</v>
      </c>
      <c r="I679" s="4" t="n">
        <f aca="false">C679-C$1002</f>
        <v>0.085189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-0.7940932</v>
      </c>
      <c r="M679" s="4" t="n">
        <f aca="false">I679</f>
        <v>0.085189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-0.008231</v>
      </c>
      <c r="C680" s="0" t="n">
        <v>0.097966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0.029579</v>
      </c>
      <c r="I680" s="4" t="n">
        <f aca="false">C680-C$1002</f>
        <v>0.085192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-0.791521</v>
      </c>
      <c r="M680" s="4" t="n">
        <f aca="false">I680</f>
        <v>0.085192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-0.0082588</v>
      </c>
      <c r="C681" s="0" t="n">
        <v>0.097968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0.0295512</v>
      </c>
      <c r="I681" s="4" t="n">
        <f aca="false">C681-C$1002</f>
        <v>0.085194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-0.7890488</v>
      </c>
      <c r="M681" s="4" t="n">
        <f aca="false">I681</f>
        <v>0.085194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-0.0082867</v>
      </c>
      <c r="C682" s="0" t="n">
        <v>0.097971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0.0295233</v>
      </c>
      <c r="I682" s="4" t="n">
        <f aca="false">C682-C$1002</f>
        <v>0.085197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-0.7864767</v>
      </c>
      <c r="M682" s="4" t="n">
        <f aca="false">I682</f>
        <v>0.085197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-0.0083145</v>
      </c>
      <c r="C683" s="0" t="n">
        <v>0.097973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0.0294955</v>
      </c>
      <c r="I683" s="4" t="n">
        <f aca="false">C683-C$1002</f>
        <v>0.085199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-0.7840045</v>
      </c>
      <c r="M683" s="4" t="n">
        <f aca="false">I683</f>
        <v>0.085199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-0.0083424</v>
      </c>
      <c r="C684" s="0" t="n">
        <v>0.097976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0.0294676</v>
      </c>
      <c r="I684" s="4" t="n">
        <f aca="false">C684-C$1002</f>
        <v>0.085202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-0.7814324</v>
      </c>
      <c r="M684" s="4" t="n">
        <f aca="false">I684</f>
        <v>0.085202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-0.0083702</v>
      </c>
      <c r="C685" s="0" t="n">
        <v>0.097978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0.0294398</v>
      </c>
      <c r="I685" s="4" t="n">
        <f aca="false">C685-C$1002</f>
        <v>0.085204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-0.7789602</v>
      </c>
      <c r="M685" s="4" t="n">
        <f aca="false">I685</f>
        <v>0.085204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-0.0083981</v>
      </c>
      <c r="C686" s="0" t="n">
        <v>0.097981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0.0294119</v>
      </c>
      <c r="I686" s="4" t="n">
        <f aca="false">C686-C$1002</f>
        <v>0.085207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-0.7763881</v>
      </c>
      <c r="M686" s="4" t="n">
        <f aca="false">I686</f>
        <v>0.085207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-0.0084259</v>
      </c>
      <c r="C687" s="0" t="n">
        <v>0.097983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0.0293841</v>
      </c>
      <c r="I687" s="4" t="n">
        <f aca="false">C687-C$1002</f>
        <v>0.085209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-0.7739159</v>
      </c>
      <c r="M687" s="4" t="n">
        <f aca="false">I687</f>
        <v>0.085209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-0.0084537</v>
      </c>
      <c r="C688" s="0" t="n">
        <v>0.097986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0.0293563</v>
      </c>
      <c r="I688" s="4" t="n">
        <f aca="false">C688-C$1002</f>
        <v>0.085212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-0.7713437</v>
      </c>
      <c r="M688" s="4" t="n">
        <f aca="false">I688</f>
        <v>0.085212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-0.0084833</v>
      </c>
      <c r="C689" s="0" t="n">
        <v>0.097987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0.0293267</v>
      </c>
      <c r="I689" s="4" t="n">
        <f aca="false">C689-C$1002</f>
        <v>0.085213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-0.7687733</v>
      </c>
      <c r="M689" s="4" t="n">
        <f aca="false">I689</f>
        <v>0.085213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-0.0085135</v>
      </c>
      <c r="C690" s="0" t="n">
        <v>0.097988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0.0292965</v>
      </c>
      <c r="I690" s="4" t="n">
        <f aca="false">C690-C$1002</f>
        <v>0.085214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-0.7663035</v>
      </c>
      <c r="M690" s="4" t="n">
        <f aca="false">I690</f>
        <v>0.085214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-0.0085437</v>
      </c>
      <c r="C691" s="0" t="n">
        <v>0.09799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0.0292663</v>
      </c>
      <c r="I691" s="4" t="n">
        <f aca="false">C691-C$1002</f>
        <v>0.085216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-0.7637337</v>
      </c>
      <c r="M691" s="4" t="n">
        <f aca="false">I691</f>
        <v>0.085216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-0.0085739</v>
      </c>
      <c r="C692" s="0" t="n">
        <v>0.097991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0.0292361</v>
      </c>
      <c r="I692" s="4" t="n">
        <f aca="false">C692-C$1002</f>
        <v>0.085217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-0.7612639</v>
      </c>
      <c r="M692" s="4" t="n">
        <f aca="false">I692</f>
        <v>0.085217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-0.0086041</v>
      </c>
      <c r="C693" s="0" t="n">
        <v>0.097992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0.0292059</v>
      </c>
      <c r="I693" s="4" t="n">
        <f aca="false">C693-C$1002</f>
        <v>0.085218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-0.7586941</v>
      </c>
      <c r="M693" s="4" t="n">
        <f aca="false">I693</f>
        <v>0.085218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-0.0086344</v>
      </c>
      <c r="C694" s="0" t="n">
        <v>0.097994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0.0291756</v>
      </c>
      <c r="I694" s="4" t="n">
        <f aca="false">C694-C$1002</f>
        <v>0.08522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-0.7562244</v>
      </c>
      <c r="M694" s="4" t="n">
        <f aca="false">I694</f>
        <v>0.08522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-0.0086646</v>
      </c>
      <c r="C695" s="0" t="n">
        <v>0.097995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0.0291454</v>
      </c>
      <c r="I695" s="4" t="n">
        <f aca="false">C695-C$1002</f>
        <v>0.085221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-0.7536546</v>
      </c>
      <c r="M695" s="4" t="n">
        <f aca="false">I695</f>
        <v>0.085221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-0.0086948</v>
      </c>
      <c r="C696" s="0" t="n">
        <v>0.097996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0.0291152</v>
      </c>
      <c r="I696" s="4" t="n">
        <f aca="false">C696-C$1002</f>
        <v>0.085222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-0.7511848</v>
      </c>
      <c r="M696" s="4" t="n">
        <f aca="false">I696</f>
        <v>0.085222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-0.008725</v>
      </c>
      <c r="C697" s="0" t="n">
        <v>0.097997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0.029085</v>
      </c>
      <c r="I697" s="4" t="n">
        <f aca="false">C697-C$1002</f>
        <v>0.085223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-0.748615</v>
      </c>
      <c r="M697" s="4" t="n">
        <f aca="false">I697</f>
        <v>0.085223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-0.0087552</v>
      </c>
      <c r="C698" s="0" t="n">
        <v>0.097999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0.0290548</v>
      </c>
      <c r="I698" s="4" t="n">
        <f aca="false">C698-C$1002</f>
        <v>0.085225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-0.7461452</v>
      </c>
      <c r="M698" s="4" t="n">
        <f aca="false">I698</f>
        <v>0.085225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-0.0087878</v>
      </c>
      <c r="C699" s="0" t="n">
        <v>0.097998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0.0290222</v>
      </c>
      <c r="I699" s="4" t="n">
        <f aca="false">C699-C$1002</f>
        <v>0.085224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-0.7436778</v>
      </c>
      <c r="M699" s="4" t="n">
        <f aca="false">I699</f>
        <v>0.085224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-0.0088206</v>
      </c>
      <c r="C700" s="0" t="n">
        <v>0.097998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0.0289894</v>
      </c>
      <c r="I700" s="4" t="n">
        <f aca="false">C700-C$1002</f>
        <v>0.085224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-0.7411106</v>
      </c>
      <c r="M700" s="4" t="n">
        <f aca="false">I700</f>
        <v>0.085224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-0.0088534</v>
      </c>
      <c r="C701" s="0" t="n">
        <v>0.097998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0.0289566</v>
      </c>
      <c r="I701" s="4" t="n">
        <f aca="false">C701-C$1002</f>
        <v>0.085224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-0.7386434</v>
      </c>
      <c r="M701" s="4" t="n">
        <f aca="false">I701</f>
        <v>0.085224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-0.0088862</v>
      </c>
      <c r="C702" s="0" t="n">
        <v>0.097998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0.0289238</v>
      </c>
      <c r="I702" s="4" t="n">
        <f aca="false">C702-C$1002</f>
        <v>0.085224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-0.7360762</v>
      </c>
      <c r="M702" s="4" t="n">
        <f aca="false">I702</f>
        <v>0.085224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-0.008919</v>
      </c>
      <c r="C703" s="0" t="n">
        <v>0.097997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0.028891</v>
      </c>
      <c r="I703" s="4" t="n">
        <f aca="false">C703-C$1002</f>
        <v>0.085223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-0.733609</v>
      </c>
      <c r="M703" s="4" t="n">
        <f aca="false">I703</f>
        <v>0.085223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-0.0089518</v>
      </c>
      <c r="C704" s="0" t="n">
        <v>0.097997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0.0288582</v>
      </c>
      <c r="I704" s="4" t="n">
        <f aca="false">C704-C$1002</f>
        <v>0.085223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-0.7310418</v>
      </c>
      <c r="M704" s="4" t="n">
        <f aca="false">I704</f>
        <v>0.085223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-0.0089846</v>
      </c>
      <c r="C705" s="0" t="n">
        <v>0.097997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0.0288254</v>
      </c>
      <c r="I705" s="4" t="n">
        <f aca="false">C705-C$1002</f>
        <v>0.085223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-0.7285746</v>
      </c>
      <c r="M705" s="4" t="n">
        <f aca="false">I705</f>
        <v>0.085223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-0.0090174</v>
      </c>
      <c r="C706" s="0" t="n">
        <v>0.097997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0.0287926</v>
      </c>
      <c r="I706" s="4" t="n">
        <f aca="false">C706-C$1002</f>
        <v>0.085223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-0.7260074</v>
      </c>
      <c r="M706" s="4" t="n">
        <f aca="false">I706</f>
        <v>0.085223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-0.0090502</v>
      </c>
      <c r="C707" s="0" t="n">
        <v>0.097996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0.0287598</v>
      </c>
      <c r="I707" s="4" t="n">
        <f aca="false">C707-C$1002</f>
        <v>0.085222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-0.7235402</v>
      </c>
      <c r="M707" s="4" t="n">
        <f aca="false">I707</f>
        <v>0.085222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-0.0090833</v>
      </c>
      <c r="C708" s="0" t="n">
        <v>0.097996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0.0287267</v>
      </c>
      <c r="I708" s="4" t="n">
        <f aca="false">C708-C$1002</f>
        <v>0.085222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-0.7209733</v>
      </c>
      <c r="M708" s="4" t="n">
        <f aca="false">I708</f>
        <v>0.085222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-0.0091189</v>
      </c>
      <c r="C709" s="0" t="n">
        <v>0.097994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0.0286911</v>
      </c>
      <c r="I709" s="4" t="n">
        <f aca="false">C709-C$1002</f>
        <v>0.08522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-0.7184089</v>
      </c>
      <c r="M709" s="4" t="n">
        <f aca="false">I709</f>
        <v>0.08522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-0.0091545</v>
      </c>
      <c r="C710" s="0" t="n">
        <v>0.097991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0.0286555</v>
      </c>
      <c r="I710" s="4" t="n">
        <f aca="false">C710-C$1002</f>
        <v>0.085217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-0.7159445</v>
      </c>
      <c r="M710" s="4" t="n">
        <f aca="false">I710</f>
        <v>0.085217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-0.0091901</v>
      </c>
      <c r="C711" s="0" t="n">
        <v>0.097989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0.0286199</v>
      </c>
      <c r="I711" s="4" t="n">
        <f aca="false">C711-C$1002</f>
        <v>0.085215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-0.7133801</v>
      </c>
      <c r="M711" s="4" t="n">
        <f aca="false">I711</f>
        <v>0.085215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-0.0092257</v>
      </c>
      <c r="C712" s="0" t="n">
        <v>0.097987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0.0285843</v>
      </c>
      <c r="I712" s="4" t="n">
        <f aca="false">C712-C$1002</f>
        <v>0.085213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-0.7109157</v>
      </c>
      <c r="M712" s="4" t="n">
        <f aca="false">I712</f>
        <v>0.085213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-0.0092613</v>
      </c>
      <c r="C713" s="0" t="n">
        <v>0.097985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0.0285487</v>
      </c>
      <c r="I713" s="4" t="n">
        <f aca="false">C713-C$1002</f>
        <v>0.085211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-0.7083513</v>
      </c>
      <c r="M713" s="4" t="n">
        <f aca="false">I713</f>
        <v>0.085211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-0.0092969</v>
      </c>
      <c r="C714" s="0" t="n">
        <v>0.097983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0.0285131</v>
      </c>
      <c r="I714" s="4" t="n">
        <f aca="false">C714-C$1002</f>
        <v>0.085209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-0.7058869</v>
      </c>
      <c r="M714" s="4" t="n">
        <f aca="false">I714</f>
        <v>0.085209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-0.0093325</v>
      </c>
      <c r="C715" s="0" t="n">
        <v>0.097981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0.0284775</v>
      </c>
      <c r="I715" s="4" t="n">
        <f aca="false">C715-C$1002</f>
        <v>0.085207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-0.7033225</v>
      </c>
      <c r="M715" s="4" t="n">
        <f aca="false">I715</f>
        <v>0.085207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-0.0093681</v>
      </c>
      <c r="C716" s="0" t="n">
        <v>0.097978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0.0284419</v>
      </c>
      <c r="I716" s="4" t="n">
        <f aca="false">C716-C$1002</f>
        <v>0.085204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-0.7008581</v>
      </c>
      <c r="M716" s="4" t="n">
        <f aca="false">I716</f>
        <v>0.085204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-0.0094037</v>
      </c>
      <c r="C717" s="0" t="n">
        <v>0.097976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0.0284063</v>
      </c>
      <c r="I717" s="4" t="n">
        <f aca="false">C717-C$1002</f>
        <v>0.085202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-0.6982937</v>
      </c>
      <c r="M717" s="4" t="n">
        <f aca="false">I717</f>
        <v>0.085202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-0.0094402</v>
      </c>
      <c r="C718" s="0" t="n">
        <v>0.097973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0.0283698</v>
      </c>
      <c r="I718" s="4" t="n">
        <f aca="false">C718-C$1002</f>
        <v>0.085199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-0.6958302</v>
      </c>
      <c r="M718" s="4" t="n">
        <f aca="false">I718</f>
        <v>0.085199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-0.0094789</v>
      </c>
      <c r="C719" s="0" t="n">
        <v>0.097969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0.0283311</v>
      </c>
      <c r="I719" s="4" t="n">
        <f aca="false">C719-C$1002</f>
        <v>0.085195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-0.6933689</v>
      </c>
      <c r="M719" s="4" t="n">
        <f aca="false">I719</f>
        <v>0.085195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-0.0095175</v>
      </c>
      <c r="C720" s="0" t="n">
        <v>0.097964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0.0282925</v>
      </c>
      <c r="I720" s="4" t="n">
        <f aca="false">C720-C$1002</f>
        <v>0.08519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-0.6908075</v>
      </c>
      <c r="M720" s="4" t="n">
        <f aca="false">I720</f>
        <v>0.08519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-0.0095561</v>
      </c>
      <c r="C721" s="0" t="n">
        <v>0.09796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0.0282539</v>
      </c>
      <c r="I721" s="4" t="n">
        <f aca="false">C721-C$1002</f>
        <v>0.085186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-0.6883461</v>
      </c>
      <c r="M721" s="4" t="n">
        <f aca="false">I721</f>
        <v>0.085186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-0.0095947</v>
      </c>
      <c r="C722" s="0" t="n">
        <v>0.097955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0.0282153</v>
      </c>
      <c r="I722" s="4" t="n">
        <f aca="false">C722-C$1002</f>
        <v>0.085181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-0.6857847</v>
      </c>
      <c r="M722" s="4" t="n">
        <f aca="false">I722</f>
        <v>0.085181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-0.0096334</v>
      </c>
      <c r="C723" s="0" t="n">
        <v>0.097951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0.0281766</v>
      </c>
      <c r="I723" s="4" t="n">
        <f aca="false">C723-C$1002</f>
        <v>0.085177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-0.6833234</v>
      </c>
      <c r="M723" s="4" t="n">
        <f aca="false">I723</f>
        <v>0.085177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-0.009672</v>
      </c>
      <c r="C724" s="0" t="n">
        <v>0.097946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0.028138</v>
      </c>
      <c r="I724" s="4" t="n">
        <f aca="false">C724-C$1002</f>
        <v>0.085172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-0.680762</v>
      </c>
      <c r="M724" s="4" t="n">
        <f aca="false">I724</f>
        <v>0.085172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-0.0097106</v>
      </c>
      <c r="C725" s="0" t="n">
        <v>0.097942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0.0280994</v>
      </c>
      <c r="I725" s="4" t="n">
        <f aca="false">C725-C$1002</f>
        <v>0.085168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-0.6783006</v>
      </c>
      <c r="M725" s="4" t="n">
        <f aca="false">I725</f>
        <v>0.085168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-0.0097493</v>
      </c>
      <c r="C726" s="0" t="n">
        <v>0.097937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0.0280607</v>
      </c>
      <c r="I726" s="4" t="n">
        <f aca="false">C726-C$1002</f>
        <v>0.085163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-0.6757393</v>
      </c>
      <c r="M726" s="4" t="n">
        <f aca="false">I726</f>
        <v>0.085163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-0.0097879</v>
      </c>
      <c r="C727" s="0" t="n">
        <v>0.097933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0.0280221</v>
      </c>
      <c r="I727" s="4" t="n">
        <f aca="false">C727-C$1002</f>
        <v>0.085159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-0.6732779</v>
      </c>
      <c r="M727" s="4" t="n">
        <f aca="false">I727</f>
        <v>0.085159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-0.0098282</v>
      </c>
      <c r="C728" s="0" t="n">
        <v>0.097927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0.0279818</v>
      </c>
      <c r="I728" s="4" t="n">
        <f aca="false">C728-C$1002</f>
        <v>0.085153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-0.6707182</v>
      </c>
      <c r="M728" s="4" t="n">
        <f aca="false">I728</f>
        <v>0.085153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-0.0098701</v>
      </c>
      <c r="C729" s="0" t="n">
        <v>0.097919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0.0279399</v>
      </c>
      <c r="I729" s="4" t="n">
        <f aca="false">C729-C$1002</f>
        <v>0.085145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-0.6681601</v>
      </c>
      <c r="M729" s="4" t="n">
        <f aca="false">I729</f>
        <v>0.085145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-0.009912</v>
      </c>
      <c r="C730" s="0" t="n">
        <v>0.097912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0.027898</v>
      </c>
      <c r="I730" s="4" t="n">
        <f aca="false">C730-C$1002</f>
        <v>0.085138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-0.665702</v>
      </c>
      <c r="M730" s="4" t="n">
        <f aca="false">I730</f>
        <v>0.085138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-0.0099539</v>
      </c>
      <c r="C731" s="0" t="n">
        <v>0.097904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0.0278561</v>
      </c>
      <c r="I731" s="4" t="n">
        <f aca="false">C731-C$1002</f>
        <v>0.08513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-0.6631439</v>
      </c>
      <c r="M731" s="4" t="n">
        <f aca="false">I731</f>
        <v>0.08513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-0.0099958</v>
      </c>
      <c r="C732" s="0" t="n">
        <v>0.097897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0.0278142</v>
      </c>
      <c r="I732" s="4" t="n">
        <f aca="false">C732-C$1002</f>
        <v>0.085123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-0.6606858</v>
      </c>
      <c r="M732" s="4" t="n">
        <f aca="false">I732</f>
        <v>0.085123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-0.010038</v>
      </c>
      <c r="C733" s="0" t="n">
        <v>0.09789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0.027772</v>
      </c>
      <c r="I733" s="4" t="n">
        <f aca="false">C733-C$1002</f>
        <v>0.085116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-0.658128</v>
      </c>
      <c r="M733" s="4" t="n">
        <f aca="false">I733</f>
        <v>0.085116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-0.01008</v>
      </c>
      <c r="C734" s="0" t="n">
        <v>0.097882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0.02773</v>
      </c>
      <c r="I734" s="4" t="n">
        <f aca="false">C734-C$1002</f>
        <v>0.085108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-0.65567</v>
      </c>
      <c r="M734" s="4" t="n">
        <f aca="false">I734</f>
        <v>0.085108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-0.010121</v>
      </c>
      <c r="C735" s="0" t="n">
        <v>0.097875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0.027689</v>
      </c>
      <c r="I735" s="4" t="n">
        <f aca="false">C735-C$1002</f>
        <v>0.085101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-0.653111</v>
      </c>
      <c r="M735" s="4" t="n">
        <f aca="false">I735</f>
        <v>0.085101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-0.010163</v>
      </c>
      <c r="C736" s="0" t="n">
        <v>0.097868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0.027647</v>
      </c>
      <c r="I736" s="4" t="n">
        <f aca="false">C736-C$1002</f>
        <v>0.085094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-0.650653</v>
      </c>
      <c r="M736" s="4" t="n">
        <f aca="false">I736</f>
        <v>0.085094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-0.010205</v>
      </c>
      <c r="C737" s="0" t="n">
        <v>0.09786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0.027605</v>
      </c>
      <c r="I737" s="4" t="n">
        <f aca="false">C737-C$1002</f>
        <v>0.085086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-0.648095</v>
      </c>
      <c r="M737" s="4" t="n">
        <f aca="false">I737</f>
        <v>0.085086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-0.01025</v>
      </c>
      <c r="C738" s="0" t="n">
        <v>0.097851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0.02756</v>
      </c>
      <c r="I738" s="4" t="n">
        <f aca="false">C738-C$1002</f>
        <v>0.085077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-0.64564</v>
      </c>
      <c r="M738" s="4" t="n">
        <f aca="false">I738</f>
        <v>0.085077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-0.010295</v>
      </c>
      <c r="C739" s="0" t="n">
        <v>0.09784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0.027515</v>
      </c>
      <c r="I739" s="4" t="n">
        <f aca="false">C739-C$1002</f>
        <v>0.085066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-0.643185</v>
      </c>
      <c r="M739" s="4" t="n">
        <f aca="false">I739</f>
        <v>0.085066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-0.01034</v>
      </c>
      <c r="C740" s="0" t="n">
        <v>0.097829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0.02747</v>
      </c>
      <c r="I740" s="4" t="n">
        <f aca="false">C740-C$1002</f>
        <v>0.085055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-0.64063</v>
      </c>
      <c r="M740" s="4" t="n">
        <f aca="false">I740</f>
        <v>0.085055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-0.010386</v>
      </c>
      <c r="C741" s="0" t="n">
        <v>0.097818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0.027424</v>
      </c>
      <c r="I741" s="4" t="n">
        <f aca="false">C741-C$1002</f>
        <v>0.085044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-0.638176</v>
      </c>
      <c r="M741" s="4" t="n">
        <f aca="false">I741</f>
        <v>0.085044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-0.010431</v>
      </c>
      <c r="C742" s="0" t="n">
        <v>0.097807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0.027379</v>
      </c>
      <c r="I742" s="4" t="n">
        <f aca="false">C742-C$1002</f>
        <v>0.085033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-0.635621</v>
      </c>
      <c r="M742" s="4" t="n">
        <f aca="false">I742</f>
        <v>0.085033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-0.010477</v>
      </c>
      <c r="C743" s="0" t="n">
        <v>0.097797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0.027333</v>
      </c>
      <c r="I743" s="4" t="n">
        <f aca="false">C743-C$1002</f>
        <v>0.085023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-0.633167</v>
      </c>
      <c r="M743" s="4" t="n">
        <f aca="false">I743</f>
        <v>0.085023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-0.010522</v>
      </c>
      <c r="C744" s="0" t="n">
        <v>0.097786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0.027288</v>
      </c>
      <c r="I744" s="4" t="n">
        <f aca="false">C744-C$1002</f>
        <v>0.085012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-0.630612</v>
      </c>
      <c r="M744" s="4" t="n">
        <f aca="false">I744</f>
        <v>0.085012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-0.010567</v>
      </c>
      <c r="C745" s="0" t="n">
        <v>0.097775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0.027243</v>
      </c>
      <c r="I745" s="4" t="n">
        <f aca="false">C745-C$1002</f>
        <v>0.085001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-0.628157</v>
      </c>
      <c r="M745" s="4" t="n">
        <f aca="false">I745</f>
        <v>0.085001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-0.010613</v>
      </c>
      <c r="C746" s="0" t="n">
        <v>0.097764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0.027197</v>
      </c>
      <c r="I746" s="4" t="n">
        <f aca="false">C746-C$1002</f>
        <v>0.08499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-0.625603</v>
      </c>
      <c r="M746" s="4" t="n">
        <f aca="false">I746</f>
        <v>0.08499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-0.010658</v>
      </c>
      <c r="C747" s="0" t="n">
        <v>0.097754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0.027152</v>
      </c>
      <c r="I747" s="4" t="n">
        <f aca="false">C747-C$1002</f>
        <v>0.08498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-0.623148</v>
      </c>
      <c r="M747" s="4" t="n">
        <f aca="false">I747</f>
        <v>0.08498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-0.010707</v>
      </c>
      <c r="C748" s="0" t="n">
        <v>0.097739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0.027103</v>
      </c>
      <c r="I748" s="4" t="n">
        <f aca="false">C748-C$1002</f>
        <v>0.084965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-0.620597</v>
      </c>
      <c r="M748" s="4" t="n">
        <f aca="false">I748</f>
        <v>0.084965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-0.010756</v>
      </c>
      <c r="C749" s="0" t="n">
        <v>0.097724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0.027054</v>
      </c>
      <c r="I749" s="4" t="n">
        <f aca="false">C749-C$1002</f>
        <v>0.08495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-0.618046</v>
      </c>
      <c r="M749" s="4" t="n">
        <f aca="false">I749</f>
        <v>0.08495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-0.010805</v>
      </c>
      <c r="C750" s="0" t="n">
        <v>0.097709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0.027005</v>
      </c>
      <c r="I750" s="4" t="n">
        <f aca="false">C750-C$1002</f>
        <v>0.084935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-0.615595</v>
      </c>
      <c r="M750" s="4" t="n">
        <f aca="false">I750</f>
        <v>0.084935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-0.010854</v>
      </c>
      <c r="C751" s="0" t="n">
        <v>0.097695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0.026956</v>
      </c>
      <c r="I751" s="4" t="n">
        <f aca="false">C751-C$1002</f>
        <v>0.084921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-0.613044</v>
      </c>
      <c r="M751" s="4" t="n">
        <f aca="false">I751</f>
        <v>0.084921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-0.010904</v>
      </c>
      <c r="C752" s="0" t="n">
        <v>0.09768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0.026906</v>
      </c>
      <c r="I752" s="4" t="n">
        <f aca="false">C752-C$1002</f>
        <v>0.084906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-0.610594</v>
      </c>
      <c r="M752" s="4" t="n">
        <f aca="false">I752</f>
        <v>0.084906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-0.010953</v>
      </c>
      <c r="C753" s="0" t="n">
        <v>0.097665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0.026857</v>
      </c>
      <c r="I753" s="4" t="n">
        <f aca="false">C753-C$1002</f>
        <v>0.084891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-0.608043</v>
      </c>
      <c r="M753" s="4" t="n">
        <f aca="false">I753</f>
        <v>0.084891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-0.011002</v>
      </c>
      <c r="C754" s="0" t="n">
        <v>0.09765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0.026808</v>
      </c>
      <c r="I754" s="4" t="n">
        <f aca="false">C754-C$1002</f>
        <v>0.084876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-0.605592</v>
      </c>
      <c r="M754" s="4" t="n">
        <f aca="false">I754</f>
        <v>0.084876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-0.011051</v>
      </c>
      <c r="C755" s="0" t="n">
        <v>0.097635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0.026759</v>
      </c>
      <c r="I755" s="4" t="n">
        <f aca="false">C755-C$1002</f>
        <v>0.084861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-0.603041</v>
      </c>
      <c r="M755" s="4" t="n">
        <f aca="false">I755</f>
        <v>0.084861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-0.0111</v>
      </c>
      <c r="C756" s="0" t="n">
        <v>0.09762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0.02671</v>
      </c>
      <c r="I756" s="4" t="n">
        <f aca="false">C756-C$1002</f>
        <v>0.084846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-0.60059</v>
      </c>
      <c r="M756" s="4" t="n">
        <f aca="false">I756</f>
        <v>0.084846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-0.01115</v>
      </c>
      <c r="C757" s="0" t="n">
        <v>0.097605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0.02666</v>
      </c>
      <c r="I757" s="4" t="n">
        <f aca="false">C757-C$1002</f>
        <v>0.084831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-0.59804</v>
      </c>
      <c r="M757" s="4" t="n">
        <f aca="false">I757</f>
        <v>0.084831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-0.011203</v>
      </c>
      <c r="C758" s="0" t="n">
        <v>0.097585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0.026607</v>
      </c>
      <c r="I758" s="4" t="n">
        <f aca="false">C758-C$1002</f>
        <v>0.084811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-0.595593</v>
      </c>
      <c r="M758" s="4" t="n">
        <f aca="false">I758</f>
        <v>0.084811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-0.011256</v>
      </c>
      <c r="C759" s="0" t="n">
        <v>0.097566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0.026554</v>
      </c>
      <c r="I759" s="4" t="n">
        <f aca="false">C759-C$1002</f>
        <v>0.084792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-0.593146</v>
      </c>
      <c r="M759" s="4" t="n">
        <f aca="false">I759</f>
        <v>0.084792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-0.011309</v>
      </c>
      <c r="C760" s="0" t="n">
        <v>0.097546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0.026501</v>
      </c>
      <c r="I760" s="4" t="n">
        <f aca="false">C760-C$1002</f>
        <v>0.084772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-0.590599</v>
      </c>
      <c r="M760" s="4" t="n">
        <f aca="false">I760</f>
        <v>0.084772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-0.011362</v>
      </c>
      <c r="C761" s="0" t="n">
        <v>0.097526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0.026448</v>
      </c>
      <c r="I761" s="4" t="n">
        <f aca="false">C761-C$1002</f>
        <v>0.084752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-0.588152</v>
      </c>
      <c r="M761" s="4" t="n">
        <f aca="false">I761</f>
        <v>0.084752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-0.011415</v>
      </c>
      <c r="C762" s="0" t="n">
        <v>0.097507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0.026395</v>
      </c>
      <c r="I762" s="4" t="n">
        <f aca="false">C762-C$1002</f>
        <v>0.084733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-0.585605</v>
      </c>
      <c r="M762" s="4" t="n">
        <f aca="false">I762</f>
        <v>0.084733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-0.011469</v>
      </c>
      <c r="C763" s="0" t="n">
        <v>0.097487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0.026341</v>
      </c>
      <c r="I763" s="4" t="n">
        <f aca="false">C763-C$1002</f>
        <v>0.084713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-0.583159</v>
      </c>
      <c r="M763" s="4" t="n">
        <f aca="false">I763</f>
        <v>0.084713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-0.011522</v>
      </c>
      <c r="C764" s="0" t="n">
        <v>0.097467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0.026288</v>
      </c>
      <c r="I764" s="4" t="n">
        <f aca="false">C764-C$1002</f>
        <v>0.084693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-0.580612</v>
      </c>
      <c r="M764" s="4" t="n">
        <f aca="false">I764</f>
        <v>0.084693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-0.011575</v>
      </c>
      <c r="C765" s="0" t="n">
        <v>0.097448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0.026235</v>
      </c>
      <c r="I765" s="4" t="n">
        <f aca="false">C765-C$1002</f>
        <v>0.084674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-0.578165</v>
      </c>
      <c r="M765" s="4" t="n">
        <f aca="false">I765</f>
        <v>0.084674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-0.011628</v>
      </c>
      <c r="C766" s="0" t="n">
        <v>0.097428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0.026182</v>
      </c>
      <c r="I766" s="4" t="n">
        <f aca="false">C766-C$1002</f>
        <v>0.084654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-0.575618</v>
      </c>
      <c r="M766" s="4" t="n">
        <f aca="false">I766</f>
        <v>0.084654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-0.011682</v>
      </c>
      <c r="C767" s="0" t="n">
        <v>0.097407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0.026128</v>
      </c>
      <c r="I767" s="4" t="n">
        <f aca="false">C767-C$1002</f>
        <v>0.084633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-0.573172</v>
      </c>
      <c r="M767" s="4" t="n">
        <f aca="false">I767</f>
        <v>0.084633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-0.01174</v>
      </c>
      <c r="C768" s="0" t="n">
        <v>0.097381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0.02607</v>
      </c>
      <c r="I768" s="4" t="n">
        <f aca="false">C768-C$1002</f>
        <v>0.084607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-0.57063</v>
      </c>
      <c r="M768" s="4" t="n">
        <f aca="false">I768</f>
        <v>0.084607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-0.011797</v>
      </c>
      <c r="C769" s="0" t="n">
        <v>0.097356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0.026013</v>
      </c>
      <c r="I769" s="4" t="n">
        <f aca="false">C769-C$1002</f>
        <v>0.084582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-0.568087</v>
      </c>
      <c r="M769" s="4" t="n">
        <f aca="false">I769</f>
        <v>0.084582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-0.011854</v>
      </c>
      <c r="C770" s="0" t="n">
        <v>0.09733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0.025956</v>
      </c>
      <c r="I770" s="4" t="n">
        <f aca="false">C770-C$1002</f>
        <v>0.084556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-0.565644</v>
      </c>
      <c r="M770" s="4" t="n">
        <f aca="false">I770</f>
        <v>0.084556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-0.011912</v>
      </c>
      <c r="C771" s="0" t="n">
        <v>0.097305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0.025898</v>
      </c>
      <c r="I771" s="4" t="n">
        <f aca="false">C771-C$1002</f>
        <v>0.084531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-0.563102</v>
      </c>
      <c r="M771" s="4" t="n">
        <f aca="false">I771</f>
        <v>0.084531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-0.011969</v>
      </c>
      <c r="C772" s="0" t="n">
        <v>0.09728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0.025841</v>
      </c>
      <c r="I772" s="4" t="n">
        <f aca="false">C772-C$1002</f>
        <v>0.084506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-0.560659</v>
      </c>
      <c r="M772" s="4" t="n">
        <f aca="false">I772</f>
        <v>0.084506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-0.012026</v>
      </c>
      <c r="C773" s="0" t="n">
        <v>0.097254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0.025784</v>
      </c>
      <c r="I773" s="4" t="n">
        <f aca="false">C773-C$1002</f>
        <v>0.08448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-0.558116</v>
      </c>
      <c r="M773" s="4" t="n">
        <f aca="false">I773</f>
        <v>0.08448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-0.012084</v>
      </c>
      <c r="C774" s="0" t="n">
        <v>0.097229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0.025726</v>
      </c>
      <c r="I774" s="4" t="n">
        <f aca="false">C774-C$1002</f>
        <v>0.084455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-0.555674</v>
      </c>
      <c r="M774" s="4" t="n">
        <f aca="false">I774</f>
        <v>0.084455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-0.012141</v>
      </c>
      <c r="C775" s="0" t="n">
        <v>0.097204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0.025669</v>
      </c>
      <c r="I775" s="4" t="n">
        <f aca="false">C775-C$1002</f>
        <v>0.08443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-0.553131</v>
      </c>
      <c r="M775" s="4" t="n">
        <f aca="false">I775</f>
        <v>0.08443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-0.012198</v>
      </c>
      <c r="C776" s="0" t="n">
        <v>0.097178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0.025612</v>
      </c>
      <c r="I776" s="4" t="n">
        <f aca="false">C776-C$1002</f>
        <v>0.084404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-0.550688</v>
      </c>
      <c r="M776" s="4" t="n">
        <f aca="false">I776</f>
        <v>0.084404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-0.012258</v>
      </c>
      <c r="C777" s="0" t="n">
        <v>0.09715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0.025552</v>
      </c>
      <c r="I777" s="4" t="n">
        <f aca="false">C777-C$1002</f>
        <v>0.084376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-0.548148</v>
      </c>
      <c r="M777" s="4" t="n">
        <f aca="false">I777</f>
        <v>0.084376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-0.01232</v>
      </c>
      <c r="C778" s="0" t="n">
        <v>0.097117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0.02549</v>
      </c>
      <c r="I778" s="4" t="n">
        <f aca="false">C778-C$1002</f>
        <v>0.084343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-0.54571</v>
      </c>
      <c r="M778" s="4" t="n">
        <f aca="false">I778</f>
        <v>0.084343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-0.012381</v>
      </c>
      <c r="C779" s="0" t="n">
        <v>0.097085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0.025429</v>
      </c>
      <c r="I779" s="4" t="n">
        <f aca="false">C779-C$1002</f>
        <v>0.084311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-0.543271</v>
      </c>
      <c r="M779" s="4" t="n">
        <f aca="false">I779</f>
        <v>0.084311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-0.012443</v>
      </c>
      <c r="C780" s="0" t="n">
        <v>0.097053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0.025367</v>
      </c>
      <c r="I780" s="4" t="n">
        <f aca="false">C780-C$1002</f>
        <v>0.084279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-0.540733</v>
      </c>
      <c r="M780" s="4" t="n">
        <f aca="false">I780</f>
        <v>0.084279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-0.012505</v>
      </c>
      <c r="C781" s="0" t="n">
        <v>0.097021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0.025305</v>
      </c>
      <c r="I781" s="4" t="n">
        <f aca="false">C781-C$1002</f>
        <v>0.084247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-0.538295</v>
      </c>
      <c r="M781" s="4" t="n">
        <f aca="false">I781</f>
        <v>0.084247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-0.012567</v>
      </c>
      <c r="C782" s="0" t="n">
        <v>0.096989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0.025243</v>
      </c>
      <c r="I782" s="4" t="n">
        <f aca="false">C782-C$1002</f>
        <v>0.084215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-0.535757</v>
      </c>
      <c r="M782" s="4" t="n">
        <f aca="false">I782</f>
        <v>0.084215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-0.012628</v>
      </c>
      <c r="C783" s="0" t="n">
        <v>0.096957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0.025182</v>
      </c>
      <c r="I783" s="4" t="n">
        <f aca="false">C783-C$1002</f>
        <v>0.084183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-0.533318</v>
      </c>
      <c r="M783" s="4" t="n">
        <f aca="false">I783</f>
        <v>0.084183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-0.01269</v>
      </c>
      <c r="C784" s="0" t="n">
        <v>0.096925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0.02512</v>
      </c>
      <c r="I784" s="4" t="n">
        <f aca="false">C784-C$1002</f>
        <v>0.084151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-0.53078</v>
      </c>
      <c r="M784" s="4" t="n">
        <f aca="false">I784</f>
        <v>0.084151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-0.012752</v>
      </c>
      <c r="C785" s="0" t="n">
        <v>0.096893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0.025058</v>
      </c>
      <c r="I785" s="4" t="n">
        <f aca="false">C785-C$1002</f>
        <v>0.084119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-0.528342</v>
      </c>
      <c r="M785" s="4" t="n">
        <f aca="false">I785</f>
        <v>0.084119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-0.012814</v>
      </c>
      <c r="C786" s="0" t="n">
        <v>0.096861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0.024996</v>
      </c>
      <c r="I786" s="4" t="n">
        <f aca="false">C786-C$1002</f>
        <v>0.084087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-0.525804</v>
      </c>
      <c r="M786" s="4" t="n">
        <f aca="false">I786</f>
        <v>0.084087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-0.012879</v>
      </c>
      <c r="C787" s="0" t="n">
        <v>0.096824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0.024931</v>
      </c>
      <c r="I787" s="4" t="n">
        <f aca="false">C787-C$1002</f>
        <v>0.08405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-0.523369</v>
      </c>
      <c r="M787" s="4" t="n">
        <f aca="false">I787</f>
        <v>0.08405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-0.012945</v>
      </c>
      <c r="C788" s="0" t="n">
        <v>0.096784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0.024865</v>
      </c>
      <c r="I788" s="4" t="n">
        <f aca="false">C788-C$1002</f>
        <v>0.08401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-0.520835</v>
      </c>
      <c r="M788" s="4" t="n">
        <f aca="false">I788</f>
        <v>0.08401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-0.013011</v>
      </c>
      <c r="C789" s="0" t="n">
        <v>0.096744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0.024799</v>
      </c>
      <c r="I789" s="4" t="n">
        <f aca="false">C789-C$1002</f>
        <v>0.08397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-0.518301</v>
      </c>
      <c r="M789" s="4" t="n">
        <f aca="false">I789</f>
        <v>0.08397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-0.013078</v>
      </c>
      <c r="C790" s="0" t="n">
        <v>0.096704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0.024732</v>
      </c>
      <c r="I790" s="4" t="n">
        <f aca="false">C790-C$1002</f>
        <v>0.08393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-0.515868</v>
      </c>
      <c r="M790" s="4" t="n">
        <f aca="false">I790</f>
        <v>0.08393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-0.013144</v>
      </c>
      <c r="C791" s="0" t="n">
        <v>0.096664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0.024666</v>
      </c>
      <c r="I791" s="4" t="n">
        <f aca="false">C791-C$1002</f>
        <v>0.08389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-0.513334</v>
      </c>
      <c r="M791" s="4" t="n">
        <f aca="false">I791</f>
        <v>0.08389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-0.013211</v>
      </c>
      <c r="C792" s="0" t="n">
        <v>0.096624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0.024599</v>
      </c>
      <c r="I792" s="4" t="n">
        <f aca="false">C792-C$1002</f>
        <v>0.08385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-0.510901</v>
      </c>
      <c r="M792" s="4" t="n">
        <f aca="false">I792</f>
        <v>0.08385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-0.013277</v>
      </c>
      <c r="C793" s="0" t="n">
        <v>0.096584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0.024533</v>
      </c>
      <c r="I793" s="4" t="n">
        <f aca="false">C793-C$1002</f>
        <v>0.08381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-0.508367</v>
      </c>
      <c r="M793" s="4" t="n">
        <f aca="false">I793</f>
        <v>0.08381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-0.013343</v>
      </c>
      <c r="C794" s="0" t="n">
        <v>0.096545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0.024467</v>
      </c>
      <c r="I794" s="4" t="n">
        <f aca="false">C794-C$1002</f>
        <v>0.083771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-0.505933</v>
      </c>
      <c r="M794" s="4" t="n">
        <f aca="false">I794</f>
        <v>0.083771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-0.01341</v>
      </c>
      <c r="C795" s="0" t="n">
        <v>0.096505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0.0244</v>
      </c>
      <c r="I795" s="4" t="n">
        <f aca="false">C795-C$1002</f>
        <v>0.083731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-0.5034</v>
      </c>
      <c r="M795" s="4" t="n">
        <f aca="false">I795</f>
        <v>0.083731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-0.013476</v>
      </c>
      <c r="C796" s="0" t="n">
        <v>0.096465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0.024334</v>
      </c>
      <c r="I796" s="4" t="n">
        <f aca="false">C796-C$1002</f>
        <v>0.083691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-0.500966</v>
      </c>
      <c r="M796" s="4" t="n">
        <f aca="false">I796</f>
        <v>0.083691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-0.013547</v>
      </c>
      <c r="C797" s="0" t="n">
        <v>0.096417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0.024263</v>
      </c>
      <c r="I797" s="4" t="n">
        <f aca="false">C797-C$1002</f>
        <v>0.083643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-0.498437</v>
      </c>
      <c r="M797" s="4" t="n">
        <f aca="false">I797</f>
        <v>0.083643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-0.013618</v>
      </c>
      <c r="C798" s="0" t="n">
        <v>0.096368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0.024192</v>
      </c>
      <c r="I798" s="4" t="n">
        <f aca="false">C798-C$1002</f>
        <v>0.083594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-0.496008</v>
      </c>
      <c r="M798" s="4" t="n">
        <f aca="false">I798</f>
        <v>0.083594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-0.013689</v>
      </c>
      <c r="C799" s="0" t="n">
        <v>0.096319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0.024121</v>
      </c>
      <c r="I799" s="4" t="n">
        <f aca="false">C799-C$1002</f>
        <v>0.083545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-0.493479</v>
      </c>
      <c r="M799" s="4" t="n">
        <f aca="false">I799</f>
        <v>0.083545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-0.01376</v>
      </c>
      <c r="C800" s="0" t="n">
        <v>0.09627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0.02405</v>
      </c>
      <c r="I800" s="4" t="n">
        <f aca="false">C800-C$1002</f>
        <v>0.083496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-0.49105</v>
      </c>
      <c r="M800" s="4" t="n">
        <f aca="false">I800</f>
        <v>0.083496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-0.013832</v>
      </c>
      <c r="C801" s="0" t="n">
        <v>0.096221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0.023978</v>
      </c>
      <c r="I801" s="4" t="n">
        <f aca="false">C801-C$1002</f>
        <v>0.083447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-0.488522</v>
      </c>
      <c r="M801" s="4" t="n">
        <f aca="false">I801</f>
        <v>0.083447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-0.013903</v>
      </c>
      <c r="C802" s="0" t="n">
        <v>0.096172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0.023907</v>
      </c>
      <c r="I802" s="4" t="n">
        <f aca="false">C802-C$1002</f>
        <v>0.083398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-0.486093</v>
      </c>
      <c r="M802" s="4" t="n">
        <f aca="false">I802</f>
        <v>0.083398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-0.013974</v>
      </c>
      <c r="C803" s="0" t="n">
        <v>0.096123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0.023836</v>
      </c>
      <c r="I803" s="4" t="n">
        <f aca="false">C803-C$1002</f>
        <v>0.083349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-0.483564</v>
      </c>
      <c r="M803" s="4" t="n">
        <f aca="false">I803</f>
        <v>0.083349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-0.014045</v>
      </c>
      <c r="C804" s="0" t="n">
        <v>0.096074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0.023765</v>
      </c>
      <c r="I804" s="4" t="n">
        <f aca="false">C804-C$1002</f>
        <v>0.0833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-0.481135</v>
      </c>
      <c r="M804" s="4" t="n">
        <f aca="false">I804</f>
        <v>0.0833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-0.014116</v>
      </c>
      <c r="C805" s="0" t="n">
        <v>0.096025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0.023694</v>
      </c>
      <c r="I805" s="4" t="n">
        <f aca="false">C805-C$1002</f>
        <v>0.083251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-0.478606</v>
      </c>
      <c r="M805" s="4" t="n">
        <f aca="false">I805</f>
        <v>0.083251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-0.014188</v>
      </c>
      <c r="C806" s="0" t="n">
        <v>0.095975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0.023622</v>
      </c>
      <c r="I806" s="4" t="n">
        <f aca="false">C806-C$1002</f>
        <v>0.083201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-0.476178</v>
      </c>
      <c r="M806" s="4" t="n">
        <f aca="false">I806</f>
        <v>0.083201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-0.014264</v>
      </c>
      <c r="C807" s="0" t="n">
        <v>0.095916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0.023546</v>
      </c>
      <c r="I807" s="4" t="n">
        <f aca="false">C807-C$1002</f>
        <v>0.083142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-0.473654</v>
      </c>
      <c r="M807" s="4" t="n">
        <f aca="false">I807</f>
        <v>0.083142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-0.01434</v>
      </c>
      <c r="C808" s="0" t="n">
        <v>0.095856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0.02347</v>
      </c>
      <c r="I808" s="4" t="n">
        <f aca="false">C808-C$1002</f>
        <v>0.083082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-0.47123</v>
      </c>
      <c r="M808" s="4" t="n">
        <f aca="false">I808</f>
        <v>0.083082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-0.014417</v>
      </c>
      <c r="C809" s="0" t="n">
        <v>0.095796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0.023393</v>
      </c>
      <c r="I809" s="4" t="n">
        <f aca="false">C809-C$1002</f>
        <v>0.083022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-0.468807</v>
      </c>
      <c r="M809" s="4" t="n">
        <f aca="false">I809</f>
        <v>0.083022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-0.014493</v>
      </c>
      <c r="C810" s="0" t="n">
        <v>0.095737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0.023317</v>
      </c>
      <c r="I810" s="4" t="n">
        <f aca="false">C810-C$1002</f>
        <v>0.082963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-0.466283</v>
      </c>
      <c r="M810" s="4" t="n">
        <f aca="false">I810</f>
        <v>0.082963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-0.014569</v>
      </c>
      <c r="C811" s="0" t="n">
        <v>0.095677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0.023241</v>
      </c>
      <c r="I811" s="4" t="n">
        <f aca="false">C811-C$1002</f>
        <v>0.082903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-0.463859</v>
      </c>
      <c r="M811" s="4" t="n">
        <f aca="false">I811</f>
        <v>0.082903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-0.014645</v>
      </c>
      <c r="C812" s="0" t="n">
        <v>0.095618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0.023165</v>
      </c>
      <c r="I812" s="4" t="n">
        <f aca="false">C812-C$1002</f>
        <v>0.082844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-0.461335</v>
      </c>
      <c r="M812" s="4" t="n">
        <f aca="false">I812</f>
        <v>0.082844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-0.014721</v>
      </c>
      <c r="C813" s="0" t="n">
        <v>0.095558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0.023089</v>
      </c>
      <c r="I813" s="4" t="n">
        <f aca="false">C813-C$1002</f>
        <v>0.082784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-0.458911</v>
      </c>
      <c r="M813" s="4" t="n">
        <f aca="false">I813</f>
        <v>0.082784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-0.014797</v>
      </c>
      <c r="C814" s="0" t="n">
        <v>0.095498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0.023013</v>
      </c>
      <c r="I814" s="4" t="n">
        <f aca="false">C814-C$1002</f>
        <v>0.082724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-0.456387</v>
      </c>
      <c r="M814" s="4" t="n">
        <f aca="false">I814</f>
        <v>0.082724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-0.014873</v>
      </c>
      <c r="C815" s="0" t="n">
        <v>0.095439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0.022937</v>
      </c>
      <c r="I815" s="4" t="n">
        <f aca="false">C815-C$1002</f>
        <v>0.082665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-0.453963</v>
      </c>
      <c r="M815" s="4" t="n">
        <f aca="false">I815</f>
        <v>0.082665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-0.014951</v>
      </c>
      <c r="C816" s="0" t="n">
        <v>0.095376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0.022859</v>
      </c>
      <c r="I816" s="4" t="n">
        <f aca="false">C816-C$1002</f>
        <v>0.082602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-0.451441</v>
      </c>
      <c r="M816" s="4" t="n">
        <f aca="false">I816</f>
        <v>0.082602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-0.015032</v>
      </c>
      <c r="C817" s="0" t="n">
        <v>0.095304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0.022778</v>
      </c>
      <c r="I817" s="4" t="n">
        <f aca="false">C817-C$1002</f>
        <v>0.08253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-0.449022</v>
      </c>
      <c r="M817" s="4" t="n">
        <f aca="false">I817</f>
        <v>0.08253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-0.015113</v>
      </c>
      <c r="C818" s="0" t="n">
        <v>0.095232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0.022697</v>
      </c>
      <c r="I818" s="4" t="n">
        <f aca="false">C818-C$1002</f>
        <v>0.082458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-0.446503</v>
      </c>
      <c r="M818" s="4" t="n">
        <f aca="false">I818</f>
        <v>0.082458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-0.015195</v>
      </c>
      <c r="C819" s="0" t="n">
        <v>0.09516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0.022615</v>
      </c>
      <c r="I819" s="4" t="n">
        <f aca="false">C819-C$1002</f>
        <v>0.082386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-0.444085</v>
      </c>
      <c r="M819" s="4" t="n">
        <f aca="false">I819</f>
        <v>0.082386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-0.015276</v>
      </c>
      <c r="C820" s="0" t="n">
        <v>0.095088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0.022534</v>
      </c>
      <c r="I820" s="4" t="n">
        <f aca="false">C820-C$1002</f>
        <v>0.082314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-0.441566</v>
      </c>
      <c r="M820" s="4" t="n">
        <f aca="false">I820</f>
        <v>0.082314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-0.015357</v>
      </c>
      <c r="C821" s="0" t="n">
        <v>0.095016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0.022453</v>
      </c>
      <c r="I821" s="4" t="n">
        <f aca="false">C821-C$1002</f>
        <v>0.082242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-0.439147</v>
      </c>
      <c r="M821" s="4" t="n">
        <f aca="false">I821</f>
        <v>0.082242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-0.015438</v>
      </c>
      <c r="C822" s="0" t="n">
        <v>0.094945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0.022372</v>
      </c>
      <c r="I822" s="4" t="n">
        <f aca="false">C822-C$1002</f>
        <v>0.082171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-0.436628</v>
      </c>
      <c r="M822" s="4" t="n">
        <f aca="false">I822</f>
        <v>0.082171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-0.015519</v>
      </c>
      <c r="C823" s="0" t="n">
        <v>0.094873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0.022291</v>
      </c>
      <c r="I823" s="4" t="n">
        <f aca="false">C823-C$1002</f>
        <v>0.082099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-0.434209</v>
      </c>
      <c r="M823" s="4" t="n">
        <f aca="false">I823</f>
        <v>0.082099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-0.015601</v>
      </c>
      <c r="C824" s="0" t="n">
        <v>0.094801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0.022209</v>
      </c>
      <c r="I824" s="4" t="n">
        <f aca="false">C824-C$1002</f>
        <v>0.082027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-0.431691</v>
      </c>
      <c r="M824" s="4" t="n">
        <f aca="false">I824</f>
        <v>0.082027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-0.015682</v>
      </c>
      <c r="C825" s="0" t="n">
        <v>0.094729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0.022128</v>
      </c>
      <c r="I825" s="4" t="n">
        <f aca="false">C825-C$1002</f>
        <v>0.081955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-0.429272</v>
      </c>
      <c r="M825" s="4" t="n">
        <f aca="false">I825</f>
        <v>0.081955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-0.015766</v>
      </c>
      <c r="C826" s="0" t="n">
        <v>0.09465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0.022044</v>
      </c>
      <c r="I826" s="4" t="n">
        <f aca="false">C826-C$1002</f>
        <v>0.081876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-0.426756</v>
      </c>
      <c r="M826" s="4" t="n">
        <f aca="false">I826</f>
        <v>0.081876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-0.015852</v>
      </c>
      <c r="C827" s="0" t="n">
        <v>0.094564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0.021958</v>
      </c>
      <c r="I827" s="4" t="n">
        <f aca="false">C827-C$1002</f>
        <v>0.08179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-0.424342</v>
      </c>
      <c r="M827" s="4" t="n">
        <f aca="false">I827</f>
        <v>0.08179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-0.015938</v>
      </c>
      <c r="C828" s="0" t="n">
        <v>0.094478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0.021872</v>
      </c>
      <c r="I828" s="4" t="n">
        <f aca="false">C828-C$1002</f>
        <v>0.081704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-0.421828</v>
      </c>
      <c r="M828" s="4" t="n">
        <f aca="false">I828</f>
        <v>0.081704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-0.016024</v>
      </c>
      <c r="C829" s="0" t="n">
        <v>0.094392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0.021786</v>
      </c>
      <c r="I829" s="4" t="n">
        <f aca="false">C829-C$1002</f>
        <v>0.081618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-0.419314</v>
      </c>
      <c r="M829" s="4" t="n">
        <f aca="false">I829</f>
        <v>0.081618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-0.016111</v>
      </c>
      <c r="C830" s="0" t="n">
        <v>0.094306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0.021699</v>
      </c>
      <c r="I830" s="4" t="n">
        <f aca="false">C830-C$1002</f>
        <v>0.081532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-0.416901</v>
      </c>
      <c r="M830" s="4" t="n">
        <f aca="false">I830</f>
        <v>0.081532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-0.016197</v>
      </c>
      <c r="C831" s="0" t="n">
        <v>0.094219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0.021613</v>
      </c>
      <c r="I831" s="4" t="n">
        <f aca="false">C831-C$1002</f>
        <v>0.081445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-0.414387</v>
      </c>
      <c r="M831" s="4" t="n">
        <f aca="false">I831</f>
        <v>0.081445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-0.016283</v>
      </c>
      <c r="C832" s="0" t="n">
        <v>0.094133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0.021527</v>
      </c>
      <c r="I832" s="4" t="n">
        <f aca="false">C832-C$1002</f>
        <v>0.081359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-0.411973</v>
      </c>
      <c r="M832" s="4" t="n">
        <f aca="false">I832</f>
        <v>0.081359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-0.01637</v>
      </c>
      <c r="C833" s="0" t="n">
        <v>0.094047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0.02144</v>
      </c>
      <c r="I833" s="4" t="n">
        <f aca="false">C833-C$1002</f>
        <v>0.081273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-0.40946</v>
      </c>
      <c r="M833" s="4" t="n">
        <f aca="false">I833</f>
        <v>0.081273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-0.016456</v>
      </c>
      <c r="C834" s="0" t="n">
        <v>0.093961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0.021354</v>
      </c>
      <c r="I834" s="4" t="n">
        <f aca="false">C834-C$1002</f>
        <v>0.081187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-0.407046</v>
      </c>
      <c r="M834" s="4" t="n">
        <f aca="false">I834</f>
        <v>0.081187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-0.016542</v>
      </c>
      <c r="C835" s="0" t="n">
        <v>0.093875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0.021268</v>
      </c>
      <c r="I835" s="4" t="n">
        <f aca="false">C835-C$1002</f>
        <v>0.081101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-0.404532</v>
      </c>
      <c r="M835" s="4" t="n">
        <f aca="false">I835</f>
        <v>0.081101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-0.016632</v>
      </c>
      <c r="C836" s="0" t="n">
        <v>0.093778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0.021178</v>
      </c>
      <c r="I836" s="4" t="n">
        <f aca="false">C836-C$1002</f>
        <v>0.081004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-0.402122</v>
      </c>
      <c r="M836" s="4" t="n">
        <f aca="false">I836</f>
        <v>0.081004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-0.016723</v>
      </c>
      <c r="C837" s="0" t="n">
        <v>0.093675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0.021087</v>
      </c>
      <c r="I837" s="4" t="n">
        <f aca="false">C837-C$1002</f>
        <v>0.080901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-0.399613</v>
      </c>
      <c r="M837" s="4" t="n">
        <f aca="false">I837</f>
        <v>0.080901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-0.016815</v>
      </c>
      <c r="C838" s="0" t="n">
        <v>0.093572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0.020995</v>
      </c>
      <c r="I838" s="4" t="n">
        <f aca="false">C838-C$1002</f>
        <v>0.080798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-0.397205</v>
      </c>
      <c r="M838" s="4" t="n">
        <f aca="false">I838</f>
        <v>0.080798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-0.016906</v>
      </c>
      <c r="C839" s="0" t="n">
        <v>0.09347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0.020904</v>
      </c>
      <c r="I839" s="4" t="n">
        <f aca="false">C839-C$1002</f>
        <v>0.080696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-0.394696</v>
      </c>
      <c r="M839" s="4" t="n">
        <f aca="false">I839</f>
        <v>0.080696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-0.016998</v>
      </c>
      <c r="C840" s="0" t="n">
        <v>0.093367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0.020812</v>
      </c>
      <c r="I840" s="4" t="n">
        <f aca="false">C840-C$1002</f>
        <v>0.080593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-0.392288</v>
      </c>
      <c r="M840" s="4" t="n">
        <f aca="false">I840</f>
        <v>0.080593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-0.017089</v>
      </c>
      <c r="C841" s="0" t="n">
        <v>0.093264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0.020721</v>
      </c>
      <c r="I841" s="4" t="n">
        <f aca="false">C841-C$1002</f>
        <v>0.08049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-0.389779</v>
      </c>
      <c r="M841" s="4" t="n">
        <f aca="false">I841</f>
        <v>0.08049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-0.01718</v>
      </c>
      <c r="C842" s="0" t="n">
        <v>0.093162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0.02063</v>
      </c>
      <c r="I842" s="4" t="n">
        <f aca="false">C842-C$1002</f>
        <v>0.080388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-0.38737</v>
      </c>
      <c r="M842" s="4" t="n">
        <f aca="false">I842</f>
        <v>0.080388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-0.017272</v>
      </c>
      <c r="C843" s="0" t="n">
        <v>0.093059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0.020538</v>
      </c>
      <c r="I843" s="4" t="n">
        <f aca="false">C843-C$1002</f>
        <v>0.080285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-0.384862</v>
      </c>
      <c r="M843" s="4" t="n">
        <f aca="false">I843</f>
        <v>0.080285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-0.017363</v>
      </c>
      <c r="C844" s="0" t="n">
        <v>0.092956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0.020447</v>
      </c>
      <c r="I844" s="4" t="n">
        <f aca="false">C844-C$1002</f>
        <v>0.080182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-0.382453</v>
      </c>
      <c r="M844" s="4" t="n">
        <f aca="false">I844</f>
        <v>0.080182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-0.017454</v>
      </c>
      <c r="C845" s="0" t="n">
        <v>0.092853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0.020356</v>
      </c>
      <c r="I845" s="4" t="n">
        <f aca="false">C845-C$1002</f>
        <v>0.080079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-0.379944</v>
      </c>
      <c r="M845" s="4" t="n">
        <f aca="false">I845</f>
        <v>0.080079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-0.01755</v>
      </c>
      <c r="C846" s="0" t="n">
        <v>0.092734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0.02026</v>
      </c>
      <c r="I846" s="4" t="n">
        <f aca="false">C846-C$1002</f>
        <v>0.07996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-0.37754</v>
      </c>
      <c r="M846" s="4" t="n">
        <f aca="false">I846</f>
        <v>0.07996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-0.017646</v>
      </c>
      <c r="C847" s="0" t="n">
        <v>0.092612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0.020164</v>
      </c>
      <c r="I847" s="4" t="n">
        <f aca="false">C847-C$1002</f>
        <v>0.079838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-0.375036</v>
      </c>
      <c r="M847" s="4" t="n">
        <f aca="false">I847</f>
        <v>0.079838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-0.017743</v>
      </c>
      <c r="C848" s="0" t="n">
        <v>0.09249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0.020067</v>
      </c>
      <c r="I848" s="4" t="n">
        <f aca="false">C848-C$1002</f>
        <v>0.079716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-0.372633</v>
      </c>
      <c r="M848" s="4" t="n">
        <f aca="false">I848</f>
        <v>0.079716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-0.017839</v>
      </c>
      <c r="C849" s="0" t="n">
        <v>0.092369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0.019971</v>
      </c>
      <c r="I849" s="4" t="n">
        <f aca="false">C849-C$1002</f>
        <v>0.079595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-0.370229</v>
      </c>
      <c r="M849" s="4" t="n">
        <f aca="false">I849</f>
        <v>0.079595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-0.017935</v>
      </c>
      <c r="C850" s="0" t="n">
        <v>0.092247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0.019875</v>
      </c>
      <c r="I850" s="4" t="n">
        <f aca="false">C850-C$1002</f>
        <v>0.079473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-0.367725</v>
      </c>
      <c r="M850" s="4" t="n">
        <f aca="false">I850</f>
        <v>0.079473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-0.018032</v>
      </c>
      <c r="C851" s="0" t="n">
        <v>0.092125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0.019778</v>
      </c>
      <c r="I851" s="4" t="n">
        <f aca="false">C851-C$1002</f>
        <v>0.079351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-0.365322</v>
      </c>
      <c r="M851" s="4" t="n">
        <f aca="false">I851</f>
        <v>0.079351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-0.018128</v>
      </c>
      <c r="C852" s="0" t="n">
        <v>0.092003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0.019682</v>
      </c>
      <c r="I852" s="4" t="n">
        <f aca="false">C852-C$1002</f>
        <v>0.079229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-0.362818</v>
      </c>
      <c r="M852" s="4" t="n">
        <f aca="false">I852</f>
        <v>0.079229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-0.018224</v>
      </c>
      <c r="C853" s="0" t="n">
        <v>0.091881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0.019586</v>
      </c>
      <c r="I853" s="4" t="n">
        <f aca="false">C853-C$1002</f>
        <v>0.079107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-0.360414</v>
      </c>
      <c r="M853" s="4" t="n">
        <f aca="false">I853</f>
        <v>0.079107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-0.018321</v>
      </c>
      <c r="C854" s="0" t="n">
        <v>0.091759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0.019489</v>
      </c>
      <c r="I854" s="4" t="n">
        <f aca="false">C854-C$1002</f>
        <v>0.078985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-0.357911</v>
      </c>
      <c r="M854" s="4" t="n">
        <f aca="false">I854</f>
        <v>0.078985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-0.018417</v>
      </c>
      <c r="C855" s="0" t="n">
        <v>0.091636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0.019393</v>
      </c>
      <c r="I855" s="4" t="n">
        <f aca="false">C855-C$1002</f>
        <v>0.078862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-0.355507</v>
      </c>
      <c r="M855" s="4" t="n">
        <f aca="false">I855</f>
        <v>0.078862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-0.018518</v>
      </c>
      <c r="C856" s="0" t="n">
        <v>0.091492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0.019292</v>
      </c>
      <c r="I856" s="4" t="n">
        <f aca="false">C856-C$1002</f>
        <v>0.078718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-0.353008</v>
      </c>
      <c r="M856" s="4" t="n">
        <f aca="false">I856</f>
        <v>0.078718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-0.01862</v>
      </c>
      <c r="C857" s="0" t="n">
        <v>0.091348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0.01919</v>
      </c>
      <c r="I857" s="4" t="n">
        <f aca="false">C857-C$1002</f>
        <v>0.078574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-0.35061</v>
      </c>
      <c r="M857" s="4" t="n">
        <f aca="false">I857</f>
        <v>0.078574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-0.018721</v>
      </c>
      <c r="C858" s="0" t="n">
        <v>0.091204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0.019089</v>
      </c>
      <c r="I858" s="4" t="n">
        <f aca="false">C858-C$1002</f>
        <v>0.07843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-0.348111</v>
      </c>
      <c r="M858" s="4" t="n">
        <f aca="false">I858</f>
        <v>0.07843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-0.018822</v>
      </c>
      <c r="C859" s="0" t="n">
        <v>0.091059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0.018988</v>
      </c>
      <c r="I859" s="4" t="n">
        <f aca="false">C859-C$1002</f>
        <v>0.078285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-0.345712</v>
      </c>
      <c r="M859" s="4" t="n">
        <f aca="false">I859</f>
        <v>0.078285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-0.018923</v>
      </c>
      <c r="C860" s="0" t="n">
        <v>0.090915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0.018887</v>
      </c>
      <c r="I860" s="4" t="n">
        <f aca="false">C860-C$1002</f>
        <v>0.078141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-0.343213</v>
      </c>
      <c r="M860" s="4" t="n">
        <f aca="false">I860</f>
        <v>0.078141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-0.019024</v>
      </c>
      <c r="C861" s="0" t="n">
        <v>0.090771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0.018786</v>
      </c>
      <c r="I861" s="4" t="n">
        <f aca="false">C861-C$1002</f>
        <v>0.077997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-0.340814</v>
      </c>
      <c r="M861" s="4" t="n">
        <f aca="false">I861</f>
        <v>0.077997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-0.019125</v>
      </c>
      <c r="C862" s="0" t="n">
        <v>0.090627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0.018685</v>
      </c>
      <c r="I862" s="4" t="n">
        <f aca="false">C862-C$1002</f>
        <v>0.077853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-0.338315</v>
      </c>
      <c r="M862" s="4" t="n">
        <f aca="false">I862</f>
        <v>0.077853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-0.019226</v>
      </c>
      <c r="C863" s="0" t="n">
        <v>0.090483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0.018584</v>
      </c>
      <c r="I863" s="4" t="n">
        <f aca="false">C863-C$1002</f>
        <v>0.077709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-0.335916</v>
      </c>
      <c r="M863" s="4" t="n">
        <f aca="false">I863</f>
        <v>0.077709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-0.019327</v>
      </c>
      <c r="C864" s="0" t="n">
        <v>0.090339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0.018483</v>
      </c>
      <c r="I864" s="4" t="n">
        <f aca="false">C864-C$1002</f>
        <v>0.077565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-0.333417</v>
      </c>
      <c r="M864" s="4" t="n">
        <f aca="false">I864</f>
        <v>0.077565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-0.019429</v>
      </c>
      <c r="C865" s="0" t="n">
        <v>0.090188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0.018381</v>
      </c>
      <c r="I865" s="4" t="n">
        <f aca="false">C865-C$1002</f>
        <v>0.077414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-0.331019</v>
      </c>
      <c r="M865" s="4" t="n">
        <f aca="false">I865</f>
        <v>0.077414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-0.019534</v>
      </c>
      <c r="C866" s="0" t="n">
        <v>0.090018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0.018276</v>
      </c>
      <c r="I866" s="4" t="n">
        <f aca="false">C866-C$1002</f>
        <v>0.077244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-0.328524</v>
      </c>
      <c r="M866" s="4" t="n">
        <f aca="false">I866</f>
        <v>0.077244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-0.01964</v>
      </c>
      <c r="C867" s="0" t="n">
        <v>0.089847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0.01817</v>
      </c>
      <c r="I867" s="4" t="n">
        <f aca="false">C867-C$1002</f>
        <v>0.077073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-0.32613</v>
      </c>
      <c r="M867" s="4" t="n">
        <f aca="false">I867</f>
        <v>0.077073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-0.019745</v>
      </c>
      <c r="C868" s="0" t="n">
        <v>0.089677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0.018065</v>
      </c>
      <c r="I868" s="4" t="n">
        <f aca="false">C868-C$1002</f>
        <v>0.076903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-0.323635</v>
      </c>
      <c r="M868" s="4" t="n">
        <f aca="false">I868</f>
        <v>0.076903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-0.019851</v>
      </c>
      <c r="C869" s="0" t="n">
        <v>0.089507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0.017959</v>
      </c>
      <c r="I869" s="4" t="n">
        <f aca="false">C869-C$1002</f>
        <v>0.076733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-0.321141</v>
      </c>
      <c r="M869" s="4" t="n">
        <f aca="false">I869</f>
        <v>0.076733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-0.019956</v>
      </c>
      <c r="C870" s="0" t="n">
        <v>0.089337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0.017854</v>
      </c>
      <c r="I870" s="4" t="n">
        <f aca="false">C870-C$1002</f>
        <v>0.076563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-0.318746</v>
      </c>
      <c r="M870" s="4" t="n">
        <f aca="false">I870</f>
        <v>0.076563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-0.020061</v>
      </c>
      <c r="C871" s="0" t="n">
        <v>0.089167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0.017749</v>
      </c>
      <c r="I871" s="4" t="n">
        <f aca="false">C871-C$1002</f>
        <v>0.076393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-0.316251</v>
      </c>
      <c r="M871" s="4" t="n">
        <f aca="false">I871</f>
        <v>0.076393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-0.020167</v>
      </c>
      <c r="C872" s="0" t="n">
        <v>0.088997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0.017643</v>
      </c>
      <c r="I872" s="4" t="n">
        <f aca="false">C872-C$1002</f>
        <v>0.076223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-0.313857</v>
      </c>
      <c r="M872" s="4" t="n">
        <f aca="false">I872</f>
        <v>0.076223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-0.020272</v>
      </c>
      <c r="C873" s="0" t="n">
        <v>0.088826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0.017538</v>
      </c>
      <c r="I873" s="4" t="n">
        <f aca="false">C873-C$1002</f>
        <v>0.076052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-0.311362</v>
      </c>
      <c r="M873" s="4" t="n">
        <f aca="false">I873</f>
        <v>0.076052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-0.020378</v>
      </c>
      <c r="C874" s="0" t="n">
        <v>0.088656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0.017432</v>
      </c>
      <c r="I874" s="4" t="n">
        <f aca="false">C874-C$1002</f>
        <v>0.075882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-0.308968</v>
      </c>
      <c r="M874" s="4" t="n">
        <f aca="false">I874</f>
        <v>0.075882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-0.020485</v>
      </c>
      <c r="C875" s="0" t="n">
        <v>0.088472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0.017325</v>
      </c>
      <c r="I875" s="4" t="n">
        <f aca="false">C875-C$1002</f>
        <v>0.075698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-0.306475</v>
      </c>
      <c r="M875" s="4" t="n">
        <f aca="false">I875</f>
        <v>0.075698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-0.020594</v>
      </c>
      <c r="C876" s="0" t="n">
        <v>0.088272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0.017216</v>
      </c>
      <c r="I876" s="4" t="n">
        <f aca="false">C876-C$1002</f>
        <v>0.075498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-0.304084</v>
      </c>
      <c r="M876" s="4" t="n">
        <f aca="false">I876</f>
        <v>0.075498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-0.020703</v>
      </c>
      <c r="C877" s="0" t="n">
        <v>0.088071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0.017107</v>
      </c>
      <c r="I877" s="4" t="n">
        <f aca="false">C877-C$1002</f>
        <v>0.075297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-0.301593</v>
      </c>
      <c r="M877" s="4" t="n">
        <f aca="false">I877</f>
        <v>0.075297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-0.020812</v>
      </c>
      <c r="C878" s="0" t="n">
        <v>0.087871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0.016998</v>
      </c>
      <c r="I878" s="4" t="n">
        <f aca="false">C878-C$1002</f>
        <v>0.075097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-0.299202</v>
      </c>
      <c r="M878" s="4" t="n">
        <f aca="false">I878</f>
        <v>0.075097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-0.020921</v>
      </c>
      <c r="C879" s="0" t="n">
        <v>0.08767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0.016889</v>
      </c>
      <c r="I879" s="4" t="n">
        <f aca="false">C879-C$1002</f>
        <v>0.074896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-0.296711</v>
      </c>
      <c r="M879" s="4" t="n">
        <f aca="false">I879</f>
        <v>0.074896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-0.02103</v>
      </c>
      <c r="C880" s="0" t="n">
        <v>0.087469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0.01678</v>
      </c>
      <c r="I880" s="4" t="n">
        <f aca="false">C880-C$1002</f>
        <v>0.074695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-0.29432</v>
      </c>
      <c r="M880" s="4" t="n">
        <f aca="false">I880</f>
        <v>0.074695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-0.02114</v>
      </c>
      <c r="C881" s="0" t="n">
        <v>0.087269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0.01667</v>
      </c>
      <c r="I881" s="4" t="n">
        <f aca="false">C881-C$1002</f>
        <v>0.074495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-0.29183</v>
      </c>
      <c r="M881" s="4" t="n">
        <f aca="false">I881</f>
        <v>0.074495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-0.021249</v>
      </c>
      <c r="C882" s="0" t="n">
        <v>0.087068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0.016561</v>
      </c>
      <c r="I882" s="4" t="n">
        <f aca="false">C882-C$1002</f>
        <v>0.074294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-0.289439</v>
      </c>
      <c r="M882" s="4" t="n">
        <f aca="false">I882</f>
        <v>0.074294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-0.021358</v>
      </c>
      <c r="C883" s="0" t="n">
        <v>0.086868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0.016452</v>
      </c>
      <c r="I883" s="4" t="n">
        <f aca="false">C883-C$1002</f>
        <v>0.074094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-0.286948</v>
      </c>
      <c r="M883" s="4" t="n">
        <f aca="false">I883</f>
        <v>0.074094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-0.021467</v>
      </c>
      <c r="C884" s="0" t="n">
        <v>0.086667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0.016343</v>
      </c>
      <c r="I884" s="4" t="n">
        <f aca="false">C884-C$1002</f>
        <v>0.073893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-0.284557</v>
      </c>
      <c r="M884" s="4" t="n">
        <f aca="false">I884</f>
        <v>0.073893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-0.021578</v>
      </c>
      <c r="C885" s="0" t="n">
        <v>0.086443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0.016232</v>
      </c>
      <c r="I885" s="4" t="n">
        <f aca="false">C885-C$1002</f>
        <v>0.073669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-0.282068</v>
      </c>
      <c r="M885" s="4" t="n">
        <f aca="false">I885</f>
        <v>0.073669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-0.02169</v>
      </c>
      <c r="C886" s="0" t="n">
        <v>0.086207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0.01612</v>
      </c>
      <c r="I886" s="4" t="n">
        <f aca="false">C886-C$1002</f>
        <v>0.073433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-0.27968</v>
      </c>
      <c r="M886" s="4" t="n">
        <f aca="false">I886</f>
        <v>0.073433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-0.021802</v>
      </c>
      <c r="C887" s="0" t="n">
        <v>0.08597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0.016008</v>
      </c>
      <c r="I887" s="4" t="n">
        <f aca="false">C887-C$1002</f>
        <v>0.073196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-0.277192</v>
      </c>
      <c r="M887" s="4" t="n">
        <f aca="false">I887</f>
        <v>0.073196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-0.021914</v>
      </c>
      <c r="C888" s="0" t="n">
        <v>0.085734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0.015896</v>
      </c>
      <c r="I888" s="4" t="n">
        <f aca="false">C888-C$1002</f>
        <v>0.07296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-0.274804</v>
      </c>
      <c r="M888" s="4" t="n">
        <f aca="false">I888</f>
        <v>0.07296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-0.022026</v>
      </c>
      <c r="C889" s="0" t="n">
        <v>0.085497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0.015784</v>
      </c>
      <c r="I889" s="4" t="n">
        <f aca="false">C889-C$1002</f>
        <v>0.072723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-0.272316</v>
      </c>
      <c r="M889" s="4" t="n">
        <f aca="false">I889</f>
        <v>0.072723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-0.022138</v>
      </c>
      <c r="C890" s="0" t="n">
        <v>0.085261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0.015672</v>
      </c>
      <c r="I890" s="4" t="n">
        <f aca="false">C890-C$1002</f>
        <v>0.072487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-0.269928</v>
      </c>
      <c r="M890" s="4" t="n">
        <f aca="false">I890</f>
        <v>0.072487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-0.02225</v>
      </c>
      <c r="C891" s="0" t="n">
        <v>0.085024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0.01556</v>
      </c>
      <c r="I891" s="4" t="n">
        <f aca="false">C891-C$1002</f>
        <v>0.07225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-0.26754</v>
      </c>
      <c r="M891" s="4" t="n">
        <f aca="false">I891</f>
        <v>0.07225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-0.022362</v>
      </c>
      <c r="C892" s="0" t="n">
        <v>0.084788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0.015448</v>
      </c>
      <c r="I892" s="4" t="n">
        <f aca="false">C892-C$1002</f>
        <v>0.072014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-0.265052</v>
      </c>
      <c r="M892" s="4" t="n">
        <f aca="false">I892</f>
        <v>0.072014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-0.022474</v>
      </c>
      <c r="C893" s="0" t="n">
        <v>0.084551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0.015336</v>
      </c>
      <c r="I893" s="4" t="n">
        <f aca="false">C893-C$1002</f>
        <v>0.071777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-0.262664</v>
      </c>
      <c r="M893" s="4" t="n">
        <f aca="false">I893</f>
        <v>0.071777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-0.022586</v>
      </c>
      <c r="C894" s="0" t="n">
        <v>0.084315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0.015224</v>
      </c>
      <c r="I894" s="4" t="n">
        <f aca="false">C894-C$1002</f>
        <v>0.071541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-0.260176</v>
      </c>
      <c r="M894" s="4" t="n">
        <f aca="false">I894</f>
        <v>0.071541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-0.0227</v>
      </c>
      <c r="C895" s="0" t="n">
        <v>0.084042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0.01511</v>
      </c>
      <c r="I895" s="4" t="n">
        <f aca="false">C895-C$1002</f>
        <v>0.071268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-0.25779</v>
      </c>
      <c r="M895" s="4" t="n">
        <f aca="false">I895</f>
        <v>0.071268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-0.022814</v>
      </c>
      <c r="C896" s="0" t="n">
        <v>0.083763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0.014996</v>
      </c>
      <c r="I896" s="4" t="n">
        <f aca="false">C896-C$1002</f>
        <v>0.070989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-0.255304</v>
      </c>
      <c r="M896" s="4" t="n">
        <f aca="false">I896</f>
        <v>0.070989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-0.022927</v>
      </c>
      <c r="C897" s="0" t="n">
        <v>0.083484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0.014883</v>
      </c>
      <c r="I897" s="4" t="n">
        <f aca="false">C897-C$1002</f>
        <v>0.07071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-0.252917</v>
      </c>
      <c r="M897" s="4" t="n">
        <f aca="false">I897</f>
        <v>0.07071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-0.023041</v>
      </c>
      <c r="C898" s="0" t="n">
        <v>0.083205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0.014769</v>
      </c>
      <c r="I898" s="4" t="n">
        <f aca="false">C898-C$1002</f>
        <v>0.070431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-0.250431</v>
      </c>
      <c r="M898" s="4" t="n">
        <f aca="false">I898</f>
        <v>0.070431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-0.023155</v>
      </c>
      <c r="C899" s="0" t="n">
        <v>0.082925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0.014655</v>
      </c>
      <c r="I899" s="4" t="n">
        <f aca="false">C899-C$1002</f>
        <v>0.070151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-0.248045</v>
      </c>
      <c r="M899" s="4" t="n">
        <f aca="false">I899</f>
        <v>0.070151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-0.023268</v>
      </c>
      <c r="C900" s="0" t="n">
        <v>0.082646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0.014542</v>
      </c>
      <c r="I900" s="4" t="n">
        <f aca="false">C900-C$1002</f>
        <v>0.069872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-0.245558</v>
      </c>
      <c r="M900" s="4" t="n">
        <f aca="false">I900</f>
        <v>0.069872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-0.023382</v>
      </c>
      <c r="C901" s="0" t="n">
        <v>0.082367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0.014428</v>
      </c>
      <c r="I901" s="4" t="n">
        <f aca="false">C901-C$1002</f>
        <v>0.069593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-0.243172</v>
      </c>
      <c r="M901" s="4" t="n">
        <f aca="false">I901</f>
        <v>0.069593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-0.023496</v>
      </c>
      <c r="C902" s="0" t="n">
        <v>0.082088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0.014314</v>
      </c>
      <c r="I902" s="4" t="n">
        <f aca="false">C902-C$1002</f>
        <v>0.069314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-0.240686</v>
      </c>
      <c r="M902" s="4" t="n">
        <f aca="false">I902</f>
        <v>0.069314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-0.02361</v>
      </c>
      <c r="C903" s="0" t="n">
        <v>0.081809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0.0142</v>
      </c>
      <c r="I903" s="4" t="n">
        <f aca="false">C903-C$1002</f>
        <v>0.069035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-0.2383</v>
      </c>
      <c r="M903" s="4" t="n">
        <f aca="false">I903</f>
        <v>0.069035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-0.023723</v>
      </c>
      <c r="C904" s="0" t="n">
        <v>0.081527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0.014087</v>
      </c>
      <c r="I904" s="4" t="n">
        <f aca="false">C904-C$1002</f>
        <v>0.068753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-0.235813</v>
      </c>
      <c r="M904" s="4" t="n">
        <f aca="false">I904</f>
        <v>0.068753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-0.023837</v>
      </c>
      <c r="C905" s="0" t="n">
        <v>0.081197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0.013973</v>
      </c>
      <c r="I905" s="4" t="n">
        <f aca="false">C905-C$1002</f>
        <v>0.068423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-0.233427</v>
      </c>
      <c r="M905" s="4" t="n">
        <f aca="false">I905</f>
        <v>0.068423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-0.023951</v>
      </c>
      <c r="C906" s="0" t="n">
        <v>0.080866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0.013859</v>
      </c>
      <c r="I906" s="4" t="n">
        <f aca="false">C906-C$1002</f>
        <v>0.068092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-0.230941</v>
      </c>
      <c r="M906" s="4" t="n">
        <f aca="false">I906</f>
        <v>0.068092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-0.024065</v>
      </c>
      <c r="C907" s="0" t="n">
        <v>0.080535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0.013745</v>
      </c>
      <c r="I907" s="4" t="n">
        <f aca="false">C907-C$1002</f>
        <v>0.067761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-0.228555</v>
      </c>
      <c r="M907" s="4" t="n">
        <f aca="false">I907</f>
        <v>0.067761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-0.024178</v>
      </c>
      <c r="C908" s="0" t="n">
        <v>0.080204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0.013632</v>
      </c>
      <c r="I908" s="4" t="n">
        <f aca="false">C908-C$1002</f>
        <v>0.06743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-0.226068</v>
      </c>
      <c r="M908" s="4" t="n">
        <f aca="false">I908</f>
        <v>0.06743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-0.024292</v>
      </c>
      <c r="C909" s="0" t="n">
        <v>0.079873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0.013518</v>
      </c>
      <c r="I909" s="4" t="n">
        <f aca="false">C909-C$1002</f>
        <v>0.067099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-0.223682</v>
      </c>
      <c r="M909" s="4" t="n">
        <f aca="false">I909</f>
        <v>0.067099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-0.024406</v>
      </c>
      <c r="C910" s="0" t="n">
        <v>0.079542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0.013404</v>
      </c>
      <c r="I910" s="4" t="n">
        <f aca="false">C910-C$1002</f>
        <v>0.066768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-0.221196</v>
      </c>
      <c r="M910" s="4" t="n">
        <f aca="false">I910</f>
        <v>0.066768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-0.024519</v>
      </c>
      <c r="C911" s="0" t="n">
        <v>0.079212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0.013291</v>
      </c>
      <c r="I911" s="4" t="n">
        <f aca="false">C911-C$1002</f>
        <v>0.066438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-0.218709</v>
      </c>
      <c r="M911" s="4" t="n">
        <f aca="false">I911</f>
        <v>0.066438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-0.024633</v>
      </c>
      <c r="C912" s="0" t="n">
        <v>0.078881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0.013177</v>
      </c>
      <c r="I912" s="4" t="n">
        <f aca="false">C912-C$1002</f>
        <v>0.066107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-0.216323</v>
      </c>
      <c r="M912" s="4" t="n">
        <f aca="false">I912</f>
        <v>0.066107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-0.024747</v>
      </c>
      <c r="C913" s="0" t="n">
        <v>0.07855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0.013063</v>
      </c>
      <c r="I913" s="4" t="n">
        <f aca="false">C913-C$1002</f>
        <v>0.065776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-0.213837</v>
      </c>
      <c r="M913" s="4" t="n">
        <f aca="false">I913</f>
        <v>0.065776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-0.02486</v>
      </c>
      <c r="C914" s="0" t="n">
        <v>0.078204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0.01295</v>
      </c>
      <c r="I914" s="4" t="n">
        <f aca="false">C914-C$1002</f>
        <v>0.06543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-0.21145</v>
      </c>
      <c r="M914" s="4" t="n">
        <f aca="false">I914</f>
        <v>0.06543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-0.024971</v>
      </c>
      <c r="C915" s="0" t="n">
        <v>0.07781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0.012839</v>
      </c>
      <c r="I915" s="4" t="n">
        <f aca="false">C915-C$1002</f>
        <v>0.065036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-0.208961</v>
      </c>
      <c r="M915" s="4" t="n">
        <f aca="false">I915</f>
        <v>0.065036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-0.025083</v>
      </c>
      <c r="C916" s="0" t="n">
        <v>0.077416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0.012727</v>
      </c>
      <c r="I916" s="4" t="n">
        <f aca="false">C916-C$1002</f>
        <v>0.064642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-0.206573</v>
      </c>
      <c r="M916" s="4" t="n">
        <f aca="false">I916</f>
        <v>0.064642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-0.025194</v>
      </c>
      <c r="C917" s="0" t="n">
        <v>0.077021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0.012616</v>
      </c>
      <c r="I917" s="4" t="n">
        <f aca="false">C917-C$1002</f>
        <v>0.064247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-0.204084</v>
      </c>
      <c r="M917" s="4" t="n">
        <f aca="false">I917</f>
        <v>0.064247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-0.025305</v>
      </c>
      <c r="C918" s="0" t="n">
        <v>0.076627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0.012505</v>
      </c>
      <c r="I918" s="4" t="n">
        <f aca="false">C918-C$1002</f>
        <v>0.063853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-0.201695</v>
      </c>
      <c r="M918" s="4" t="n">
        <f aca="false">I918</f>
        <v>0.063853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-0.025417</v>
      </c>
      <c r="C919" s="0" t="n">
        <v>0.076233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0.012393</v>
      </c>
      <c r="I919" s="4" t="n">
        <f aca="false">C919-C$1002</f>
        <v>0.063459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-0.199207</v>
      </c>
      <c r="M919" s="4" t="n">
        <f aca="false">I919</f>
        <v>0.063459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-0.025528</v>
      </c>
      <c r="C920" s="0" t="n">
        <v>0.075839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0.012282</v>
      </c>
      <c r="I920" s="4" t="n">
        <f aca="false">C920-C$1002</f>
        <v>0.063065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-0.196818</v>
      </c>
      <c r="M920" s="4" t="n">
        <f aca="false">I920</f>
        <v>0.063065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-0.025639</v>
      </c>
      <c r="C921" s="0" t="n">
        <v>0.075444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0.012171</v>
      </c>
      <c r="I921" s="4" t="n">
        <f aca="false">C921-C$1002</f>
        <v>0.06267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-0.194329</v>
      </c>
      <c r="M921" s="4" t="n">
        <f aca="false">I921</f>
        <v>0.06267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-0.025751</v>
      </c>
      <c r="C922" s="0" t="n">
        <v>0.07505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0.012059</v>
      </c>
      <c r="I922" s="4" t="n">
        <f aca="false">C922-C$1002</f>
        <v>0.062276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-0.191941</v>
      </c>
      <c r="M922" s="4" t="n">
        <f aca="false">I922</f>
        <v>0.062276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-0.025862</v>
      </c>
      <c r="C923" s="0" t="n">
        <v>0.074656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0.011948</v>
      </c>
      <c r="I923" s="4" t="n">
        <f aca="false">C923-C$1002</f>
        <v>0.061882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-0.189452</v>
      </c>
      <c r="M923" s="4" t="n">
        <f aca="false">I923</f>
        <v>0.061882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-0.025971</v>
      </c>
      <c r="C924" s="0" t="n">
        <v>0.074227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0.011839</v>
      </c>
      <c r="I924" s="4" t="n">
        <f aca="false">C924-C$1002</f>
        <v>0.061453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-0.187061</v>
      </c>
      <c r="M924" s="4" t="n">
        <f aca="false">I924</f>
        <v>0.061453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-0.026077</v>
      </c>
      <c r="C925" s="0" t="n">
        <v>0.073752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0.011733</v>
      </c>
      <c r="I925" s="4" t="n">
        <f aca="false">C925-C$1002</f>
        <v>0.060978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-0.184567</v>
      </c>
      <c r="M925" s="4" t="n">
        <f aca="false">I925</f>
        <v>0.060978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-0.026182</v>
      </c>
      <c r="C926" s="0" t="n">
        <v>0.073278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0.011628</v>
      </c>
      <c r="I926" s="4" t="n">
        <f aca="false">C926-C$1002</f>
        <v>0.060504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-0.182172</v>
      </c>
      <c r="M926" s="4" t="n">
        <f aca="false">I926</f>
        <v>0.060504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-0.026288</v>
      </c>
      <c r="C927" s="0" t="n">
        <v>0.072804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0.011522</v>
      </c>
      <c r="I927" s="4" t="n">
        <f aca="false">C927-C$1002</f>
        <v>0.06003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-0.179678</v>
      </c>
      <c r="M927" s="4" t="n">
        <f aca="false">I927</f>
        <v>0.06003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-0.026394</v>
      </c>
      <c r="C928" s="0" t="n">
        <v>0.072329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0.011416</v>
      </c>
      <c r="I928" s="4" t="n">
        <f aca="false">C928-C$1002</f>
        <v>0.059555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-0.177284</v>
      </c>
      <c r="M928" s="4" t="n">
        <f aca="false">I928</f>
        <v>0.059555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-0.026499</v>
      </c>
      <c r="C929" s="0" t="n">
        <v>0.071855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0.011311</v>
      </c>
      <c r="I929" s="4" t="n">
        <f aca="false">C929-C$1002</f>
        <v>0.059081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-0.174789</v>
      </c>
      <c r="M929" s="4" t="n">
        <f aca="false">I929</f>
        <v>0.059081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-0.026605</v>
      </c>
      <c r="C930" s="0" t="n">
        <v>0.07138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0.011205</v>
      </c>
      <c r="I930" s="4" t="n">
        <f aca="false">C930-C$1002</f>
        <v>0.058606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-0.172395</v>
      </c>
      <c r="M930" s="4" t="n">
        <f aca="false">I930</f>
        <v>0.058606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-0.026711</v>
      </c>
      <c r="C931" s="0" t="n">
        <v>0.070906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0.011099</v>
      </c>
      <c r="I931" s="4" t="n">
        <f aca="false">C931-C$1002</f>
        <v>0.058132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-0.170001</v>
      </c>
      <c r="M931" s="4" t="n">
        <f aca="false">I931</f>
        <v>0.058132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-0.026816</v>
      </c>
      <c r="C932" s="0" t="n">
        <v>0.070431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0.010994</v>
      </c>
      <c r="I932" s="4" t="n">
        <f aca="false">C932-C$1002</f>
        <v>0.057657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-0.167506</v>
      </c>
      <c r="M932" s="4" t="n">
        <f aca="false">I932</f>
        <v>0.057657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-0.026922</v>
      </c>
      <c r="C933" s="0" t="n">
        <v>0.069957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0.010888</v>
      </c>
      <c r="I933" s="4" t="n">
        <f aca="false">C933-C$1002</f>
        <v>0.057183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-0.165112</v>
      </c>
      <c r="M933" s="4" t="n">
        <f aca="false">I933</f>
        <v>0.057183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-0.027022</v>
      </c>
      <c r="C934" s="0" t="n">
        <v>0.069417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0.010788</v>
      </c>
      <c r="I934" s="4" t="n">
        <f aca="false">C934-C$1002</f>
        <v>0.056643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-0.162612</v>
      </c>
      <c r="M934" s="4" t="n">
        <f aca="false">I934</f>
        <v>0.056643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-0.027118</v>
      </c>
      <c r="C935" s="0" t="n">
        <v>0.068838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0.010692</v>
      </c>
      <c r="I935" s="4" t="n">
        <f aca="false">C935-C$1002</f>
        <v>0.056064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-0.160208</v>
      </c>
      <c r="M935" s="4" t="n">
        <f aca="false">I935</f>
        <v>0.056064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-0.027215</v>
      </c>
      <c r="C936" s="0" t="n">
        <v>0.068259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0.010595</v>
      </c>
      <c r="I936" s="4" t="n">
        <f aca="false">C936-C$1002</f>
        <v>0.055485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-0.157705</v>
      </c>
      <c r="M936" s="4" t="n">
        <f aca="false">I936</f>
        <v>0.055485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-0.027311</v>
      </c>
      <c r="C937" s="0" t="n">
        <v>0.06768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0.010499</v>
      </c>
      <c r="I937" s="4" t="n">
        <f aca="false">C937-C$1002</f>
        <v>0.054906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-0.155301</v>
      </c>
      <c r="M937" s="4" t="n">
        <f aca="false">I937</f>
        <v>0.054906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-0.027407</v>
      </c>
      <c r="C938" s="0" t="n">
        <v>0.067101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0.010403</v>
      </c>
      <c r="I938" s="4" t="n">
        <f aca="false">C938-C$1002</f>
        <v>0.054327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-0.152797</v>
      </c>
      <c r="M938" s="4" t="n">
        <f aca="false">I938</f>
        <v>0.054327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-0.027504</v>
      </c>
      <c r="C939" s="0" t="n">
        <v>0.066523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0.010306</v>
      </c>
      <c r="I939" s="4" t="n">
        <f aca="false">C939-C$1002</f>
        <v>0.053749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-0.150394</v>
      </c>
      <c r="M939" s="4" t="n">
        <f aca="false">I939</f>
        <v>0.053749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-0.0276</v>
      </c>
      <c r="C940" s="0" t="n">
        <v>0.065944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0.01021</v>
      </c>
      <c r="I940" s="4" t="n">
        <f aca="false">C940-C$1002</f>
        <v>0.05317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-0.14789</v>
      </c>
      <c r="M940" s="4" t="n">
        <f aca="false">I940</f>
        <v>0.05317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-0.027697</v>
      </c>
      <c r="C941" s="0" t="n">
        <v>0.065365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0.010113</v>
      </c>
      <c r="I941" s="4" t="n">
        <f aca="false">C941-C$1002</f>
        <v>0.052591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-0.145487</v>
      </c>
      <c r="M941" s="4" t="n">
        <f aca="false">I941</f>
        <v>0.052591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-0.027793</v>
      </c>
      <c r="C942" s="0" t="n">
        <v>0.064786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0.010017</v>
      </c>
      <c r="I942" s="4" t="n">
        <f aca="false">C942-C$1002</f>
        <v>0.052012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-0.142983</v>
      </c>
      <c r="M942" s="4" t="n">
        <f aca="false">I942</f>
        <v>0.052012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-0.027889</v>
      </c>
      <c r="C943" s="0" t="n">
        <v>0.064207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0.00992100000000001</v>
      </c>
      <c r="I943" s="4" t="n">
        <f aca="false">C943-C$1002</f>
        <v>0.051433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-0.140579</v>
      </c>
      <c r="M943" s="4" t="n">
        <f aca="false">I943</f>
        <v>0.051433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-0.027977</v>
      </c>
      <c r="C944" s="0" t="n">
        <v>0.063514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0.00983300000000001</v>
      </c>
      <c r="I944" s="4" t="n">
        <f aca="false">C944-C$1002</f>
        <v>0.05074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-0.138067</v>
      </c>
      <c r="M944" s="4" t="n">
        <f aca="false">I944</f>
        <v>0.05074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-0.028063</v>
      </c>
      <c r="C945" s="0" t="n">
        <v>0.062796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0.00974700000000001</v>
      </c>
      <c r="I945" s="4" t="n">
        <f aca="false">C945-C$1002</f>
        <v>0.050022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-0.135653</v>
      </c>
      <c r="M945" s="4" t="n">
        <f aca="false">I945</f>
        <v>0.050022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-0.028148</v>
      </c>
      <c r="C946" s="0" t="n">
        <v>0.062078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0.009662</v>
      </c>
      <c r="I946" s="4" t="n">
        <f aca="false">C946-C$1002</f>
        <v>0.049304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-0.133138</v>
      </c>
      <c r="M946" s="4" t="n">
        <f aca="false">I946</f>
        <v>0.049304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-0.028234</v>
      </c>
      <c r="C947" s="0" t="n">
        <v>0.06136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0.009576</v>
      </c>
      <c r="I947" s="4" t="n">
        <f aca="false">C947-C$1002</f>
        <v>0.048586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-0.130724</v>
      </c>
      <c r="M947" s="4" t="n">
        <f aca="false">I947</f>
        <v>0.048586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-0.02832</v>
      </c>
      <c r="C948" s="0" t="n">
        <v>0.060643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0.00949</v>
      </c>
      <c r="I948" s="4" t="n">
        <f aca="false">C948-C$1002</f>
        <v>0.047869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-0.12821</v>
      </c>
      <c r="M948" s="4" t="n">
        <f aca="false">I948</f>
        <v>0.047869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-0.028405</v>
      </c>
      <c r="C949" s="0" t="n">
        <v>0.059925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0.009405</v>
      </c>
      <c r="I949" s="4" t="n">
        <f aca="false">C949-C$1002</f>
        <v>0.047151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-0.125795</v>
      </c>
      <c r="M949" s="4" t="n">
        <f aca="false">I949</f>
        <v>0.047151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-0.028491</v>
      </c>
      <c r="C950" s="0" t="n">
        <v>0.059207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0.009319</v>
      </c>
      <c r="I950" s="4" t="n">
        <f aca="false">C950-C$1002</f>
        <v>0.046433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-0.123281</v>
      </c>
      <c r="M950" s="4" t="n">
        <f aca="false">I950</f>
        <v>0.046433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-0.028577</v>
      </c>
      <c r="C951" s="0" t="n">
        <v>0.058489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0.009233</v>
      </c>
      <c r="I951" s="4" t="n">
        <f aca="false">C951-C$1002</f>
        <v>0.045715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-0.120767</v>
      </c>
      <c r="M951" s="4" t="n">
        <f aca="false">I951</f>
        <v>0.045715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-0.028662</v>
      </c>
      <c r="C952" s="0" t="n">
        <v>0.057772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0.009148</v>
      </c>
      <c r="I952" s="4" t="n">
        <f aca="false">C952-C$1002</f>
        <v>0.044998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-0.118352</v>
      </c>
      <c r="M952" s="4" t="n">
        <f aca="false">I952</f>
        <v>0.044998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-0.028748</v>
      </c>
      <c r="C953" s="0" t="n">
        <v>0.05705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0.00906200000000001</v>
      </c>
      <c r="I953" s="4" t="n">
        <f aca="false">C953-C$1002</f>
        <v>0.044276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-0.115838</v>
      </c>
      <c r="M953" s="4" t="n">
        <f aca="false">I953</f>
        <v>0.044276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-0.028826</v>
      </c>
      <c r="C954" s="0" t="n">
        <v>0.056158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0.00898400000000001</v>
      </c>
      <c r="I954" s="4" t="n">
        <f aca="false">C954-C$1002</f>
        <v>0.043384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-0.113416</v>
      </c>
      <c r="M954" s="4" t="n">
        <f aca="false">I954</f>
        <v>0.043384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-0.028904</v>
      </c>
      <c r="C955" s="0" t="n">
        <v>0.055265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0.008906</v>
      </c>
      <c r="I955" s="4" t="n">
        <f aca="false">C955-C$1002</f>
        <v>0.042491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-0.110894</v>
      </c>
      <c r="M955" s="4" t="n">
        <f aca="false">I955</f>
        <v>0.042491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-0.028983</v>
      </c>
      <c r="C956" s="0" t="n">
        <v>0.054373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0.00882700000000001</v>
      </c>
      <c r="I956" s="4" t="n">
        <f aca="false">C956-C$1002</f>
        <v>0.041599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-0.108473</v>
      </c>
      <c r="M956" s="4" t="n">
        <f aca="false">I956</f>
        <v>0.041599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-0.029061</v>
      </c>
      <c r="C957" s="0" t="n">
        <v>0.05348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0.008749</v>
      </c>
      <c r="I957" s="4" t="n">
        <f aca="false">C957-C$1002</f>
        <v>0.040706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-0.105951</v>
      </c>
      <c r="M957" s="4" t="n">
        <f aca="false">I957</f>
        <v>0.040706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-0.029139</v>
      </c>
      <c r="C958" s="0" t="n">
        <v>0.052587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0.00867100000000001</v>
      </c>
      <c r="I958" s="4" t="n">
        <f aca="false">C958-C$1002</f>
        <v>0.039813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-0.103529</v>
      </c>
      <c r="M958" s="4" t="n">
        <f aca="false">I958</f>
        <v>0.039813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-0.029217</v>
      </c>
      <c r="C959" s="0" t="n">
        <v>0.051695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0.008593</v>
      </c>
      <c r="I959" s="4" t="n">
        <f aca="false">C959-C$1002</f>
        <v>0.038921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-0.101007</v>
      </c>
      <c r="M959" s="4" t="n">
        <f aca="false">I959</f>
        <v>0.038921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-0.029296</v>
      </c>
      <c r="C960" s="0" t="n">
        <v>0.050802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0.00851400000000001</v>
      </c>
      <c r="I960" s="4" t="n">
        <f aca="false">C960-C$1002</f>
        <v>0.038028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-0.098586</v>
      </c>
      <c r="M960" s="4" t="n">
        <f aca="false">I960</f>
        <v>0.038028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-0.029374</v>
      </c>
      <c r="C961" s="0" t="n">
        <v>0.04991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0.00843600000000001</v>
      </c>
      <c r="I961" s="4" t="n">
        <f aca="false">C961-C$1002</f>
        <v>0.037136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-0.0960639999999998</v>
      </c>
      <c r="M961" s="4" t="n">
        <f aca="false">I961</f>
        <v>0.037136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-0.029452</v>
      </c>
      <c r="C962" s="0" t="n">
        <v>0.049017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0.008358</v>
      </c>
      <c r="I962" s="4" t="n">
        <f aca="false">C962-C$1002</f>
        <v>0.036243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-0.0936419999999999</v>
      </c>
      <c r="M962" s="4" t="n">
        <f aca="false">I962</f>
        <v>0.036243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-0.029537</v>
      </c>
      <c r="C963" s="0" t="n">
        <v>0.048079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0.00827300000000001</v>
      </c>
      <c r="I963" s="4" t="n">
        <f aca="false">C963-C$1002</f>
        <v>0.035305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-0.0911269999999997</v>
      </c>
      <c r="M963" s="4" t="n">
        <f aca="false">I963</f>
        <v>0.035305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-0.029647</v>
      </c>
      <c r="C964" s="0" t="n">
        <v>0.046976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0.008163</v>
      </c>
      <c r="I964" s="4" t="n">
        <f aca="false">C964-C$1002</f>
        <v>0.034202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-0.0887369999999998</v>
      </c>
      <c r="M964" s="4" t="n">
        <f aca="false">I964</f>
        <v>0.034202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-0.029757</v>
      </c>
      <c r="C965" s="0" t="n">
        <v>0.045872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0.008053</v>
      </c>
      <c r="I965" s="4" t="n">
        <f aca="false">C965-C$1002</f>
        <v>0.033098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-0.0862469999999996</v>
      </c>
      <c r="M965" s="4" t="n">
        <f aca="false">I965</f>
        <v>0.033098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-0.029867</v>
      </c>
      <c r="C966" s="0" t="n">
        <v>0.044769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0.00794300000000001</v>
      </c>
      <c r="I966" s="4" t="n">
        <f aca="false">C966-C$1002</f>
        <v>0.031995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-0.0838569999999996</v>
      </c>
      <c r="M966" s="4" t="n">
        <f aca="false">I966</f>
        <v>0.031995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-0.029977</v>
      </c>
      <c r="C967" s="0" t="n">
        <v>0.043666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0.007833</v>
      </c>
      <c r="I967" s="4" t="n">
        <f aca="false">C967-C$1002</f>
        <v>0.030892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-0.0813669999999999</v>
      </c>
      <c r="M967" s="4" t="n">
        <f aca="false">I967</f>
        <v>0.030892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-0.030087</v>
      </c>
      <c r="C968" s="0" t="n">
        <v>0.042563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0.007723</v>
      </c>
      <c r="I968" s="4" t="n">
        <f aca="false">C968-C$1002</f>
        <v>0.029789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-0.0789769999999995</v>
      </c>
      <c r="M968" s="4" t="n">
        <f aca="false">I968</f>
        <v>0.029789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-0.030197</v>
      </c>
      <c r="C969" s="0" t="n">
        <v>0.041459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0.00761300000000001</v>
      </c>
      <c r="I969" s="4" t="n">
        <f aca="false">C969-C$1002</f>
        <v>0.028685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-0.0764869999999998</v>
      </c>
      <c r="M969" s="4" t="n">
        <f aca="false">I969</f>
        <v>0.028685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-0.030307</v>
      </c>
      <c r="C970" s="0" t="n">
        <v>0.040356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0.00750300000000001</v>
      </c>
      <c r="I970" s="4" t="n">
        <f aca="false">C970-C$1002</f>
        <v>0.027582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-0.0740969999999999</v>
      </c>
      <c r="M970" s="4" t="n">
        <f aca="false">I970</f>
        <v>0.027582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-0.030417</v>
      </c>
      <c r="C971" s="0" t="n">
        <v>0.039253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0.007393</v>
      </c>
      <c r="I971" s="4" t="n">
        <f aca="false">C971-C$1002</f>
        <v>0.026479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-0.0717069999999999</v>
      </c>
      <c r="M971" s="4" t="n">
        <f aca="false">I971</f>
        <v>0.026479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-0.030527</v>
      </c>
      <c r="C972" s="0" t="n">
        <v>0.038149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0.00728300000000001</v>
      </c>
      <c r="I972" s="4" t="n">
        <f aca="false">C972-C$1002</f>
        <v>0.025375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-0.0692169999999998</v>
      </c>
      <c r="M972" s="4" t="n">
        <f aca="false">I972</f>
        <v>0.025375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-0.030679</v>
      </c>
      <c r="C973" s="0" t="n">
        <v>0.037023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0.00713100000000001</v>
      </c>
      <c r="I973" s="4" t="n">
        <f aca="false">C973-C$1002</f>
        <v>0.024249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-0.0668689999999998</v>
      </c>
      <c r="M973" s="4" t="n">
        <f aca="false">I973</f>
        <v>0.024249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-0.030889</v>
      </c>
      <c r="C974" s="0" t="n">
        <v>0.035862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0.006921</v>
      </c>
      <c r="I974" s="4" t="n">
        <f aca="false">C974-C$1002</f>
        <v>0.023088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-0.0644789999999997</v>
      </c>
      <c r="M974" s="4" t="n">
        <f aca="false">I974</f>
        <v>0.023088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-0.031099</v>
      </c>
      <c r="C975" s="0" t="n">
        <v>0.034701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0.00671100000000001</v>
      </c>
      <c r="I975" s="4" t="n">
        <f aca="false">C975-C$1002</f>
        <v>0.021927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-0.0621889999999997</v>
      </c>
      <c r="M975" s="4" t="n">
        <f aca="false">I975</f>
        <v>0.021927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-0.03131</v>
      </c>
      <c r="C976" s="0" t="n">
        <v>0.03354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0.0065</v>
      </c>
      <c r="I976" s="4" t="n">
        <f aca="false">C976-C$1002</f>
        <v>0.020766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-0.0598</v>
      </c>
      <c r="M976" s="4" t="n">
        <f aca="false">I976</f>
        <v>0.020766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-0.03152</v>
      </c>
      <c r="C977" s="0" t="n">
        <v>0.032379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0.00629</v>
      </c>
      <c r="I977" s="4" t="n">
        <f aca="false">C977-C$1002</f>
        <v>0.019605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-0.0575099999999996</v>
      </c>
      <c r="M977" s="4" t="n">
        <f aca="false">I977</f>
        <v>0.019605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-0.03173</v>
      </c>
      <c r="C978" s="0" t="n">
        <v>0.031219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0.00608</v>
      </c>
      <c r="I978" s="4" t="n">
        <f aca="false">C978-C$1002</f>
        <v>0.018445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-0.0551199999999999</v>
      </c>
      <c r="M978" s="4" t="n">
        <f aca="false">I978</f>
        <v>0.018445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-0.03194</v>
      </c>
      <c r="C979" s="0" t="n">
        <v>0.030058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0.00587</v>
      </c>
      <c r="I979" s="4" t="n">
        <f aca="false">C979-C$1002</f>
        <v>0.017284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-0.05283</v>
      </c>
      <c r="M979" s="4" t="n">
        <f aca="false">I979</f>
        <v>0.017284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-0.032151</v>
      </c>
      <c r="C980" s="0" t="n">
        <v>0.028897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0.005659</v>
      </c>
      <c r="I980" s="4" t="n">
        <f aca="false">C980-C$1002</f>
        <v>0.016123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-0.0504409999999998</v>
      </c>
      <c r="M980" s="4" t="n">
        <f aca="false">I980</f>
        <v>0.016123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-0.032361</v>
      </c>
      <c r="C981" s="0" t="n">
        <v>0.027736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0.005449</v>
      </c>
      <c r="I981" s="4" t="n">
        <f aca="false">C981-C$1002</f>
        <v>0.014962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-0.0481509999999999</v>
      </c>
      <c r="M981" s="4" t="n">
        <f aca="false">I981</f>
        <v>0.014962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-0.032571</v>
      </c>
      <c r="C982" s="0" t="n">
        <v>0.026575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0.00523900000000001</v>
      </c>
      <c r="I982" s="4" t="n">
        <f aca="false">C982-C$1002</f>
        <v>0.013801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-0.0457609999999997</v>
      </c>
      <c r="M982" s="4" t="n">
        <f aca="false">I982</f>
        <v>0.013801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-0.032822</v>
      </c>
      <c r="C983" s="0" t="n">
        <v>0.025592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0.00498800000000001</v>
      </c>
      <c r="I983" s="4" t="n">
        <f aca="false">C983-C$1002</f>
        <v>0.012818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-0.0435119999999998</v>
      </c>
      <c r="M983" s="4" t="n">
        <f aca="false">I983</f>
        <v>0.012818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-0.0331</v>
      </c>
      <c r="C984" s="0" t="n">
        <v>0.024723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0.00471</v>
      </c>
      <c r="I984" s="4" t="n">
        <f aca="false">C984-C$1002</f>
        <v>0.011949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-0.0411899999999996</v>
      </c>
      <c r="M984" s="4" t="n">
        <f aca="false">I984</f>
        <v>0.011949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-0.033378</v>
      </c>
      <c r="C985" s="0" t="n">
        <v>0.023855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0.00443200000000001</v>
      </c>
      <c r="I985" s="4" t="n">
        <f aca="false">C985-C$1002</f>
        <v>0.011081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-0.0389679999999997</v>
      </c>
      <c r="M985" s="4" t="n">
        <f aca="false">I985</f>
        <v>0.011081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-0.033656</v>
      </c>
      <c r="C986" s="0" t="n">
        <v>0.022986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0.00415400000000001</v>
      </c>
      <c r="I986" s="4" t="n">
        <f aca="false">C986-C$1002</f>
        <v>0.010212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-0.0366459999999999</v>
      </c>
      <c r="M986" s="4" t="n">
        <f aca="false">I986</f>
        <v>0.010212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-0.033934</v>
      </c>
      <c r="C987" s="0" t="n">
        <v>0.022117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0.003876</v>
      </c>
      <c r="I987" s="4" t="n">
        <f aca="false">C987-C$1002</f>
        <v>0.009343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-0.0344239999999996</v>
      </c>
      <c r="M987" s="4" t="n">
        <f aca="false">I987</f>
        <v>0.009343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-0.034211</v>
      </c>
      <c r="C988" s="0" t="n">
        <v>0.021248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0.003599</v>
      </c>
      <c r="I988" s="4" t="n">
        <f aca="false">C988-C$1002</f>
        <v>0.008474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-0.0321009999999998</v>
      </c>
      <c r="M988" s="4" t="n">
        <f aca="false">I988</f>
        <v>0.008474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-0.034489</v>
      </c>
      <c r="C989" s="0" t="n">
        <v>0.02038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0.003321</v>
      </c>
      <c r="I989" s="4" t="n">
        <f aca="false">C989-C$1002</f>
        <v>0.007606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-0.0298789999999999</v>
      </c>
      <c r="M989" s="4" t="n">
        <f aca="false">I989</f>
        <v>0.007606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-0.034767</v>
      </c>
      <c r="C990" s="0" t="n">
        <v>0.019511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0.003043</v>
      </c>
      <c r="I990" s="4" t="n">
        <f aca="false">C990-C$1002</f>
        <v>0.006737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-0.0275569999999997</v>
      </c>
      <c r="M990" s="4" t="n">
        <f aca="false">I990</f>
        <v>0.006737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-0.035045</v>
      </c>
      <c r="C991" s="0" t="n">
        <v>0.018642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0.002765</v>
      </c>
      <c r="I991" s="4" t="n">
        <f aca="false">C991-C$1002</f>
        <v>0.005868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-0.0252349999999996</v>
      </c>
      <c r="M991" s="4" t="n">
        <f aca="false">I991</f>
        <v>0.005868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-0.035323</v>
      </c>
      <c r="C992" s="0" t="n">
        <v>0.017773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0.002487</v>
      </c>
      <c r="I992" s="4" t="n">
        <f aca="false">C992-C$1002</f>
        <v>0.004999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-0.0230129999999996</v>
      </c>
      <c r="M992" s="4" t="n">
        <f aca="false">I992</f>
        <v>0.004999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-0.035577</v>
      </c>
      <c r="C993" s="0" t="n">
        <v>0.017207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0.00223300000000001</v>
      </c>
      <c r="I993" s="4" t="n">
        <f aca="false">C993-C$1002</f>
        <v>0.004433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-0.0206669999999999</v>
      </c>
      <c r="M993" s="4" t="n">
        <f aca="false">I993</f>
        <v>0.004433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-0.035825</v>
      </c>
      <c r="C994" s="0" t="n">
        <v>0.016714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0.00198500000000001</v>
      </c>
      <c r="I994" s="4" t="n">
        <f aca="false">C994-C$1002</f>
        <v>0.00394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-0.0184149999999995</v>
      </c>
      <c r="M994" s="4" t="n">
        <f aca="false">I994</f>
        <v>0.00394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-0.036073</v>
      </c>
      <c r="C995" s="0" t="n">
        <v>0.016222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0.001737</v>
      </c>
      <c r="I995" s="4" t="n">
        <f aca="false">C995-C$1002</f>
        <v>0.003448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-0.0160629999999998</v>
      </c>
      <c r="M995" s="4" t="n">
        <f aca="false">I995</f>
        <v>0.003448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-0.036321</v>
      </c>
      <c r="C996" s="0" t="n">
        <v>0.015729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0.001489</v>
      </c>
      <c r="I996" s="4" t="n">
        <f aca="false">C996-C$1002</f>
        <v>0.002955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-0.0138109999999999</v>
      </c>
      <c r="M996" s="4" t="n">
        <f aca="false">I996</f>
        <v>0.002955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-0.036569</v>
      </c>
      <c r="C997" s="0" t="n">
        <v>0.015237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0.00124100000000001</v>
      </c>
      <c r="I997" s="4" t="n">
        <f aca="false">C997-C$1002</f>
        <v>0.002463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-0.0114589999999997</v>
      </c>
      <c r="M997" s="4" t="n">
        <f aca="false">I997</f>
        <v>0.002463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-0.036818</v>
      </c>
      <c r="C998" s="0" t="n">
        <v>0.014744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0.000992000000000007</v>
      </c>
      <c r="I998" s="4" t="n">
        <f aca="false">C998-C$1002</f>
        <v>0.00197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-0.00920799999999976</v>
      </c>
      <c r="M998" s="4" t="n">
        <f aca="false">I998</f>
        <v>0.00197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-0.037066</v>
      </c>
      <c r="C999" s="0" t="n">
        <v>0.014251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0.000744000000000002</v>
      </c>
      <c r="I999" s="4" t="n">
        <f aca="false">C999-C$1002</f>
        <v>0.001477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-0.00685600000000005</v>
      </c>
      <c r="M999" s="4" t="n">
        <f aca="false">I999</f>
        <v>0.001477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-0.037314</v>
      </c>
      <c r="C1000" s="0" t="n">
        <v>0.013759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0.000496000000000003</v>
      </c>
      <c r="I1000" s="4" t="n">
        <f aca="false">C1000-C$1002</f>
        <v>0.000985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-0.00460399999999966</v>
      </c>
      <c r="M1000" s="4" t="n">
        <f aca="false">I1000</f>
        <v>0.000985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-0.037562</v>
      </c>
      <c r="C1001" s="0" t="n">
        <v>0.013266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0.000248000000000005</v>
      </c>
      <c r="I1001" s="4" t="n">
        <f aca="false">C1001-C$1002</f>
        <v>0.000492000000000001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-0.00225199999999994</v>
      </c>
      <c r="M1001" s="4" t="n">
        <f aca="false">I1001</f>
        <v>0.000492000000000001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-0.03781</v>
      </c>
      <c r="C1002" s="0" t="n">
        <v>0.012774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0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RowHeight="12.8" zeroHeight="false" outlineLevelRow="0" outlineLevelCol="0"/>
  <cols>
    <col collapsed="false" customWidth="true" hidden="false" outlineLevel="0" max="1" min="1" style="0" width="7.95"/>
    <col collapsed="false" customWidth="true" hidden="false" outlineLevel="0" max="4" min="2" style="0" width="14.08"/>
    <col collapsed="false" customWidth="true" hidden="false" outlineLevel="0" max="7" min="5" style="0" width="8.22"/>
    <col collapsed="false" customWidth="true" hidden="false" outlineLevel="0" max="1025" min="8" style="0" width="11.71"/>
  </cols>
  <sheetData>
    <row r="1" customFormat="false" ht="12.8" hidden="false" customHeight="false" outlineLevel="0" collapsed="false">
      <c r="A1" s="0" t="s">
        <v>22</v>
      </c>
      <c r="B1" s="0" t="s">
        <v>16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K1" s="4"/>
      <c r="L1" s="4" t="s">
        <v>14</v>
      </c>
      <c r="M1" s="4" t="s">
        <v>15</v>
      </c>
      <c r="N1" s="4"/>
    </row>
    <row r="2" customFormat="false" ht="12.8" hidden="false" customHeight="false" outlineLevel="0" collapsed="false">
      <c r="A2" s="0" t="n">
        <v>0.64</v>
      </c>
      <c r="B2" s="0" t="n">
        <v>-0.020539</v>
      </c>
      <c r="C2" s="0" t="n">
        <v>0.078555</v>
      </c>
      <c r="D2" s="0" t="n">
        <v>0</v>
      </c>
      <c r="E2" s="0" t="n">
        <v>0</v>
      </c>
      <c r="F2" s="0" t="n">
        <v>0.54</v>
      </c>
      <c r="G2" s="0" t="n">
        <v>0</v>
      </c>
      <c r="H2" s="4" t="n">
        <f aca="false">B2-B$1002</f>
        <v>0.082361</v>
      </c>
      <c r="I2" s="4" t="n">
        <f aca="false">C2-C$1002</f>
        <v>0.066985</v>
      </c>
      <c r="J2" s="4" t="n">
        <f aca="false">D2-D$1002</f>
        <v>0</v>
      </c>
      <c r="K2" s="4" t="n">
        <f aca="false">E2-E$1002</f>
        <v>-2.55</v>
      </c>
      <c r="L2" s="4" t="n">
        <f aca="false">H2+K2</f>
        <v>-2.467639</v>
      </c>
      <c r="M2" s="4" t="n">
        <f aca="false">I2</f>
        <v>0.066985</v>
      </c>
      <c r="N2" s="4"/>
    </row>
    <row r="3" customFormat="false" ht="12.8" hidden="false" customHeight="false" outlineLevel="0" collapsed="false">
      <c r="A3" s="0" t="n">
        <v>0.64</v>
      </c>
      <c r="B3" s="0" t="n">
        <v>-0.020569</v>
      </c>
      <c r="C3" s="0" t="n">
        <v>0.078462</v>
      </c>
      <c r="D3" s="0" t="n">
        <v>0</v>
      </c>
      <c r="E3" s="0" t="n">
        <v>0.00255</v>
      </c>
      <c r="F3" s="0" t="n">
        <v>0.54</v>
      </c>
      <c r="G3" s="0" t="n">
        <v>0</v>
      </c>
      <c r="H3" s="4" t="n">
        <f aca="false">B3-B$1002</f>
        <v>0.082331</v>
      </c>
      <c r="I3" s="4" t="n">
        <f aca="false">C3-C$1002</f>
        <v>0.066892</v>
      </c>
      <c r="J3" s="4" t="n">
        <f aca="false">D3-D$1002</f>
        <v>0</v>
      </c>
      <c r="K3" s="4" t="n">
        <f aca="false">E3-E$1002</f>
        <v>-2.54745</v>
      </c>
      <c r="L3" s="4" t="n">
        <f aca="false">H3+K3</f>
        <v>-2.465119</v>
      </c>
      <c r="M3" s="4" t="n">
        <f aca="false">I3</f>
        <v>0.066892</v>
      </c>
      <c r="N3" s="4"/>
    </row>
    <row r="4" customFormat="false" ht="12.8" hidden="false" customHeight="false" outlineLevel="0" collapsed="false">
      <c r="A4" s="0" t="n">
        <v>0.64</v>
      </c>
      <c r="B4" s="0" t="n">
        <v>-0.0206</v>
      </c>
      <c r="C4" s="0" t="n">
        <v>0.078368</v>
      </c>
      <c r="D4" s="0" t="n">
        <v>0</v>
      </c>
      <c r="E4" s="0" t="n">
        <v>0.0051</v>
      </c>
      <c r="F4" s="0" t="n">
        <v>0.54</v>
      </c>
      <c r="G4" s="0" t="n">
        <v>0</v>
      </c>
      <c r="H4" s="4" t="n">
        <f aca="false">B4-B$1002</f>
        <v>0.0823</v>
      </c>
      <c r="I4" s="4" t="n">
        <f aca="false">C4-C$1002</f>
        <v>0.066798</v>
      </c>
      <c r="J4" s="4" t="n">
        <f aca="false">D4-D$1002</f>
        <v>0</v>
      </c>
      <c r="K4" s="4" t="n">
        <f aca="false">E4-E$1002</f>
        <v>-2.5449</v>
      </c>
      <c r="L4" s="4" t="n">
        <f aca="false">H4+K4</f>
        <v>-2.4626</v>
      </c>
      <c r="M4" s="4" t="n">
        <f aca="false">I4</f>
        <v>0.066798</v>
      </c>
      <c r="N4" s="4"/>
    </row>
    <row r="5" customFormat="false" ht="12.8" hidden="false" customHeight="false" outlineLevel="0" collapsed="false">
      <c r="A5" s="0" t="n">
        <v>0.64</v>
      </c>
      <c r="B5" s="0" t="n">
        <v>-0.02063</v>
      </c>
      <c r="C5" s="0" t="n">
        <v>0.078275</v>
      </c>
      <c r="D5" s="0" t="n">
        <v>0</v>
      </c>
      <c r="E5" s="0" t="n">
        <v>0.00765</v>
      </c>
      <c r="F5" s="0" t="n">
        <v>0.54</v>
      </c>
      <c r="G5" s="0" t="n">
        <v>0</v>
      </c>
      <c r="H5" s="4" t="n">
        <f aca="false">B5-B$1002</f>
        <v>0.08227</v>
      </c>
      <c r="I5" s="4" t="n">
        <f aca="false">C5-C$1002</f>
        <v>0.066705</v>
      </c>
      <c r="J5" s="4" t="n">
        <f aca="false">D5-D$1002</f>
        <v>0</v>
      </c>
      <c r="K5" s="4" t="n">
        <f aca="false">E5-E$1002</f>
        <v>-2.54235</v>
      </c>
      <c r="L5" s="4" t="n">
        <f aca="false">H5+K5</f>
        <v>-2.46008</v>
      </c>
      <c r="M5" s="4" t="n">
        <f aca="false">I5</f>
        <v>0.066705</v>
      </c>
      <c r="N5" s="4"/>
    </row>
    <row r="6" customFormat="false" ht="12.8" hidden="false" customHeight="false" outlineLevel="0" collapsed="false">
      <c r="A6" s="0" t="n">
        <v>0.64</v>
      </c>
      <c r="B6" s="0" t="n">
        <v>-0.020661</v>
      </c>
      <c r="C6" s="0" t="n">
        <v>0.078182</v>
      </c>
      <c r="D6" s="0" t="n">
        <v>0</v>
      </c>
      <c r="E6" s="0" t="n">
        <v>0.0102</v>
      </c>
      <c r="F6" s="0" t="n">
        <v>0.54</v>
      </c>
      <c r="G6" s="0" t="n">
        <v>0</v>
      </c>
      <c r="H6" s="4" t="n">
        <f aca="false">B6-B$1002</f>
        <v>0.082239</v>
      </c>
      <c r="I6" s="4" t="n">
        <f aca="false">C6-C$1002</f>
        <v>0.066612</v>
      </c>
      <c r="J6" s="4" t="n">
        <f aca="false">D6-D$1002</f>
        <v>0</v>
      </c>
      <c r="K6" s="4" t="n">
        <f aca="false">E6-E$1002</f>
        <v>-2.5398</v>
      </c>
      <c r="L6" s="4" t="n">
        <f aca="false">H6+K6</f>
        <v>-2.457561</v>
      </c>
      <c r="M6" s="4" t="n">
        <f aca="false">I6</f>
        <v>0.066612</v>
      </c>
      <c r="N6" s="4"/>
    </row>
    <row r="7" customFormat="false" ht="12.8" hidden="false" customHeight="false" outlineLevel="0" collapsed="false">
      <c r="A7" s="0" t="n">
        <v>0.64</v>
      </c>
      <c r="B7" s="0" t="n">
        <v>-0.020692</v>
      </c>
      <c r="C7" s="0" t="n">
        <v>0.078088</v>
      </c>
      <c r="D7" s="0" t="n">
        <v>0</v>
      </c>
      <c r="E7" s="0" t="n">
        <v>0.01275</v>
      </c>
      <c r="F7" s="0" t="n">
        <v>0.54</v>
      </c>
      <c r="G7" s="0" t="n">
        <v>0</v>
      </c>
      <c r="H7" s="4" t="n">
        <f aca="false">B7-B$1002</f>
        <v>0.082208</v>
      </c>
      <c r="I7" s="4" t="n">
        <f aca="false">C7-C$1002</f>
        <v>0.066518</v>
      </c>
      <c r="J7" s="4" t="n">
        <f aca="false">D7-D$1002</f>
        <v>0</v>
      </c>
      <c r="K7" s="4" t="n">
        <f aca="false">E7-E$1002</f>
        <v>-2.53725</v>
      </c>
      <c r="L7" s="4" t="n">
        <f aca="false">H7+K7</f>
        <v>-2.455042</v>
      </c>
      <c r="M7" s="4" t="n">
        <f aca="false">I7</f>
        <v>0.066518</v>
      </c>
      <c r="N7" s="4"/>
    </row>
    <row r="8" customFormat="false" ht="12.8" hidden="false" customHeight="false" outlineLevel="0" collapsed="false">
      <c r="A8" s="0" t="n">
        <v>0.64</v>
      </c>
      <c r="B8" s="0" t="n">
        <v>-0.020722</v>
      </c>
      <c r="C8" s="0" t="n">
        <v>0.077995</v>
      </c>
      <c r="D8" s="0" t="n">
        <v>0</v>
      </c>
      <c r="E8" s="0" t="n">
        <v>0.0153</v>
      </c>
      <c r="F8" s="0" t="n">
        <v>0.54</v>
      </c>
      <c r="G8" s="0" t="n">
        <v>0</v>
      </c>
      <c r="H8" s="4" t="n">
        <f aca="false">B8-B$1002</f>
        <v>0.082178</v>
      </c>
      <c r="I8" s="4" t="n">
        <f aca="false">C8-C$1002</f>
        <v>0.066425</v>
      </c>
      <c r="J8" s="4" t="n">
        <f aca="false">D8-D$1002</f>
        <v>0</v>
      </c>
      <c r="K8" s="4" t="n">
        <f aca="false">E8-E$1002</f>
        <v>-2.5347</v>
      </c>
      <c r="L8" s="4" t="n">
        <f aca="false">H8+K8</f>
        <v>-2.452522</v>
      </c>
      <c r="M8" s="4" t="n">
        <f aca="false">I8</f>
        <v>0.066425</v>
      </c>
      <c r="N8" s="4"/>
    </row>
    <row r="9" customFormat="false" ht="12.8" hidden="false" customHeight="false" outlineLevel="0" collapsed="false">
      <c r="A9" s="0" t="n">
        <v>0.64</v>
      </c>
      <c r="B9" s="0" t="n">
        <v>-0.020753</v>
      </c>
      <c r="C9" s="0" t="n">
        <v>0.077901</v>
      </c>
      <c r="D9" s="0" t="n">
        <v>0</v>
      </c>
      <c r="E9" s="0" t="n">
        <v>0.01785</v>
      </c>
      <c r="F9" s="0" t="n">
        <v>0.54</v>
      </c>
      <c r="G9" s="0" t="n">
        <v>0</v>
      </c>
      <c r="H9" s="4" t="n">
        <f aca="false">B9-B$1002</f>
        <v>0.082147</v>
      </c>
      <c r="I9" s="4" t="n">
        <f aca="false">C9-C$1002</f>
        <v>0.066331</v>
      </c>
      <c r="J9" s="4" t="n">
        <f aca="false">D9-D$1002</f>
        <v>0</v>
      </c>
      <c r="K9" s="4" t="n">
        <f aca="false">E9-E$1002</f>
        <v>-2.53215</v>
      </c>
      <c r="L9" s="4" t="n">
        <f aca="false">H9+K9</f>
        <v>-2.450003</v>
      </c>
      <c r="M9" s="4" t="n">
        <f aca="false">I9</f>
        <v>0.066331</v>
      </c>
      <c r="N9" s="4"/>
    </row>
    <row r="10" customFormat="false" ht="12.8" hidden="false" customHeight="false" outlineLevel="0" collapsed="false">
      <c r="A10" s="0" t="n">
        <v>0.64</v>
      </c>
      <c r="B10" s="0" t="n">
        <v>-0.020783</v>
      </c>
      <c r="C10" s="0" t="n">
        <v>0.077808</v>
      </c>
      <c r="D10" s="0" t="n">
        <v>0</v>
      </c>
      <c r="E10" s="0" t="n">
        <v>0.0204</v>
      </c>
      <c r="F10" s="0" t="n">
        <v>0.54</v>
      </c>
      <c r="G10" s="0" t="n">
        <v>0</v>
      </c>
      <c r="H10" s="4" t="n">
        <f aca="false">B10-B$1002</f>
        <v>0.082117</v>
      </c>
      <c r="I10" s="4" t="n">
        <f aca="false">C10-C$1002</f>
        <v>0.066238</v>
      </c>
      <c r="J10" s="4" t="n">
        <f aca="false">D10-D$1002</f>
        <v>0</v>
      </c>
      <c r="K10" s="4" t="n">
        <f aca="false">E10-E$1002</f>
        <v>-2.5296</v>
      </c>
      <c r="L10" s="4" t="n">
        <f aca="false">H10+K10</f>
        <v>-2.447483</v>
      </c>
      <c r="M10" s="4" t="n">
        <f aca="false">I10</f>
        <v>0.066238</v>
      </c>
      <c r="N10" s="4"/>
    </row>
    <row r="11" customFormat="false" ht="12.8" hidden="false" customHeight="false" outlineLevel="0" collapsed="false">
      <c r="A11" s="0" t="n">
        <v>0.64</v>
      </c>
      <c r="B11" s="0" t="n">
        <v>-0.020814</v>
      </c>
      <c r="C11" s="0" t="n">
        <v>0.077714</v>
      </c>
      <c r="D11" s="0" t="n">
        <v>0</v>
      </c>
      <c r="E11" s="0" t="n">
        <v>0.02295</v>
      </c>
      <c r="F11" s="0" t="n">
        <v>0.54</v>
      </c>
      <c r="G11" s="0" t="n">
        <v>0</v>
      </c>
      <c r="H11" s="4" t="n">
        <f aca="false">B11-B$1002</f>
        <v>0.082086</v>
      </c>
      <c r="I11" s="4" t="n">
        <f aca="false">C11-C$1002</f>
        <v>0.066144</v>
      </c>
      <c r="J11" s="4" t="n">
        <f aca="false">D11-D$1002</f>
        <v>0</v>
      </c>
      <c r="K11" s="4" t="n">
        <f aca="false">E11-E$1002</f>
        <v>-2.52705</v>
      </c>
      <c r="L11" s="4" t="n">
        <f aca="false">H11+K11</f>
        <v>-2.444964</v>
      </c>
      <c r="M11" s="4" t="n">
        <f aca="false">I11</f>
        <v>0.066144</v>
      </c>
      <c r="N11" s="4"/>
    </row>
    <row r="12" customFormat="false" ht="12.8" hidden="false" customHeight="false" outlineLevel="0" collapsed="false">
      <c r="A12" s="0" t="n">
        <v>0.64</v>
      </c>
      <c r="B12" s="0" t="n">
        <v>-0.020849</v>
      </c>
      <c r="C12" s="0" t="n">
        <v>0.077618</v>
      </c>
      <c r="D12" s="0" t="n">
        <v>0</v>
      </c>
      <c r="E12" s="0" t="n">
        <v>0.0255</v>
      </c>
      <c r="F12" s="0" t="n">
        <v>0.54</v>
      </c>
      <c r="G12" s="0" t="n">
        <v>0</v>
      </c>
      <c r="H12" s="4" t="n">
        <f aca="false">B12-B$1002</f>
        <v>0.082051</v>
      </c>
      <c r="I12" s="4" t="n">
        <f aca="false">C12-C$1002</f>
        <v>0.066048</v>
      </c>
      <c r="J12" s="4" t="n">
        <f aca="false">D12-D$1002</f>
        <v>0</v>
      </c>
      <c r="K12" s="4" t="n">
        <f aca="false">E12-E$1002</f>
        <v>-2.5245</v>
      </c>
      <c r="L12" s="4" t="n">
        <f aca="false">H12+K12</f>
        <v>-2.442449</v>
      </c>
      <c r="M12" s="4" t="n">
        <f aca="false">I12</f>
        <v>0.066048</v>
      </c>
      <c r="N12" s="4"/>
    </row>
    <row r="13" customFormat="false" ht="12.8" hidden="false" customHeight="false" outlineLevel="0" collapsed="false">
      <c r="A13" s="0" t="n">
        <v>0.64</v>
      </c>
      <c r="B13" s="0" t="n">
        <v>-0.020901</v>
      </c>
      <c r="C13" s="0" t="n">
        <v>0.07751</v>
      </c>
      <c r="D13" s="0" t="n">
        <v>0</v>
      </c>
      <c r="E13" s="0" t="n">
        <v>0.02805</v>
      </c>
      <c r="F13" s="0" t="n">
        <v>0.54</v>
      </c>
      <c r="G13" s="0" t="n">
        <v>0</v>
      </c>
      <c r="H13" s="4" t="n">
        <f aca="false">B13-B$1002</f>
        <v>0.081999</v>
      </c>
      <c r="I13" s="4" t="n">
        <f aca="false">C13-C$1002</f>
        <v>0.06594</v>
      </c>
      <c r="J13" s="4" t="n">
        <f aca="false">D13-D$1002</f>
        <v>0</v>
      </c>
      <c r="K13" s="4" t="n">
        <f aca="false">E13-E$1002</f>
        <v>-2.52195</v>
      </c>
      <c r="L13" s="4" t="n">
        <f aca="false">H13+K13</f>
        <v>-2.439951</v>
      </c>
      <c r="M13" s="4" t="n">
        <f aca="false">I13</f>
        <v>0.06594</v>
      </c>
      <c r="N13" s="4"/>
    </row>
    <row r="14" customFormat="false" ht="12.8" hidden="false" customHeight="false" outlineLevel="0" collapsed="false">
      <c r="A14" s="0" t="n">
        <v>0.64</v>
      </c>
      <c r="B14" s="0" t="n">
        <v>-0.020954</v>
      </c>
      <c r="C14" s="0" t="n">
        <v>0.077403</v>
      </c>
      <c r="D14" s="0" t="n">
        <v>0</v>
      </c>
      <c r="E14" s="0" t="n">
        <v>0.0306</v>
      </c>
      <c r="F14" s="0" t="n">
        <v>0.54</v>
      </c>
      <c r="G14" s="0" t="n">
        <v>0</v>
      </c>
      <c r="H14" s="4" t="n">
        <f aca="false">B14-B$1002</f>
        <v>0.081946</v>
      </c>
      <c r="I14" s="4" t="n">
        <f aca="false">C14-C$1002</f>
        <v>0.065833</v>
      </c>
      <c r="J14" s="4" t="n">
        <f aca="false">D14-D$1002</f>
        <v>0</v>
      </c>
      <c r="K14" s="4" t="n">
        <f aca="false">E14-E$1002</f>
        <v>-2.5194</v>
      </c>
      <c r="L14" s="4" t="n">
        <f aca="false">H14+K14</f>
        <v>-2.437454</v>
      </c>
      <c r="M14" s="4" t="n">
        <f aca="false">I14</f>
        <v>0.065833</v>
      </c>
      <c r="N14" s="4"/>
    </row>
    <row r="15" customFormat="false" ht="12.8" hidden="false" customHeight="false" outlineLevel="0" collapsed="false">
      <c r="A15" s="0" t="n">
        <v>0.64</v>
      </c>
      <c r="B15" s="0" t="n">
        <v>-0.021006</v>
      </c>
      <c r="C15" s="0" t="n">
        <v>0.077295</v>
      </c>
      <c r="D15" s="0" t="n">
        <v>0</v>
      </c>
      <c r="E15" s="0" t="n">
        <v>0.03315</v>
      </c>
      <c r="F15" s="0" t="n">
        <v>0.54</v>
      </c>
      <c r="G15" s="0" t="n">
        <v>0</v>
      </c>
      <c r="H15" s="4" t="n">
        <f aca="false">B15-B$1002</f>
        <v>0.081894</v>
      </c>
      <c r="I15" s="4" t="n">
        <f aca="false">C15-C$1002</f>
        <v>0.065725</v>
      </c>
      <c r="J15" s="4" t="n">
        <f aca="false">D15-D$1002</f>
        <v>0</v>
      </c>
      <c r="K15" s="4" t="n">
        <f aca="false">E15-E$1002</f>
        <v>-2.51685</v>
      </c>
      <c r="L15" s="4" t="n">
        <f aca="false">H15+K15</f>
        <v>-2.434956</v>
      </c>
      <c r="M15" s="4" t="n">
        <f aca="false">I15</f>
        <v>0.065725</v>
      </c>
      <c r="N15" s="4"/>
    </row>
    <row r="16" customFormat="false" ht="12.8" hidden="false" customHeight="false" outlineLevel="0" collapsed="false">
      <c r="A16" s="0" t="n">
        <v>0.64</v>
      </c>
      <c r="B16" s="0" t="n">
        <v>-0.021059</v>
      </c>
      <c r="C16" s="0" t="n">
        <v>0.077187</v>
      </c>
      <c r="D16" s="0" t="n">
        <v>0</v>
      </c>
      <c r="E16" s="0" t="n">
        <v>0.0357</v>
      </c>
      <c r="F16" s="0" t="n">
        <v>0.54</v>
      </c>
      <c r="G16" s="0" t="n">
        <v>0</v>
      </c>
      <c r="H16" s="4" t="n">
        <f aca="false">B16-B$1002</f>
        <v>0.081841</v>
      </c>
      <c r="I16" s="4" t="n">
        <f aca="false">C16-C$1002</f>
        <v>0.065617</v>
      </c>
      <c r="J16" s="4" t="n">
        <f aca="false">D16-D$1002</f>
        <v>0</v>
      </c>
      <c r="K16" s="4" t="n">
        <f aca="false">E16-E$1002</f>
        <v>-2.5143</v>
      </c>
      <c r="L16" s="4" t="n">
        <f aca="false">H16+K16</f>
        <v>-2.432459</v>
      </c>
      <c r="M16" s="4" t="n">
        <f aca="false">I16</f>
        <v>0.065617</v>
      </c>
      <c r="N16" s="4"/>
    </row>
    <row r="17" customFormat="false" ht="12.8" hidden="false" customHeight="false" outlineLevel="0" collapsed="false">
      <c r="A17" s="0" t="n">
        <v>0.64</v>
      </c>
      <c r="B17" s="0" t="n">
        <v>-0.021111</v>
      </c>
      <c r="C17" s="0" t="n">
        <v>0.077079</v>
      </c>
      <c r="D17" s="0" t="n">
        <v>0</v>
      </c>
      <c r="E17" s="0" t="n">
        <v>0.03825</v>
      </c>
      <c r="F17" s="0" t="n">
        <v>0.54</v>
      </c>
      <c r="G17" s="0" t="n">
        <v>0</v>
      </c>
      <c r="H17" s="4" t="n">
        <f aca="false">B17-B$1002</f>
        <v>0.081789</v>
      </c>
      <c r="I17" s="4" t="n">
        <f aca="false">C17-C$1002</f>
        <v>0.065509</v>
      </c>
      <c r="J17" s="4" t="n">
        <f aca="false">D17-D$1002</f>
        <v>0</v>
      </c>
      <c r="K17" s="4" t="n">
        <f aca="false">E17-E$1002</f>
        <v>-2.51175</v>
      </c>
      <c r="L17" s="4" t="n">
        <f aca="false">H17+K17</f>
        <v>-2.429961</v>
      </c>
      <c r="M17" s="4" t="n">
        <f aca="false">I17</f>
        <v>0.065509</v>
      </c>
      <c r="N17" s="4"/>
    </row>
    <row r="18" customFormat="false" ht="12.8" hidden="false" customHeight="false" outlineLevel="0" collapsed="false">
      <c r="A18" s="0" t="n">
        <v>0.64</v>
      </c>
      <c r="B18" s="0" t="n">
        <v>-0.021164</v>
      </c>
      <c r="C18" s="0" t="n">
        <v>0.076972</v>
      </c>
      <c r="D18" s="0" t="n">
        <v>0</v>
      </c>
      <c r="E18" s="0" t="n">
        <v>0.0408</v>
      </c>
      <c r="F18" s="0" t="n">
        <v>0.54</v>
      </c>
      <c r="G18" s="0" t="n">
        <v>0</v>
      </c>
      <c r="H18" s="4" t="n">
        <f aca="false">B18-B$1002</f>
        <v>0.081736</v>
      </c>
      <c r="I18" s="4" t="n">
        <f aca="false">C18-C$1002</f>
        <v>0.065402</v>
      </c>
      <c r="J18" s="4" t="n">
        <f aca="false">D18-D$1002</f>
        <v>0</v>
      </c>
      <c r="K18" s="4" t="n">
        <f aca="false">E18-E$1002</f>
        <v>-2.5092</v>
      </c>
      <c r="L18" s="4" t="n">
        <f aca="false">H18+K18</f>
        <v>-2.427464</v>
      </c>
      <c r="M18" s="4" t="n">
        <f aca="false">I18</f>
        <v>0.065402</v>
      </c>
      <c r="N18" s="4"/>
    </row>
    <row r="19" customFormat="false" ht="12.8" hidden="false" customHeight="false" outlineLevel="0" collapsed="false">
      <c r="A19" s="0" t="n">
        <v>0.64</v>
      </c>
      <c r="B19" s="0" t="n">
        <v>-0.021216</v>
      </c>
      <c r="C19" s="0" t="n">
        <v>0.076864</v>
      </c>
      <c r="D19" s="0" t="n">
        <v>0</v>
      </c>
      <c r="E19" s="0" t="n">
        <v>0.04335</v>
      </c>
      <c r="F19" s="0" t="n">
        <v>0.54</v>
      </c>
      <c r="G19" s="0" t="n">
        <v>0</v>
      </c>
      <c r="H19" s="4" t="n">
        <f aca="false">B19-B$1002</f>
        <v>0.081684</v>
      </c>
      <c r="I19" s="4" t="n">
        <f aca="false">C19-C$1002</f>
        <v>0.065294</v>
      </c>
      <c r="J19" s="4" t="n">
        <f aca="false">D19-D$1002</f>
        <v>0</v>
      </c>
      <c r="K19" s="4" t="n">
        <f aca="false">E19-E$1002</f>
        <v>-2.50665</v>
      </c>
      <c r="L19" s="4" t="n">
        <f aca="false">H19+K19</f>
        <v>-2.424966</v>
      </c>
      <c r="M19" s="4" t="n">
        <f aca="false">I19</f>
        <v>0.065294</v>
      </c>
      <c r="N19" s="4"/>
    </row>
    <row r="20" customFormat="false" ht="12.8" hidden="false" customHeight="false" outlineLevel="0" collapsed="false">
      <c r="A20" s="0" t="n">
        <v>0.64</v>
      </c>
      <c r="B20" s="0" t="n">
        <v>-0.021269</v>
      </c>
      <c r="C20" s="0" t="n">
        <v>0.076756</v>
      </c>
      <c r="D20" s="0" t="n">
        <v>0</v>
      </c>
      <c r="E20" s="0" t="n">
        <v>0.0459</v>
      </c>
      <c r="F20" s="0" t="n">
        <v>0.54</v>
      </c>
      <c r="G20" s="0" t="n">
        <v>0</v>
      </c>
      <c r="H20" s="4" t="n">
        <f aca="false">B20-B$1002</f>
        <v>0.081631</v>
      </c>
      <c r="I20" s="4" t="n">
        <f aca="false">C20-C$1002</f>
        <v>0.065186</v>
      </c>
      <c r="J20" s="4" t="n">
        <f aca="false">D20-D$1002</f>
        <v>0</v>
      </c>
      <c r="K20" s="4" t="n">
        <f aca="false">E20-E$1002</f>
        <v>-2.5041</v>
      </c>
      <c r="L20" s="4" t="n">
        <f aca="false">H20+K20</f>
        <v>-2.422469</v>
      </c>
      <c r="M20" s="4" t="n">
        <f aca="false">I20</f>
        <v>0.065186</v>
      </c>
      <c r="N20" s="4"/>
    </row>
    <row r="21" customFormat="false" ht="12.8" hidden="false" customHeight="false" outlineLevel="0" collapsed="false">
      <c r="A21" s="0" t="n">
        <v>0.64</v>
      </c>
      <c r="B21" s="0" t="n">
        <v>-0.021321</v>
      </c>
      <c r="C21" s="0" t="n">
        <v>0.076648</v>
      </c>
      <c r="D21" s="0" t="n">
        <v>0</v>
      </c>
      <c r="E21" s="0" t="n">
        <v>0.04845</v>
      </c>
      <c r="F21" s="0" t="n">
        <v>0.54</v>
      </c>
      <c r="G21" s="0" t="n">
        <v>0</v>
      </c>
      <c r="H21" s="4" t="n">
        <f aca="false">B21-B$1002</f>
        <v>0.081579</v>
      </c>
      <c r="I21" s="4" t="n">
        <f aca="false">C21-C$1002</f>
        <v>0.065078</v>
      </c>
      <c r="J21" s="4" t="n">
        <f aca="false">D21-D$1002</f>
        <v>0</v>
      </c>
      <c r="K21" s="4" t="n">
        <f aca="false">E21-E$1002</f>
        <v>-2.50155</v>
      </c>
      <c r="L21" s="4" t="n">
        <f aca="false">H21+K21</f>
        <v>-2.419971</v>
      </c>
      <c r="M21" s="4" t="n">
        <f aca="false">I21</f>
        <v>0.065078</v>
      </c>
      <c r="N21" s="4"/>
    </row>
    <row r="22" customFormat="false" ht="12.8" hidden="false" customHeight="false" outlineLevel="0" collapsed="false">
      <c r="A22" s="0" t="n">
        <v>0.64</v>
      </c>
      <c r="B22" s="0" t="n">
        <v>-0.021383</v>
      </c>
      <c r="C22" s="0" t="n">
        <v>0.076542</v>
      </c>
      <c r="D22" s="0" t="n">
        <v>0</v>
      </c>
      <c r="E22" s="0" t="n">
        <v>0.051</v>
      </c>
      <c r="F22" s="0" t="n">
        <v>0.54</v>
      </c>
      <c r="G22" s="0" t="n">
        <v>0</v>
      </c>
      <c r="H22" s="4" t="n">
        <f aca="false">B22-B$1002</f>
        <v>0.081517</v>
      </c>
      <c r="I22" s="4" t="n">
        <f aca="false">C22-C$1002</f>
        <v>0.064972</v>
      </c>
      <c r="J22" s="4" t="n">
        <f aca="false">D22-D$1002</f>
        <v>0</v>
      </c>
      <c r="K22" s="4" t="n">
        <f aca="false">E22-E$1002</f>
        <v>-2.499</v>
      </c>
      <c r="L22" s="4" t="n">
        <f aca="false">H22+K22</f>
        <v>-2.417483</v>
      </c>
      <c r="M22" s="4" t="n">
        <f aca="false">I22</f>
        <v>0.064972</v>
      </c>
      <c r="N22" s="4"/>
    </row>
    <row r="23" customFormat="false" ht="12.8" hidden="false" customHeight="false" outlineLevel="0" collapsed="false">
      <c r="A23" s="0" t="n">
        <v>0.64</v>
      </c>
      <c r="B23" s="0" t="n">
        <v>-0.021459</v>
      </c>
      <c r="C23" s="0" t="n">
        <v>0.076437</v>
      </c>
      <c r="D23" s="0" t="n">
        <v>0</v>
      </c>
      <c r="E23" s="0" t="n">
        <v>0.05355</v>
      </c>
      <c r="F23" s="0" t="n">
        <v>0.54</v>
      </c>
      <c r="G23" s="0" t="n">
        <v>0</v>
      </c>
      <c r="H23" s="4" t="n">
        <f aca="false">B23-B$1002</f>
        <v>0.081441</v>
      </c>
      <c r="I23" s="4" t="n">
        <f aca="false">C23-C$1002</f>
        <v>0.064867</v>
      </c>
      <c r="J23" s="4" t="n">
        <f aca="false">D23-D$1002</f>
        <v>0</v>
      </c>
      <c r="K23" s="4" t="n">
        <f aca="false">E23-E$1002</f>
        <v>-2.49645</v>
      </c>
      <c r="L23" s="4" t="n">
        <f aca="false">H23+K23</f>
        <v>-2.415009</v>
      </c>
      <c r="M23" s="4" t="n">
        <f aca="false">I23</f>
        <v>0.064867</v>
      </c>
      <c r="N23" s="4"/>
    </row>
    <row r="24" customFormat="false" ht="12.8" hidden="false" customHeight="false" outlineLevel="0" collapsed="false">
      <c r="A24" s="0" t="n">
        <v>0.64</v>
      </c>
      <c r="B24" s="0" t="n">
        <v>-0.021536</v>
      </c>
      <c r="C24" s="0" t="n">
        <v>0.076332</v>
      </c>
      <c r="D24" s="0" t="n">
        <v>0</v>
      </c>
      <c r="E24" s="0" t="n">
        <v>0.0561</v>
      </c>
      <c r="F24" s="0" t="n">
        <v>0.54</v>
      </c>
      <c r="G24" s="0" t="n">
        <v>0</v>
      </c>
      <c r="H24" s="4" t="n">
        <f aca="false">B24-B$1002</f>
        <v>0.081364</v>
      </c>
      <c r="I24" s="4" t="n">
        <f aca="false">C24-C$1002</f>
        <v>0.064762</v>
      </c>
      <c r="J24" s="4" t="n">
        <f aca="false">D24-D$1002</f>
        <v>0</v>
      </c>
      <c r="K24" s="4" t="n">
        <f aca="false">E24-E$1002</f>
        <v>-2.4939</v>
      </c>
      <c r="L24" s="4" t="n">
        <f aca="false">H24+K24</f>
        <v>-2.412536</v>
      </c>
      <c r="M24" s="4" t="n">
        <f aca="false">I24</f>
        <v>0.064762</v>
      </c>
      <c r="N24" s="4"/>
    </row>
    <row r="25" customFormat="false" ht="12.8" hidden="false" customHeight="false" outlineLevel="0" collapsed="false">
      <c r="A25" s="0" t="n">
        <v>0.64</v>
      </c>
      <c r="B25" s="0" t="n">
        <v>-0.021612</v>
      </c>
      <c r="C25" s="0" t="n">
        <v>0.076227</v>
      </c>
      <c r="D25" s="0" t="n">
        <v>0</v>
      </c>
      <c r="E25" s="0" t="n">
        <v>0.05865</v>
      </c>
      <c r="F25" s="0" t="n">
        <v>0.54</v>
      </c>
      <c r="G25" s="0" t="n">
        <v>0</v>
      </c>
      <c r="H25" s="4" t="n">
        <f aca="false">B25-B$1002</f>
        <v>0.081288</v>
      </c>
      <c r="I25" s="4" t="n">
        <f aca="false">C25-C$1002</f>
        <v>0.064657</v>
      </c>
      <c r="J25" s="4" t="n">
        <f aca="false">D25-D$1002</f>
        <v>0</v>
      </c>
      <c r="K25" s="4" t="n">
        <f aca="false">E25-E$1002</f>
        <v>-2.49135</v>
      </c>
      <c r="L25" s="4" t="n">
        <f aca="false">H25+K25</f>
        <v>-2.410062</v>
      </c>
      <c r="M25" s="4" t="n">
        <f aca="false">I25</f>
        <v>0.064657</v>
      </c>
      <c r="N25" s="4"/>
    </row>
    <row r="26" customFormat="false" ht="12.8" hidden="false" customHeight="false" outlineLevel="0" collapsed="false">
      <c r="A26" s="0" t="n">
        <v>0.64</v>
      </c>
      <c r="B26" s="0" t="n">
        <v>-0.021688</v>
      </c>
      <c r="C26" s="0" t="n">
        <v>0.076123</v>
      </c>
      <c r="D26" s="0" t="n">
        <v>0</v>
      </c>
      <c r="E26" s="0" t="n">
        <v>0.0612</v>
      </c>
      <c r="F26" s="0" t="n">
        <v>0.54</v>
      </c>
      <c r="G26" s="0" t="n">
        <v>0</v>
      </c>
      <c r="H26" s="4" t="n">
        <f aca="false">B26-B$1002</f>
        <v>0.081212</v>
      </c>
      <c r="I26" s="4" t="n">
        <f aca="false">C26-C$1002</f>
        <v>0.064553</v>
      </c>
      <c r="J26" s="4" t="n">
        <f aca="false">D26-D$1002</f>
        <v>0</v>
      </c>
      <c r="K26" s="4" t="n">
        <f aca="false">E26-E$1002</f>
        <v>-2.4888</v>
      </c>
      <c r="L26" s="4" t="n">
        <f aca="false">H26+K26</f>
        <v>-2.407588</v>
      </c>
      <c r="M26" s="4" t="n">
        <f aca="false">I26</f>
        <v>0.064553</v>
      </c>
      <c r="N26" s="4"/>
    </row>
    <row r="27" customFormat="false" ht="12.8" hidden="false" customHeight="false" outlineLevel="0" collapsed="false">
      <c r="A27" s="0" t="n">
        <v>0.64</v>
      </c>
      <c r="B27" s="0" t="n">
        <v>-0.021765</v>
      </c>
      <c r="C27" s="0" t="n">
        <v>0.076018</v>
      </c>
      <c r="D27" s="0" t="n">
        <v>0</v>
      </c>
      <c r="E27" s="0" t="n">
        <v>0.06375</v>
      </c>
      <c r="F27" s="0" t="n">
        <v>0.54</v>
      </c>
      <c r="G27" s="0" t="n">
        <v>0</v>
      </c>
      <c r="H27" s="4" t="n">
        <f aca="false">B27-B$1002</f>
        <v>0.081135</v>
      </c>
      <c r="I27" s="4" t="n">
        <f aca="false">C27-C$1002</f>
        <v>0.064448</v>
      </c>
      <c r="J27" s="4" t="n">
        <f aca="false">D27-D$1002</f>
        <v>0</v>
      </c>
      <c r="K27" s="4" t="n">
        <f aca="false">E27-E$1002</f>
        <v>-2.48625</v>
      </c>
      <c r="L27" s="4" t="n">
        <f aca="false">H27+K27</f>
        <v>-2.405115</v>
      </c>
      <c r="M27" s="4" t="n">
        <f aca="false">I27</f>
        <v>0.064448</v>
      </c>
      <c r="N27" s="4"/>
    </row>
    <row r="28" customFormat="false" ht="12.8" hidden="false" customHeight="false" outlineLevel="0" collapsed="false">
      <c r="A28" s="0" t="n">
        <v>0.64</v>
      </c>
      <c r="B28" s="0" t="n">
        <v>-0.021841</v>
      </c>
      <c r="C28" s="0" t="n">
        <v>0.075913</v>
      </c>
      <c r="D28" s="0" t="n">
        <v>0</v>
      </c>
      <c r="E28" s="0" t="n">
        <v>0.0663</v>
      </c>
      <c r="F28" s="0" t="n">
        <v>0.54</v>
      </c>
      <c r="G28" s="0" t="n">
        <v>0</v>
      </c>
      <c r="H28" s="4" t="n">
        <f aca="false">B28-B$1002</f>
        <v>0.081059</v>
      </c>
      <c r="I28" s="4" t="n">
        <f aca="false">C28-C$1002</f>
        <v>0.064343</v>
      </c>
      <c r="J28" s="4" t="n">
        <f aca="false">D28-D$1002</f>
        <v>0</v>
      </c>
      <c r="K28" s="4" t="n">
        <f aca="false">E28-E$1002</f>
        <v>-2.4837</v>
      </c>
      <c r="L28" s="4" t="n">
        <f aca="false">H28+K28</f>
        <v>-2.402641</v>
      </c>
      <c r="M28" s="4" t="n">
        <f aca="false">I28</f>
        <v>0.064343</v>
      </c>
      <c r="N28" s="4"/>
    </row>
    <row r="29" customFormat="false" ht="12.8" hidden="false" customHeight="false" outlineLevel="0" collapsed="false">
      <c r="A29" s="0" t="n">
        <v>0.64</v>
      </c>
      <c r="B29" s="0" t="n">
        <v>-0.021917</v>
      </c>
      <c r="C29" s="0" t="n">
        <v>0.075808</v>
      </c>
      <c r="D29" s="0" t="n">
        <v>0</v>
      </c>
      <c r="E29" s="0" t="n">
        <v>0.06885</v>
      </c>
      <c r="F29" s="0" t="n">
        <v>0.54</v>
      </c>
      <c r="G29" s="0" t="n">
        <v>0</v>
      </c>
      <c r="H29" s="4" t="n">
        <f aca="false">B29-B$1002</f>
        <v>0.080983</v>
      </c>
      <c r="I29" s="4" t="n">
        <f aca="false">C29-C$1002</f>
        <v>0.064238</v>
      </c>
      <c r="J29" s="4" t="n">
        <f aca="false">D29-D$1002</f>
        <v>0</v>
      </c>
      <c r="K29" s="4" t="n">
        <f aca="false">E29-E$1002</f>
        <v>-2.48115</v>
      </c>
      <c r="L29" s="4" t="n">
        <f aca="false">H29+K29</f>
        <v>-2.400167</v>
      </c>
      <c r="M29" s="4" t="n">
        <f aca="false">I29</f>
        <v>0.064238</v>
      </c>
      <c r="N29" s="4"/>
    </row>
    <row r="30" customFormat="false" ht="12.8" hidden="false" customHeight="false" outlineLevel="0" collapsed="false">
      <c r="A30" s="0" t="n">
        <v>0.64</v>
      </c>
      <c r="B30" s="0" t="n">
        <v>-0.021994</v>
      </c>
      <c r="C30" s="0" t="n">
        <v>0.075703</v>
      </c>
      <c r="D30" s="0" t="n">
        <v>0</v>
      </c>
      <c r="E30" s="0" t="n">
        <v>0.0714</v>
      </c>
      <c r="F30" s="0" t="n">
        <v>0.54</v>
      </c>
      <c r="G30" s="0" t="n">
        <v>0</v>
      </c>
      <c r="H30" s="4" t="n">
        <f aca="false">B30-B$1002</f>
        <v>0.080906</v>
      </c>
      <c r="I30" s="4" t="n">
        <f aca="false">C30-C$1002</f>
        <v>0.064133</v>
      </c>
      <c r="J30" s="4" t="n">
        <f aca="false">D30-D$1002</f>
        <v>0</v>
      </c>
      <c r="K30" s="4" t="n">
        <f aca="false">E30-E$1002</f>
        <v>-2.4786</v>
      </c>
      <c r="L30" s="4" t="n">
        <f aca="false">H30+K30</f>
        <v>-2.397694</v>
      </c>
      <c r="M30" s="4" t="n">
        <f aca="false">I30</f>
        <v>0.064133</v>
      </c>
      <c r="N30" s="4"/>
    </row>
    <row r="31" customFormat="false" ht="12.8" hidden="false" customHeight="false" outlineLevel="0" collapsed="false">
      <c r="A31" s="0" t="n">
        <v>0.64</v>
      </c>
      <c r="B31" s="0" t="n">
        <v>-0.02207</v>
      </c>
      <c r="C31" s="0" t="n">
        <v>0.075599</v>
      </c>
      <c r="D31" s="0" t="n">
        <v>0</v>
      </c>
      <c r="E31" s="0" t="n">
        <v>0.07395</v>
      </c>
      <c r="F31" s="0" t="n">
        <v>0.54</v>
      </c>
      <c r="G31" s="0" t="n">
        <v>0</v>
      </c>
      <c r="H31" s="4" t="n">
        <f aca="false">B31-B$1002</f>
        <v>0.08083</v>
      </c>
      <c r="I31" s="4" t="n">
        <f aca="false">C31-C$1002</f>
        <v>0.064029</v>
      </c>
      <c r="J31" s="4" t="n">
        <f aca="false">D31-D$1002</f>
        <v>0</v>
      </c>
      <c r="K31" s="4" t="n">
        <f aca="false">E31-E$1002</f>
        <v>-2.47605</v>
      </c>
      <c r="L31" s="4" t="n">
        <f aca="false">H31+K31</f>
        <v>-2.39522</v>
      </c>
      <c r="M31" s="4" t="n">
        <f aca="false">I31</f>
        <v>0.064029</v>
      </c>
      <c r="N31" s="4"/>
    </row>
    <row r="32" customFormat="false" ht="12.8" hidden="false" customHeight="false" outlineLevel="0" collapsed="false">
      <c r="A32" s="0" t="n">
        <v>0.64</v>
      </c>
      <c r="B32" s="0" t="n">
        <v>-0.022146</v>
      </c>
      <c r="C32" s="0" t="n">
        <v>0.07551</v>
      </c>
      <c r="D32" s="0" t="n">
        <v>0</v>
      </c>
      <c r="E32" s="0" t="n">
        <v>0.0765</v>
      </c>
      <c r="F32" s="0" t="n">
        <v>0.54</v>
      </c>
      <c r="G32" s="0" t="n">
        <v>0</v>
      </c>
      <c r="H32" s="4" t="n">
        <f aca="false">B32-B$1002</f>
        <v>0.080754</v>
      </c>
      <c r="I32" s="4" t="n">
        <f aca="false">C32-C$1002</f>
        <v>0.06394</v>
      </c>
      <c r="J32" s="4" t="n">
        <f aca="false">D32-D$1002</f>
        <v>0</v>
      </c>
      <c r="K32" s="4" t="n">
        <f aca="false">E32-E$1002</f>
        <v>-2.4735</v>
      </c>
      <c r="L32" s="4" t="n">
        <f aca="false">H32+K32</f>
        <v>-2.392746</v>
      </c>
      <c r="M32" s="4" t="n">
        <f aca="false">I32</f>
        <v>0.06394</v>
      </c>
      <c r="N32" s="4"/>
    </row>
    <row r="33" customFormat="false" ht="12.8" hidden="false" customHeight="false" outlineLevel="0" collapsed="false">
      <c r="A33" s="0" t="n">
        <v>0.64</v>
      </c>
      <c r="B33" s="0" t="n">
        <v>-0.022223</v>
      </c>
      <c r="C33" s="0" t="n">
        <v>0.075432</v>
      </c>
      <c r="D33" s="0" t="n">
        <v>0</v>
      </c>
      <c r="E33" s="0" t="n">
        <v>0.07905</v>
      </c>
      <c r="F33" s="0" t="n">
        <v>0.54</v>
      </c>
      <c r="G33" s="0" t="n">
        <v>0</v>
      </c>
      <c r="H33" s="4" t="n">
        <f aca="false">B33-B$1002</f>
        <v>0.080677</v>
      </c>
      <c r="I33" s="4" t="n">
        <f aca="false">C33-C$1002</f>
        <v>0.063862</v>
      </c>
      <c r="J33" s="4" t="n">
        <f aca="false">D33-D$1002</f>
        <v>0</v>
      </c>
      <c r="K33" s="4" t="n">
        <f aca="false">E33-E$1002</f>
        <v>-2.47095</v>
      </c>
      <c r="L33" s="4" t="n">
        <f aca="false">H33+K33</f>
        <v>-2.390273</v>
      </c>
      <c r="M33" s="4" t="n">
        <f aca="false">I33</f>
        <v>0.063862</v>
      </c>
      <c r="N33" s="4"/>
    </row>
    <row r="34" customFormat="false" ht="12.8" hidden="false" customHeight="false" outlineLevel="0" collapsed="false">
      <c r="A34" s="0" t="n">
        <v>0.64</v>
      </c>
      <c r="B34" s="0" t="n">
        <v>-0.0223</v>
      </c>
      <c r="C34" s="0" t="n">
        <v>0.075355</v>
      </c>
      <c r="D34" s="0" t="n">
        <v>0</v>
      </c>
      <c r="E34" s="0" t="n">
        <v>0.0816</v>
      </c>
      <c r="F34" s="0" t="n">
        <v>0.54</v>
      </c>
      <c r="G34" s="0" t="n">
        <v>0</v>
      </c>
      <c r="H34" s="4" t="n">
        <f aca="false">B34-B$1002</f>
        <v>0.0806</v>
      </c>
      <c r="I34" s="4" t="n">
        <f aca="false">C34-C$1002</f>
        <v>0.063785</v>
      </c>
      <c r="J34" s="4" t="n">
        <f aca="false">D34-D$1002</f>
        <v>0</v>
      </c>
      <c r="K34" s="4" t="n">
        <f aca="false">E34-E$1002</f>
        <v>-2.4684</v>
      </c>
      <c r="L34" s="4" t="n">
        <f aca="false">H34+K34</f>
        <v>-2.3878</v>
      </c>
      <c r="M34" s="4" t="n">
        <f aca="false">I34</f>
        <v>0.063785</v>
      </c>
      <c r="N34" s="4"/>
    </row>
    <row r="35" customFormat="false" ht="12.8" hidden="false" customHeight="false" outlineLevel="0" collapsed="false">
      <c r="A35" s="0" t="n">
        <v>0.64</v>
      </c>
      <c r="B35" s="0" t="n">
        <v>-0.022376</v>
      </c>
      <c r="C35" s="0" t="n">
        <v>0.075278</v>
      </c>
      <c r="D35" s="0" t="n">
        <v>0</v>
      </c>
      <c r="E35" s="0" t="n">
        <v>0.08415</v>
      </c>
      <c r="F35" s="0" t="n">
        <v>0.54</v>
      </c>
      <c r="G35" s="0" t="n">
        <v>0</v>
      </c>
      <c r="H35" s="4" t="n">
        <f aca="false">B35-B$1002</f>
        <v>0.080524</v>
      </c>
      <c r="I35" s="4" t="n">
        <f aca="false">C35-C$1002</f>
        <v>0.063708</v>
      </c>
      <c r="J35" s="4" t="n">
        <f aca="false">D35-D$1002</f>
        <v>0</v>
      </c>
      <c r="K35" s="4" t="n">
        <f aca="false">E35-E$1002</f>
        <v>-2.46585</v>
      </c>
      <c r="L35" s="4" t="n">
        <f aca="false">H35+K35</f>
        <v>-2.385326</v>
      </c>
      <c r="M35" s="4" t="n">
        <f aca="false">I35</f>
        <v>0.063708</v>
      </c>
      <c r="N35" s="4"/>
    </row>
    <row r="36" customFormat="false" ht="12.8" hidden="false" customHeight="false" outlineLevel="0" collapsed="false">
      <c r="A36" s="0" t="n">
        <v>0.64</v>
      </c>
      <c r="B36" s="0" t="n">
        <v>-0.022453</v>
      </c>
      <c r="C36" s="0" t="n">
        <v>0.0752</v>
      </c>
      <c r="D36" s="0" t="n">
        <v>0</v>
      </c>
      <c r="E36" s="0" t="n">
        <v>0.0867</v>
      </c>
      <c r="F36" s="0" t="n">
        <v>0.54</v>
      </c>
      <c r="G36" s="0" t="n">
        <v>0</v>
      </c>
      <c r="H36" s="4" t="n">
        <f aca="false">B36-B$1002</f>
        <v>0.080447</v>
      </c>
      <c r="I36" s="4" t="n">
        <f aca="false">C36-C$1002</f>
        <v>0.06363</v>
      </c>
      <c r="J36" s="4" t="n">
        <f aca="false">D36-D$1002</f>
        <v>0</v>
      </c>
      <c r="K36" s="4" t="n">
        <f aca="false">E36-E$1002</f>
        <v>-2.4633</v>
      </c>
      <c r="L36" s="4" t="n">
        <f aca="false">H36+K36</f>
        <v>-2.382853</v>
      </c>
      <c r="M36" s="4" t="n">
        <f aca="false">I36</f>
        <v>0.06363</v>
      </c>
      <c r="N36" s="4"/>
    </row>
    <row r="37" customFormat="false" ht="12.8" hidden="false" customHeight="false" outlineLevel="0" collapsed="false">
      <c r="A37" s="0" t="n">
        <v>0.64</v>
      </c>
      <c r="B37" s="0" t="n">
        <v>-0.02253</v>
      </c>
      <c r="C37" s="0" t="n">
        <v>0.075123</v>
      </c>
      <c r="D37" s="0" t="n">
        <v>0</v>
      </c>
      <c r="E37" s="0" t="n">
        <v>0.08925</v>
      </c>
      <c r="F37" s="0" t="n">
        <v>0.54</v>
      </c>
      <c r="G37" s="0" t="n">
        <v>0</v>
      </c>
      <c r="H37" s="4" t="n">
        <f aca="false">B37-B$1002</f>
        <v>0.08037</v>
      </c>
      <c r="I37" s="4" t="n">
        <f aca="false">C37-C$1002</f>
        <v>0.063553</v>
      </c>
      <c r="J37" s="4" t="n">
        <f aca="false">D37-D$1002</f>
        <v>0</v>
      </c>
      <c r="K37" s="4" t="n">
        <f aca="false">E37-E$1002</f>
        <v>-2.46075</v>
      </c>
      <c r="L37" s="4" t="n">
        <f aca="false">H37+K37</f>
        <v>-2.38038</v>
      </c>
      <c r="M37" s="4" t="n">
        <f aca="false">I37</f>
        <v>0.063553</v>
      </c>
      <c r="N37" s="4"/>
    </row>
    <row r="38" customFormat="false" ht="12.8" hidden="false" customHeight="false" outlineLevel="0" collapsed="false">
      <c r="A38" s="0" t="n">
        <v>0.64</v>
      </c>
      <c r="B38" s="0" t="n">
        <v>-0.022607</v>
      </c>
      <c r="C38" s="0" t="n">
        <v>0.075045</v>
      </c>
      <c r="D38" s="0" t="n">
        <v>0</v>
      </c>
      <c r="E38" s="0" t="n">
        <v>0.0918</v>
      </c>
      <c r="F38" s="0" t="n">
        <v>0.54</v>
      </c>
      <c r="G38" s="0" t="n">
        <v>0</v>
      </c>
      <c r="H38" s="4" t="n">
        <f aca="false">B38-B$1002</f>
        <v>0.080293</v>
      </c>
      <c r="I38" s="4" t="n">
        <f aca="false">C38-C$1002</f>
        <v>0.063475</v>
      </c>
      <c r="J38" s="4" t="n">
        <f aca="false">D38-D$1002</f>
        <v>0</v>
      </c>
      <c r="K38" s="4" t="n">
        <f aca="false">E38-E$1002</f>
        <v>-2.4582</v>
      </c>
      <c r="L38" s="4" t="n">
        <f aca="false">H38+K38</f>
        <v>-2.377907</v>
      </c>
      <c r="M38" s="4" t="n">
        <f aca="false">I38</f>
        <v>0.063475</v>
      </c>
      <c r="N38" s="4"/>
    </row>
    <row r="39" customFormat="false" ht="12.8" hidden="false" customHeight="false" outlineLevel="0" collapsed="false">
      <c r="A39" s="0" t="n">
        <v>0.64</v>
      </c>
      <c r="B39" s="0" t="n">
        <v>-0.022683</v>
      </c>
      <c r="C39" s="0" t="n">
        <v>0.074968</v>
      </c>
      <c r="D39" s="0" t="n">
        <v>0</v>
      </c>
      <c r="E39" s="0" t="n">
        <v>0.09435</v>
      </c>
      <c r="F39" s="0" t="n">
        <v>0.54</v>
      </c>
      <c r="G39" s="0" t="n">
        <v>0</v>
      </c>
      <c r="H39" s="4" t="n">
        <f aca="false">B39-B$1002</f>
        <v>0.080217</v>
      </c>
      <c r="I39" s="4" t="n">
        <f aca="false">C39-C$1002</f>
        <v>0.063398</v>
      </c>
      <c r="J39" s="4" t="n">
        <f aca="false">D39-D$1002</f>
        <v>0</v>
      </c>
      <c r="K39" s="4" t="n">
        <f aca="false">E39-E$1002</f>
        <v>-2.45565</v>
      </c>
      <c r="L39" s="4" t="n">
        <f aca="false">H39+K39</f>
        <v>-2.375433</v>
      </c>
      <c r="M39" s="4" t="n">
        <f aca="false">I39</f>
        <v>0.063398</v>
      </c>
      <c r="N39" s="4"/>
    </row>
    <row r="40" customFormat="false" ht="12.8" hidden="false" customHeight="false" outlineLevel="0" collapsed="false">
      <c r="A40" s="0" t="n">
        <v>0.64</v>
      </c>
      <c r="B40" s="0" t="n">
        <v>-0.02276</v>
      </c>
      <c r="C40" s="0" t="n">
        <v>0.07489</v>
      </c>
      <c r="D40" s="0" t="n">
        <v>0</v>
      </c>
      <c r="E40" s="0" t="n">
        <v>0.0969</v>
      </c>
      <c r="F40" s="0" t="n">
        <v>0.54</v>
      </c>
      <c r="G40" s="0" t="n">
        <v>0</v>
      </c>
      <c r="H40" s="4" t="n">
        <f aca="false">B40-B$1002</f>
        <v>0.08014</v>
      </c>
      <c r="I40" s="4" t="n">
        <f aca="false">C40-C$1002</f>
        <v>0.06332</v>
      </c>
      <c r="J40" s="4" t="n">
        <f aca="false">D40-D$1002</f>
        <v>0</v>
      </c>
      <c r="K40" s="4" t="n">
        <f aca="false">E40-E$1002</f>
        <v>-2.4531</v>
      </c>
      <c r="L40" s="4" t="n">
        <f aca="false">H40+K40</f>
        <v>-2.37296</v>
      </c>
      <c r="M40" s="4" t="n">
        <f aca="false">I40</f>
        <v>0.06332</v>
      </c>
      <c r="N40" s="4"/>
    </row>
    <row r="41" customFormat="false" ht="12.8" hidden="false" customHeight="false" outlineLevel="0" collapsed="false">
      <c r="A41" s="0" t="n">
        <v>0.64</v>
      </c>
      <c r="B41" s="0" t="n">
        <v>-0.022837</v>
      </c>
      <c r="C41" s="0" t="n">
        <v>0.074813</v>
      </c>
      <c r="D41" s="0" t="n">
        <v>0</v>
      </c>
      <c r="E41" s="0" t="n">
        <v>0.09945</v>
      </c>
      <c r="F41" s="0" t="n">
        <v>0.54</v>
      </c>
      <c r="G41" s="0" t="n">
        <v>0</v>
      </c>
      <c r="H41" s="4" t="n">
        <f aca="false">B41-B$1002</f>
        <v>0.080063</v>
      </c>
      <c r="I41" s="4" t="n">
        <f aca="false">C41-C$1002</f>
        <v>0.063243</v>
      </c>
      <c r="J41" s="4" t="n">
        <f aca="false">D41-D$1002</f>
        <v>0</v>
      </c>
      <c r="K41" s="4" t="n">
        <f aca="false">E41-E$1002</f>
        <v>-2.45055</v>
      </c>
      <c r="L41" s="4" t="n">
        <f aca="false">H41+K41</f>
        <v>-2.370487</v>
      </c>
      <c r="M41" s="4" t="n">
        <f aca="false">I41</f>
        <v>0.063243</v>
      </c>
      <c r="N41" s="4"/>
    </row>
    <row r="42" customFormat="false" ht="12.8" hidden="false" customHeight="false" outlineLevel="0" collapsed="false">
      <c r="A42" s="0" t="n">
        <v>0.64</v>
      </c>
      <c r="B42" s="0" t="n">
        <v>-0.022912</v>
      </c>
      <c r="C42" s="0" t="n">
        <v>0.074757</v>
      </c>
      <c r="D42" s="0" t="n">
        <v>0</v>
      </c>
      <c r="E42" s="0" t="n">
        <v>0.102</v>
      </c>
      <c r="F42" s="0" t="n">
        <v>0.54</v>
      </c>
      <c r="G42" s="0" t="n">
        <v>0</v>
      </c>
      <c r="H42" s="4" t="n">
        <f aca="false">B42-B$1002</f>
        <v>0.079988</v>
      </c>
      <c r="I42" s="4" t="n">
        <f aca="false">C42-C$1002</f>
        <v>0.063187</v>
      </c>
      <c r="J42" s="4" t="n">
        <f aca="false">D42-D$1002</f>
        <v>0</v>
      </c>
      <c r="K42" s="4" t="n">
        <f aca="false">E42-E$1002</f>
        <v>-2.448</v>
      </c>
      <c r="L42" s="4" t="n">
        <f aca="false">H42+K42</f>
        <v>-2.368012</v>
      </c>
      <c r="M42" s="4" t="n">
        <f aca="false">I42</f>
        <v>0.063187</v>
      </c>
      <c r="N42" s="4"/>
    </row>
    <row r="43" customFormat="false" ht="12.8" hidden="false" customHeight="false" outlineLevel="0" collapsed="false">
      <c r="A43" s="0" t="n">
        <v>0.64</v>
      </c>
      <c r="B43" s="0" t="n">
        <v>-0.022987</v>
      </c>
      <c r="C43" s="0" t="n">
        <v>0.074707</v>
      </c>
      <c r="D43" s="0" t="n">
        <v>0</v>
      </c>
      <c r="E43" s="0" t="n">
        <v>0.10455</v>
      </c>
      <c r="F43" s="0" t="n">
        <v>0.54</v>
      </c>
      <c r="G43" s="0" t="n">
        <v>0</v>
      </c>
      <c r="H43" s="4" t="n">
        <f aca="false">B43-B$1002</f>
        <v>0.079913</v>
      </c>
      <c r="I43" s="4" t="n">
        <f aca="false">C43-C$1002</f>
        <v>0.063137</v>
      </c>
      <c r="J43" s="4" t="n">
        <f aca="false">D43-D$1002</f>
        <v>0</v>
      </c>
      <c r="K43" s="4" t="n">
        <f aca="false">E43-E$1002</f>
        <v>-2.44545</v>
      </c>
      <c r="L43" s="4" t="n">
        <f aca="false">H43+K43</f>
        <v>-2.365537</v>
      </c>
      <c r="M43" s="4" t="n">
        <f aca="false">I43</f>
        <v>0.063137</v>
      </c>
      <c r="N43" s="4"/>
    </row>
    <row r="44" customFormat="false" ht="12.8" hidden="false" customHeight="false" outlineLevel="0" collapsed="false">
      <c r="A44" s="0" t="n">
        <v>0.64</v>
      </c>
      <c r="B44" s="0" t="n">
        <v>-0.023062</v>
      </c>
      <c r="C44" s="0" t="n">
        <v>0.074657</v>
      </c>
      <c r="D44" s="0" t="n">
        <v>0</v>
      </c>
      <c r="E44" s="0" t="n">
        <v>0.1071</v>
      </c>
      <c r="F44" s="0" t="n">
        <v>0.54</v>
      </c>
      <c r="G44" s="0" t="n">
        <v>0</v>
      </c>
      <c r="H44" s="4" t="n">
        <f aca="false">B44-B$1002</f>
        <v>0.079838</v>
      </c>
      <c r="I44" s="4" t="n">
        <f aca="false">C44-C$1002</f>
        <v>0.063087</v>
      </c>
      <c r="J44" s="4" t="n">
        <f aca="false">D44-D$1002</f>
        <v>0</v>
      </c>
      <c r="K44" s="4" t="n">
        <f aca="false">E44-E$1002</f>
        <v>-2.4429</v>
      </c>
      <c r="L44" s="4" t="n">
        <f aca="false">H44+K44</f>
        <v>-2.363062</v>
      </c>
      <c r="M44" s="4" t="n">
        <f aca="false">I44</f>
        <v>0.063087</v>
      </c>
      <c r="N44" s="4"/>
    </row>
    <row r="45" customFormat="false" ht="12.8" hidden="false" customHeight="false" outlineLevel="0" collapsed="false">
      <c r="A45" s="0" t="n">
        <v>0.64</v>
      </c>
      <c r="B45" s="0" t="n">
        <v>-0.023137</v>
      </c>
      <c r="C45" s="0" t="n">
        <v>0.074607</v>
      </c>
      <c r="D45" s="0" t="n">
        <v>0</v>
      </c>
      <c r="E45" s="0" t="n">
        <v>0.10965</v>
      </c>
      <c r="F45" s="0" t="n">
        <v>0.54</v>
      </c>
      <c r="G45" s="0" t="n">
        <v>0</v>
      </c>
      <c r="H45" s="4" t="n">
        <f aca="false">B45-B$1002</f>
        <v>0.079763</v>
      </c>
      <c r="I45" s="4" t="n">
        <f aca="false">C45-C$1002</f>
        <v>0.063037</v>
      </c>
      <c r="J45" s="4" t="n">
        <f aca="false">D45-D$1002</f>
        <v>0</v>
      </c>
      <c r="K45" s="4" t="n">
        <f aca="false">E45-E$1002</f>
        <v>-2.44035</v>
      </c>
      <c r="L45" s="4" t="n">
        <f aca="false">H45+K45</f>
        <v>-2.360587</v>
      </c>
      <c r="M45" s="4" t="n">
        <f aca="false">I45</f>
        <v>0.063037</v>
      </c>
      <c r="N45" s="4"/>
    </row>
    <row r="46" customFormat="false" ht="12.8" hidden="false" customHeight="false" outlineLevel="0" collapsed="false">
      <c r="A46" s="0" t="n">
        <v>0.64</v>
      </c>
      <c r="B46" s="0" t="n">
        <v>-0.023211</v>
      </c>
      <c r="C46" s="0" t="n">
        <v>0.074557</v>
      </c>
      <c r="D46" s="0" t="n">
        <v>0</v>
      </c>
      <c r="E46" s="0" t="n">
        <v>0.1122</v>
      </c>
      <c r="F46" s="0" t="n">
        <v>0.54</v>
      </c>
      <c r="G46" s="0" t="n">
        <v>0</v>
      </c>
      <c r="H46" s="4" t="n">
        <f aca="false">B46-B$1002</f>
        <v>0.079689</v>
      </c>
      <c r="I46" s="4" t="n">
        <f aca="false">C46-C$1002</f>
        <v>0.062987</v>
      </c>
      <c r="J46" s="4" t="n">
        <f aca="false">D46-D$1002</f>
        <v>0</v>
      </c>
      <c r="K46" s="4" t="n">
        <f aca="false">E46-E$1002</f>
        <v>-2.4378</v>
      </c>
      <c r="L46" s="4" t="n">
        <f aca="false">H46+K46</f>
        <v>-2.358111</v>
      </c>
      <c r="M46" s="4" t="n">
        <f aca="false">I46</f>
        <v>0.062987</v>
      </c>
      <c r="N46" s="4"/>
    </row>
    <row r="47" customFormat="false" ht="12.8" hidden="false" customHeight="false" outlineLevel="0" collapsed="false">
      <c r="A47" s="0" t="n">
        <v>0.64</v>
      </c>
      <c r="B47" s="0" t="n">
        <v>-0.023286</v>
      </c>
      <c r="C47" s="0" t="n">
        <v>0.074507</v>
      </c>
      <c r="D47" s="0" t="n">
        <v>0</v>
      </c>
      <c r="E47" s="0" t="n">
        <v>0.11475</v>
      </c>
      <c r="F47" s="0" t="n">
        <v>0.54</v>
      </c>
      <c r="G47" s="0" t="n">
        <v>0</v>
      </c>
      <c r="H47" s="4" t="n">
        <f aca="false">B47-B$1002</f>
        <v>0.079614</v>
      </c>
      <c r="I47" s="4" t="n">
        <f aca="false">C47-C$1002</f>
        <v>0.062937</v>
      </c>
      <c r="J47" s="4" t="n">
        <f aca="false">D47-D$1002</f>
        <v>0</v>
      </c>
      <c r="K47" s="4" t="n">
        <f aca="false">E47-E$1002</f>
        <v>-2.43525</v>
      </c>
      <c r="L47" s="4" t="n">
        <f aca="false">H47+K47</f>
        <v>-2.355636</v>
      </c>
      <c r="M47" s="4" t="n">
        <f aca="false">I47</f>
        <v>0.062937</v>
      </c>
      <c r="N47" s="4"/>
    </row>
    <row r="48" customFormat="false" ht="12.8" hidden="false" customHeight="false" outlineLevel="0" collapsed="false">
      <c r="A48" s="0" t="n">
        <v>0.64</v>
      </c>
      <c r="B48" s="0" t="n">
        <v>-0.023361</v>
      </c>
      <c r="C48" s="0" t="n">
        <v>0.074457</v>
      </c>
      <c r="D48" s="0" t="n">
        <v>0</v>
      </c>
      <c r="E48" s="0" t="n">
        <v>0.1173</v>
      </c>
      <c r="F48" s="0" t="n">
        <v>0.54</v>
      </c>
      <c r="G48" s="0" t="n">
        <v>0</v>
      </c>
      <c r="H48" s="4" t="n">
        <f aca="false">B48-B$1002</f>
        <v>0.079539</v>
      </c>
      <c r="I48" s="4" t="n">
        <f aca="false">C48-C$1002</f>
        <v>0.062887</v>
      </c>
      <c r="J48" s="4" t="n">
        <f aca="false">D48-D$1002</f>
        <v>0</v>
      </c>
      <c r="K48" s="4" t="n">
        <f aca="false">E48-E$1002</f>
        <v>-2.4327</v>
      </c>
      <c r="L48" s="4" t="n">
        <f aca="false">H48+K48</f>
        <v>-2.353161</v>
      </c>
      <c r="M48" s="4" t="n">
        <f aca="false">I48</f>
        <v>0.062887</v>
      </c>
      <c r="N48" s="4"/>
    </row>
    <row r="49" customFormat="false" ht="12.8" hidden="false" customHeight="false" outlineLevel="0" collapsed="false">
      <c r="A49" s="0" t="n">
        <v>0.64</v>
      </c>
      <c r="B49" s="0" t="n">
        <v>-0.023436</v>
      </c>
      <c r="C49" s="0" t="n">
        <v>0.074407</v>
      </c>
      <c r="D49" s="0" t="n">
        <v>0</v>
      </c>
      <c r="E49" s="0" t="n">
        <v>0.11985</v>
      </c>
      <c r="F49" s="0" t="n">
        <v>0.54</v>
      </c>
      <c r="G49" s="0" t="n">
        <v>0</v>
      </c>
      <c r="H49" s="4" t="n">
        <f aca="false">B49-B$1002</f>
        <v>0.079464</v>
      </c>
      <c r="I49" s="4" t="n">
        <f aca="false">C49-C$1002</f>
        <v>0.062837</v>
      </c>
      <c r="J49" s="4" t="n">
        <f aca="false">D49-D$1002</f>
        <v>0</v>
      </c>
      <c r="K49" s="4" t="n">
        <f aca="false">E49-E$1002</f>
        <v>-2.43015</v>
      </c>
      <c r="L49" s="4" t="n">
        <f aca="false">H49+K49</f>
        <v>-2.350686</v>
      </c>
      <c r="M49" s="4" t="n">
        <f aca="false">I49</f>
        <v>0.062837</v>
      </c>
      <c r="N49" s="4"/>
    </row>
    <row r="50" customFormat="false" ht="12.8" hidden="false" customHeight="false" outlineLevel="0" collapsed="false">
      <c r="A50" s="0" t="n">
        <v>0.64</v>
      </c>
      <c r="B50" s="0" t="n">
        <v>-0.023511</v>
      </c>
      <c r="C50" s="0" t="n">
        <v>0.074357</v>
      </c>
      <c r="D50" s="0" t="n">
        <v>0</v>
      </c>
      <c r="E50" s="0" t="n">
        <v>0.1224</v>
      </c>
      <c r="F50" s="0" t="n">
        <v>0.54</v>
      </c>
      <c r="G50" s="0" t="n">
        <v>0</v>
      </c>
      <c r="H50" s="4" t="n">
        <f aca="false">B50-B$1002</f>
        <v>0.079389</v>
      </c>
      <c r="I50" s="4" t="n">
        <f aca="false">C50-C$1002</f>
        <v>0.062787</v>
      </c>
      <c r="J50" s="4" t="n">
        <f aca="false">D50-D$1002</f>
        <v>0</v>
      </c>
      <c r="K50" s="4" t="n">
        <f aca="false">E50-E$1002</f>
        <v>-2.4276</v>
      </c>
      <c r="L50" s="4" t="n">
        <f aca="false">H50+K50</f>
        <v>-2.348211</v>
      </c>
      <c r="M50" s="4" t="n">
        <f aca="false">I50</f>
        <v>0.062787</v>
      </c>
      <c r="N50" s="4"/>
    </row>
    <row r="51" customFormat="false" ht="12.8" hidden="false" customHeight="false" outlineLevel="0" collapsed="false">
      <c r="A51" s="0" t="n">
        <v>0.64</v>
      </c>
      <c r="B51" s="0" t="n">
        <v>-0.023586</v>
      </c>
      <c r="C51" s="0" t="n">
        <v>0.074307</v>
      </c>
      <c r="D51" s="0" t="n">
        <v>0</v>
      </c>
      <c r="E51" s="0" t="n">
        <v>0.12495</v>
      </c>
      <c r="F51" s="0" t="n">
        <v>0.54</v>
      </c>
      <c r="G51" s="0" t="n">
        <v>0</v>
      </c>
      <c r="H51" s="4" t="n">
        <f aca="false">B51-B$1002</f>
        <v>0.079314</v>
      </c>
      <c r="I51" s="4" t="n">
        <f aca="false">C51-C$1002</f>
        <v>0.062737</v>
      </c>
      <c r="J51" s="4" t="n">
        <f aca="false">D51-D$1002</f>
        <v>0</v>
      </c>
      <c r="K51" s="4" t="n">
        <f aca="false">E51-E$1002</f>
        <v>-2.42505</v>
      </c>
      <c r="L51" s="4" t="n">
        <f aca="false">H51+K51</f>
        <v>-2.345736</v>
      </c>
      <c r="M51" s="4" t="n">
        <f aca="false">I51</f>
        <v>0.062737</v>
      </c>
      <c r="N51" s="4"/>
    </row>
    <row r="52" customFormat="false" ht="12.8" hidden="false" customHeight="false" outlineLevel="0" collapsed="false">
      <c r="A52" s="0" t="n">
        <v>0.64</v>
      </c>
      <c r="B52" s="0" t="n">
        <v>-0.023654</v>
      </c>
      <c r="C52" s="0" t="n">
        <v>0.074267</v>
      </c>
      <c r="D52" s="0" t="n">
        <v>0</v>
      </c>
      <c r="E52" s="0" t="n">
        <v>0.1275</v>
      </c>
      <c r="F52" s="0" t="n">
        <v>0.54</v>
      </c>
      <c r="G52" s="0" t="n">
        <v>0</v>
      </c>
      <c r="H52" s="4" t="n">
        <f aca="false">B52-B$1002</f>
        <v>0.079246</v>
      </c>
      <c r="I52" s="4" t="n">
        <f aca="false">C52-C$1002</f>
        <v>0.062697</v>
      </c>
      <c r="J52" s="4" t="n">
        <f aca="false">D52-D$1002</f>
        <v>0</v>
      </c>
      <c r="K52" s="4" t="n">
        <f aca="false">E52-E$1002</f>
        <v>-2.4225</v>
      </c>
      <c r="L52" s="4" t="n">
        <f aca="false">H52+K52</f>
        <v>-2.343254</v>
      </c>
      <c r="M52" s="4" t="n">
        <f aca="false">I52</f>
        <v>0.062697</v>
      </c>
      <c r="N52" s="4"/>
    </row>
    <row r="53" customFormat="false" ht="12.8" hidden="false" customHeight="false" outlineLevel="0" collapsed="false">
      <c r="A53" s="0" t="n">
        <v>0.64</v>
      </c>
      <c r="B53" s="0" t="n">
        <v>-0.023722</v>
      </c>
      <c r="C53" s="0" t="n">
        <v>0.074228</v>
      </c>
      <c r="D53" s="0" t="n">
        <v>0</v>
      </c>
      <c r="E53" s="0" t="n">
        <v>0.13005</v>
      </c>
      <c r="F53" s="0" t="n">
        <v>0.54</v>
      </c>
      <c r="G53" s="0" t="n">
        <v>0</v>
      </c>
      <c r="H53" s="4" t="n">
        <f aca="false">B53-B$1002</f>
        <v>0.079178</v>
      </c>
      <c r="I53" s="4" t="n">
        <f aca="false">C53-C$1002</f>
        <v>0.062658</v>
      </c>
      <c r="J53" s="4" t="n">
        <f aca="false">D53-D$1002</f>
        <v>0</v>
      </c>
      <c r="K53" s="4" t="n">
        <f aca="false">E53-E$1002</f>
        <v>-2.41995</v>
      </c>
      <c r="L53" s="4" t="n">
        <f aca="false">H53+K53</f>
        <v>-2.340772</v>
      </c>
      <c r="M53" s="4" t="n">
        <f aca="false">I53</f>
        <v>0.062658</v>
      </c>
      <c r="N53" s="4"/>
    </row>
    <row r="54" customFormat="false" ht="12.8" hidden="false" customHeight="false" outlineLevel="0" collapsed="false">
      <c r="A54" s="0" t="n">
        <v>0.64</v>
      </c>
      <c r="B54" s="0" t="n">
        <v>-0.023789</v>
      </c>
      <c r="C54" s="0" t="n">
        <v>0.074188</v>
      </c>
      <c r="D54" s="0" t="n">
        <v>0</v>
      </c>
      <c r="E54" s="0" t="n">
        <v>0.1326</v>
      </c>
      <c r="F54" s="0" t="n">
        <v>0.54</v>
      </c>
      <c r="G54" s="0" t="n">
        <v>0</v>
      </c>
      <c r="H54" s="4" t="n">
        <f aca="false">B54-B$1002</f>
        <v>0.079111</v>
      </c>
      <c r="I54" s="4" t="n">
        <f aca="false">C54-C$1002</f>
        <v>0.062618</v>
      </c>
      <c r="J54" s="4" t="n">
        <f aca="false">D54-D$1002</f>
        <v>0</v>
      </c>
      <c r="K54" s="4" t="n">
        <f aca="false">E54-E$1002</f>
        <v>-2.4174</v>
      </c>
      <c r="L54" s="4" t="n">
        <f aca="false">H54+K54</f>
        <v>-2.338289</v>
      </c>
      <c r="M54" s="4" t="n">
        <f aca="false">I54</f>
        <v>0.062618</v>
      </c>
      <c r="N54" s="4"/>
    </row>
    <row r="55" customFormat="false" ht="12.8" hidden="false" customHeight="false" outlineLevel="0" collapsed="false">
      <c r="A55" s="0" t="n">
        <v>0.64</v>
      </c>
      <c r="B55" s="0" t="n">
        <v>-0.023857</v>
      </c>
      <c r="C55" s="0" t="n">
        <v>0.074148</v>
      </c>
      <c r="D55" s="0" t="n">
        <v>0</v>
      </c>
      <c r="E55" s="0" t="n">
        <v>0.13515</v>
      </c>
      <c r="F55" s="0" t="n">
        <v>0.54</v>
      </c>
      <c r="G55" s="0" t="n">
        <v>0</v>
      </c>
      <c r="H55" s="4" t="n">
        <f aca="false">B55-B$1002</f>
        <v>0.079043</v>
      </c>
      <c r="I55" s="4" t="n">
        <f aca="false">C55-C$1002</f>
        <v>0.062578</v>
      </c>
      <c r="J55" s="4" t="n">
        <f aca="false">D55-D$1002</f>
        <v>0</v>
      </c>
      <c r="K55" s="4" t="n">
        <f aca="false">E55-E$1002</f>
        <v>-2.41485</v>
      </c>
      <c r="L55" s="4" t="n">
        <f aca="false">H55+K55</f>
        <v>-2.335807</v>
      </c>
      <c r="M55" s="4" t="n">
        <f aca="false">I55</f>
        <v>0.062578</v>
      </c>
      <c r="N55" s="4"/>
    </row>
    <row r="56" customFormat="false" ht="12.8" hidden="false" customHeight="false" outlineLevel="0" collapsed="false">
      <c r="A56" s="0" t="n">
        <v>0.64</v>
      </c>
      <c r="B56" s="0" t="n">
        <v>-0.023925</v>
      </c>
      <c r="C56" s="0" t="n">
        <v>0.074108</v>
      </c>
      <c r="D56" s="0" t="n">
        <v>0</v>
      </c>
      <c r="E56" s="0" t="n">
        <v>0.1377</v>
      </c>
      <c r="F56" s="0" t="n">
        <v>0.54</v>
      </c>
      <c r="G56" s="0" t="n">
        <v>0</v>
      </c>
      <c r="H56" s="4" t="n">
        <f aca="false">B56-B$1002</f>
        <v>0.078975</v>
      </c>
      <c r="I56" s="4" t="n">
        <f aca="false">C56-C$1002</f>
        <v>0.062538</v>
      </c>
      <c r="J56" s="4" t="n">
        <f aca="false">D56-D$1002</f>
        <v>0</v>
      </c>
      <c r="K56" s="4" t="n">
        <f aca="false">E56-E$1002</f>
        <v>-2.4123</v>
      </c>
      <c r="L56" s="4" t="n">
        <f aca="false">H56+K56</f>
        <v>-2.333325</v>
      </c>
      <c r="M56" s="4" t="n">
        <f aca="false">I56</f>
        <v>0.062538</v>
      </c>
      <c r="N56" s="4"/>
    </row>
    <row r="57" customFormat="false" ht="12.8" hidden="false" customHeight="false" outlineLevel="0" collapsed="false">
      <c r="A57" s="0" t="n">
        <v>0.64</v>
      </c>
      <c r="B57" s="0" t="n">
        <v>-0.023993</v>
      </c>
      <c r="C57" s="0" t="n">
        <v>0.074069</v>
      </c>
      <c r="D57" s="0" t="n">
        <v>0</v>
      </c>
      <c r="E57" s="0" t="n">
        <v>0.14025</v>
      </c>
      <c r="F57" s="0" t="n">
        <v>0.54</v>
      </c>
      <c r="G57" s="0" t="n">
        <v>0</v>
      </c>
      <c r="H57" s="4" t="n">
        <f aca="false">B57-B$1002</f>
        <v>0.078907</v>
      </c>
      <c r="I57" s="4" t="n">
        <f aca="false">C57-C$1002</f>
        <v>0.062499</v>
      </c>
      <c r="J57" s="4" t="n">
        <f aca="false">D57-D$1002</f>
        <v>0</v>
      </c>
      <c r="K57" s="4" t="n">
        <f aca="false">E57-E$1002</f>
        <v>-2.40975</v>
      </c>
      <c r="L57" s="4" t="n">
        <f aca="false">H57+K57</f>
        <v>-2.330843</v>
      </c>
      <c r="M57" s="4" t="n">
        <f aca="false">I57</f>
        <v>0.062499</v>
      </c>
      <c r="N57" s="4"/>
    </row>
    <row r="58" customFormat="false" ht="12.8" hidden="false" customHeight="false" outlineLevel="0" collapsed="false">
      <c r="A58" s="0" t="n">
        <v>0.64</v>
      </c>
      <c r="B58" s="0" t="n">
        <v>-0.024061</v>
      </c>
      <c r="C58" s="0" t="n">
        <v>0.074029</v>
      </c>
      <c r="D58" s="0" t="n">
        <v>0</v>
      </c>
      <c r="E58" s="0" t="n">
        <v>0.1428</v>
      </c>
      <c r="F58" s="0" t="n">
        <v>0.54</v>
      </c>
      <c r="G58" s="0" t="n">
        <v>0</v>
      </c>
      <c r="H58" s="4" t="n">
        <f aca="false">B58-B$1002</f>
        <v>0.078839</v>
      </c>
      <c r="I58" s="4" t="n">
        <f aca="false">C58-C$1002</f>
        <v>0.062459</v>
      </c>
      <c r="J58" s="4" t="n">
        <f aca="false">D58-D$1002</f>
        <v>0</v>
      </c>
      <c r="K58" s="4" t="n">
        <f aca="false">E58-E$1002</f>
        <v>-2.4072</v>
      </c>
      <c r="L58" s="4" t="n">
        <f aca="false">H58+K58</f>
        <v>-2.328361</v>
      </c>
      <c r="M58" s="4" t="n">
        <f aca="false">I58</f>
        <v>0.062459</v>
      </c>
      <c r="N58" s="4"/>
    </row>
    <row r="59" customFormat="false" ht="12.8" hidden="false" customHeight="false" outlineLevel="0" collapsed="false">
      <c r="A59" s="0" t="n">
        <v>0.64</v>
      </c>
      <c r="B59" s="0" t="n">
        <v>-0.024128</v>
      </c>
      <c r="C59" s="0" t="n">
        <v>0.073989</v>
      </c>
      <c r="D59" s="0" t="n">
        <v>0</v>
      </c>
      <c r="E59" s="0" t="n">
        <v>0.14535</v>
      </c>
      <c r="F59" s="0" t="n">
        <v>0.54</v>
      </c>
      <c r="G59" s="0" t="n">
        <v>0</v>
      </c>
      <c r="H59" s="4" t="n">
        <f aca="false">B59-B$1002</f>
        <v>0.078772</v>
      </c>
      <c r="I59" s="4" t="n">
        <f aca="false">C59-C$1002</f>
        <v>0.062419</v>
      </c>
      <c r="J59" s="4" t="n">
        <f aca="false">D59-D$1002</f>
        <v>0</v>
      </c>
      <c r="K59" s="4" t="n">
        <f aca="false">E59-E$1002</f>
        <v>-2.40465</v>
      </c>
      <c r="L59" s="4" t="n">
        <f aca="false">H59+K59</f>
        <v>-2.325878</v>
      </c>
      <c r="M59" s="4" t="n">
        <f aca="false">I59</f>
        <v>0.062419</v>
      </c>
      <c r="N59" s="4"/>
    </row>
    <row r="60" customFormat="false" ht="12.8" hidden="false" customHeight="false" outlineLevel="0" collapsed="false">
      <c r="A60" s="0" t="n">
        <v>0.64</v>
      </c>
      <c r="B60" s="0" t="n">
        <v>-0.024196</v>
      </c>
      <c r="C60" s="0" t="n">
        <v>0.073949</v>
      </c>
      <c r="D60" s="0" t="n">
        <v>0</v>
      </c>
      <c r="E60" s="0" t="n">
        <v>0.1479</v>
      </c>
      <c r="F60" s="0" t="n">
        <v>0.54</v>
      </c>
      <c r="G60" s="0" t="n">
        <v>0</v>
      </c>
      <c r="H60" s="4" t="n">
        <f aca="false">B60-B$1002</f>
        <v>0.078704</v>
      </c>
      <c r="I60" s="4" t="n">
        <f aca="false">C60-C$1002</f>
        <v>0.062379</v>
      </c>
      <c r="J60" s="4" t="n">
        <f aca="false">D60-D$1002</f>
        <v>0</v>
      </c>
      <c r="K60" s="4" t="n">
        <f aca="false">E60-E$1002</f>
        <v>-2.4021</v>
      </c>
      <c r="L60" s="4" t="n">
        <f aca="false">H60+K60</f>
        <v>-2.323396</v>
      </c>
      <c r="M60" s="4" t="n">
        <f aca="false">I60</f>
        <v>0.062379</v>
      </c>
      <c r="N60" s="4"/>
    </row>
    <row r="61" customFormat="false" ht="12.8" hidden="false" customHeight="false" outlineLevel="0" collapsed="false">
      <c r="A61" s="0" t="n">
        <v>0.64</v>
      </c>
      <c r="B61" s="0" t="n">
        <v>-0.024264</v>
      </c>
      <c r="C61" s="0" t="n">
        <v>0.073911</v>
      </c>
      <c r="D61" s="0" t="n">
        <v>0</v>
      </c>
      <c r="E61" s="0" t="n">
        <v>0.15045</v>
      </c>
      <c r="F61" s="0" t="n">
        <v>0.54</v>
      </c>
      <c r="G61" s="0" t="n">
        <v>0</v>
      </c>
      <c r="H61" s="4" t="n">
        <f aca="false">B61-B$1002</f>
        <v>0.078636</v>
      </c>
      <c r="I61" s="4" t="n">
        <f aca="false">C61-C$1002</f>
        <v>0.062341</v>
      </c>
      <c r="J61" s="4" t="n">
        <f aca="false">D61-D$1002</f>
        <v>0</v>
      </c>
      <c r="K61" s="4" t="n">
        <f aca="false">E61-E$1002</f>
        <v>-2.39955</v>
      </c>
      <c r="L61" s="4" t="n">
        <f aca="false">H61+K61</f>
        <v>-2.320914</v>
      </c>
      <c r="M61" s="4" t="n">
        <f aca="false">I61</f>
        <v>0.062341</v>
      </c>
      <c r="N61" s="4"/>
    </row>
    <row r="62" customFormat="false" ht="12.8" hidden="false" customHeight="false" outlineLevel="0" collapsed="false">
      <c r="A62" s="0" t="n">
        <v>0.64</v>
      </c>
      <c r="B62" s="0" t="n">
        <v>-0.024333</v>
      </c>
      <c r="C62" s="0" t="n">
        <v>0.07388</v>
      </c>
      <c r="D62" s="0" t="n">
        <v>0</v>
      </c>
      <c r="E62" s="0" t="n">
        <v>0.153</v>
      </c>
      <c r="F62" s="0" t="n">
        <v>0.54</v>
      </c>
      <c r="G62" s="0" t="n">
        <v>0</v>
      </c>
      <c r="H62" s="4" t="n">
        <f aca="false">B62-B$1002</f>
        <v>0.078567</v>
      </c>
      <c r="I62" s="4" t="n">
        <f aca="false">C62-C$1002</f>
        <v>0.06231</v>
      </c>
      <c r="J62" s="4" t="n">
        <f aca="false">D62-D$1002</f>
        <v>0</v>
      </c>
      <c r="K62" s="4" t="n">
        <f aca="false">E62-E$1002</f>
        <v>-2.397</v>
      </c>
      <c r="L62" s="4" t="n">
        <f aca="false">H62+K62</f>
        <v>-2.318433</v>
      </c>
      <c r="M62" s="4" t="n">
        <f aca="false">I62</f>
        <v>0.06231</v>
      </c>
      <c r="N62" s="4"/>
    </row>
    <row r="63" customFormat="false" ht="12.8" hidden="false" customHeight="false" outlineLevel="0" collapsed="false">
      <c r="A63" s="0" t="n">
        <v>0.64</v>
      </c>
      <c r="B63" s="0" t="n">
        <v>-0.024402</v>
      </c>
      <c r="C63" s="0" t="n">
        <v>0.073849</v>
      </c>
      <c r="D63" s="0" t="n">
        <v>0</v>
      </c>
      <c r="E63" s="0" t="n">
        <v>0.15555</v>
      </c>
      <c r="F63" s="0" t="n">
        <v>0.54</v>
      </c>
      <c r="G63" s="0" t="n">
        <v>0</v>
      </c>
      <c r="H63" s="4" t="n">
        <f aca="false">B63-B$1002</f>
        <v>0.078498</v>
      </c>
      <c r="I63" s="4" t="n">
        <f aca="false">C63-C$1002</f>
        <v>0.062279</v>
      </c>
      <c r="J63" s="4" t="n">
        <f aca="false">D63-D$1002</f>
        <v>0</v>
      </c>
      <c r="K63" s="4" t="n">
        <f aca="false">E63-E$1002</f>
        <v>-2.39445</v>
      </c>
      <c r="L63" s="4" t="n">
        <f aca="false">H63+K63</f>
        <v>-2.315952</v>
      </c>
      <c r="M63" s="4" t="n">
        <f aca="false">I63</f>
        <v>0.062279</v>
      </c>
      <c r="N63" s="4"/>
    </row>
    <row r="64" customFormat="false" ht="12.8" hidden="false" customHeight="false" outlineLevel="0" collapsed="false">
      <c r="A64" s="0" t="n">
        <v>0.64</v>
      </c>
      <c r="B64" s="0" t="n">
        <v>-0.024471</v>
      </c>
      <c r="C64" s="0" t="n">
        <v>0.073819</v>
      </c>
      <c r="D64" s="0" t="n">
        <v>0</v>
      </c>
      <c r="E64" s="0" t="n">
        <v>0.1581</v>
      </c>
      <c r="F64" s="0" t="n">
        <v>0.54</v>
      </c>
      <c r="G64" s="0" t="n">
        <v>0</v>
      </c>
      <c r="H64" s="4" t="n">
        <f aca="false">B64-B$1002</f>
        <v>0.078429</v>
      </c>
      <c r="I64" s="4" t="n">
        <f aca="false">C64-C$1002</f>
        <v>0.062249</v>
      </c>
      <c r="J64" s="4" t="n">
        <f aca="false">D64-D$1002</f>
        <v>0</v>
      </c>
      <c r="K64" s="4" t="n">
        <f aca="false">E64-E$1002</f>
        <v>-2.3919</v>
      </c>
      <c r="L64" s="4" t="n">
        <f aca="false">H64+K64</f>
        <v>-2.313471</v>
      </c>
      <c r="M64" s="4" t="n">
        <f aca="false">I64</f>
        <v>0.062249</v>
      </c>
      <c r="N64" s="4"/>
    </row>
    <row r="65" customFormat="false" ht="12.8" hidden="false" customHeight="false" outlineLevel="0" collapsed="false">
      <c r="A65" s="0" t="n">
        <v>0.64</v>
      </c>
      <c r="B65" s="0" t="n">
        <v>-0.02454</v>
      </c>
      <c r="C65" s="0" t="n">
        <v>0.073788</v>
      </c>
      <c r="D65" s="0" t="n">
        <v>0</v>
      </c>
      <c r="E65" s="0" t="n">
        <v>0.16065</v>
      </c>
      <c r="F65" s="0" t="n">
        <v>0.54</v>
      </c>
      <c r="G65" s="0" t="n">
        <v>0</v>
      </c>
      <c r="H65" s="4" t="n">
        <f aca="false">B65-B$1002</f>
        <v>0.07836</v>
      </c>
      <c r="I65" s="4" t="n">
        <f aca="false">C65-C$1002</f>
        <v>0.062218</v>
      </c>
      <c r="J65" s="4" t="n">
        <f aca="false">D65-D$1002</f>
        <v>0</v>
      </c>
      <c r="K65" s="4" t="n">
        <f aca="false">E65-E$1002</f>
        <v>-2.38935</v>
      </c>
      <c r="L65" s="4" t="n">
        <f aca="false">H65+K65</f>
        <v>-2.31099</v>
      </c>
      <c r="M65" s="4" t="n">
        <f aca="false">I65</f>
        <v>0.062218</v>
      </c>
      <c r="N65" s="4"/>
    </row>
    <row r="66" customFormat="false" ht="12.8" hidden="false" customHeight="false" outlineLevel="0" collapsed="false">
      <c r="A66" s="0" t="n">
        <v>0.64</v>
      </c>
      <c r="B66" s="0" t="n">
        <v>-0.024608</v>
      </c>
      <c r="C66" s="0" t="n">
        <v>0.073757</v>
      </c>
      <c r="D66" s="0" t="n">
        <v>0</v>
      </c>
      <c r="E66" s="0" t="n">
        <v>0.1632</v>
      </c>
      <c r="F66" s="0" t="n">
        <v>0.54</v>
      </c>
      <c r="G66" s="0" t="n">
        <v>0</v>
      </c>
      <c r="H66" s="4" t="n">
        <f aca="false">B66-B$1002</f>
        <v>0.078292</v>
      </c>
      <c r="I66" s="4" t="n">
        <f aca="false">C66-C$1002</f>
        <v>0.062187</v>
      </c>
      <c r="J66" s="4" t="n">
        <f aca="false">D66-D$1002</f>
        <v>0</v>
      </c>
      <c r="K66" s="4" t="n">
        <f aca="false">E66-E$1002</f>
        <v>-2.3868</v>
      </c>
      <c r="L66" s="4" t="n">
        <f aca="false">H66+K66</f>
        <v>-2.308508</v>
      </c>
      <c r="M66" s="4" t="n">
        <f aca="false">I66</f>
        <v>0.062187</v>
      </c>
      <c r="N66" s="4"/>
    </row>
    <row r="67" customFormat="false" ht="12.8" hidden="false" customHeight="false" outlineLevel="0" collapsed="false">
      <c r="A67" s="0" t="n">
        <v>0.64</v>
      </c>
      <c r="B67" s="0" t="n">
        <v>-0.024677</v>
      </c>
      <c r="C67" s="0" t="n">
        <v>0.073726</v>
      </c>
      <c r="D67" s="0" t="n">
        <v>0</v>
      </c>
      <c r="E67" s="0" t="n">
        <v>0.16575</v>
      </c>
      <c r="F67" s="0" t="n">
        <v>0.54</v>
      </c>
      <c r="G67" s="0" t="n">
        <v>0</v>
      </c>
      <c r="H67" s="4" t="n">
        <f aca="false">B67-B$1002</f>
        <v>0.078223</v>
      </c>
      <c r="I67" s="4" t="n">
        <f aca="false">C67-C$1002</f>
        <v>0.062156</v>
      </c>
      <c r="J67" s="4" t="n">
        <f aca="false">D67-D$1002</f>
        <v>0</v>
      </c>
      <c r="K67" s="4" t="n">
        <f aca="false">E67-E$1002</f>
        <v>-2.38425</v>
      </c>
      <c r="L67" s="4" t="n">
        <f aca="false">H67+K67</f>
        <v>-2.306027</v>
      </c>
      <c r="M67" s="4" t="n">
        <f aca="false">I67</f>
        <v>0.062156</v>
      </c>
      <c r="N67" s="4"/>
    </row>
    <row r="68" customFormat="false" ht="12.8" hidden="false" customHeight="false" outlineLevel="0" collapsed="false">
      <c r="A68" s="0" t="n">
        <v>0.64</v>
      </c>
      <c r="B68" s="0" t="n">
        <v>-0.024746</v>
      </c>
      <c r="C68" s="0" t="n">
        <v>0.073695</v>
      </c>
      <c r="D68" s="0" t="n">
        <v>0</v>
      </c>
      <c r="E68" s="0" t="n">
        <v>0.1683</v>
      </c>
      <c r="F68" s="0" t="n">
        <v>0.54</v>
      </c>
      <c r="G68" s="0" t="n">
        <v>0</v>
      </c>
      <c r="H68" s="4" t="n">
        <f aca="false">B68-B$1002</f>
        <v>0.078154</v>
      </c>
      <c r="I68" s="4" t="n">
        <f aca="false">C68-C$1002</f>
        <v>0.062125</v>
      </c>
      <c r="J68" s="4" t="n">
        <f aca="false">D68-D$1002</f>
        <v>0</v>
      </c>
      <c r="K68" s="4" t="n">
        <f aca="false">E68-E$1002</f>
        <v>-2.3817</v>
      </c>
      <c r="L68" s="4" t="n">
        <f aca="false">H68+K68</f>
        <v>-2.303546</v>
      </c>
      <c r="M68" s="4" t="n">
        <f aca="false">I68</f>
        <v>0.062125</v>
      </c>
      <c r="N68" s="4"/>
    </row>
    <row r="69" customFormat="false" ht="12.8" hidden="false" customHeight="false" outlineLevel="0" collapsed="false">
      <c r="A69" s="0" t="n">
        <v>0.64</v>
      </c>
      <c r="B69" s="0" t="n">
        <v>-0.024815</v>
      </c>
      <c r="C69" s="0" t="n">
        <v>0.073665</v>
      </c>
      <c r="D69" s="0" t="n">
        <v>0</v>
      </c>
      <c r="E69" s="0" t="n">
        <v>0.17085</v>
      </c>
      <c r="F69" s="0" t="n">
        <v>0.54</v>
      </c>
      <c r="G69" s="0" t="n">
        <v>0</v>
      </c>
      <c r="H69" s="4" t="n">
        <f aca="false">B69-B$1002</f>
        <v>0.078085</v>
      </c>
      <c r="I69" s="4" t="n">
        <f aca="false">C69-C$1002</f>
        <v>0.062095</v>
      </c>
      <c r="J69" s="4" t="n">
        <f aca="false">D69-D$1002</f>
        <v>0</v>
      </c>
      <c r="K69" s="4" t="n">
        <f aca="false">E69-E$1002</f>
        <v>-2.37915</v>
      </c>
      <c r="L69" s="4" t="n">
        <f aca="false">H69+K69</f>
        <v>-2.301065</v>
      </c>
      <c r="M69" s="4" t="n">
        <f aca="false">I69</f>
        <v>0.062095</v>
      </c>
      <c r="N69" s="4"/>
    </row>
    <row r="70" customFormat="false" ht="12.8" hidden="false" customHeight="false" outlineLevel="0" collapsed="false">
      <c r="A70" s="0" t="n">
        <v>0.64</v>
      </c>
      <c r="B70" s="0" t="n">
        <v>-0.024884</v>
      </c>
      <c r="C70" s="0" t="n">
        <v>0.073634</v>
      </c>
      <c r="D70" s="0" t="n">
        <v>0</v>
      </c>
      <c r="E70" s="0" t="n">
        <v>0.1734</v>
      </c>
      <c r="F70" s="0" t="n">
        <v>0.54</v>
      </c>
      <c r="G70" s="0" t="n">
        <v>0</v>
      </c>
      <c r="H70" s="4" t="n">
        <f aca="false">B70-B$1002</f>
        <v>0.078016</v>
      </c>
      <c r="I70" s="4" t="n">
        <f aca="false">C70-C$1002</f>
        <v>0.062064</v>
      </c>
      <c r="J70" s="4" t="n">
        <f aca="false">D70-D$1002</f>
        <v>0</v>
      </c>
      <c r="K70" s="4" t="n">
        <f aca="false">E70-E$1002</f>
        <v>-2.3766</v>
      </c>
      <c r="L70" s="4" t="n">
        <f aca="false">H70+K70</f>
        <v>-2.298584</v>
      </c>
      <c r="M70" s="4" t="n">
        <f aca="false">I70</f>
        <v>0.062064</v>
      </c>
      <c r="N70" s="4"/>
    </row>
    <row r="71" customFormat="false" ht="12.8" hidden="false" customHeight="false" outlineLevel="0" collapsed="false">
      <c r="A71" s="0" t="n">
        <v>0.64</v>
      </c>
      <c r="B71" s="0" t="n">
        <v>-0.024952</v>
      </c>
      <c r="C71" s="0" t="n">
        <v>0.073605</v>
      </c>
      <c r="D71" s="0" t="n">
        <v>0</v>
      </c>
      <c r="E71" s="0" t="n">
        <v>0.17595</v>
      </c>
      <c r="F71" s="0" t="n">
        <v>0.54</v>
      </c>
      <c r="G71" s="0" t="n">
        <v>0</v>
      </c>
      <c r="H71" s="4" t="n">
        <f aca="false">B71-B$1002</f>
        <v>0.077948</v>
      </c>
      <c r="I71" s="4" t="n">
        <f aca="false">C71-C$1002</f>
        <v>0.062035</v>
      </c>
      <c r="J71" s="4" t="n">
        <f aca="false">D71-D$1002</f>
        <v>0</v>
      </c>
      <c r="K71" s="4" t="n">
        <f aca="false">E71-E$1002</f>
        <v>-2.37405</v>
      </c>
      <c r="L71" s="4" t="n">
        <f aca="false">H71+K71</f>
        <v>-2.296102</v>
      </c>
      <c r="M71" s="4" t="n">
        <f aca="false">I71</f>
        <v>0.062035</v>
      </c>
      <c r="N71" s="4"/>
    </row>
    <row r="72" customFormat="false" ht="12.8" hidden="false" customHeight="false" outlineLevel="0" collapsed="false">
      <c r="A72" s="0" t="n">
        <v>0.64</v>
      </c>
      <c r="B72" s="0" t="n">
        <v>-0.025019</v>
      </c>
      <c r="C72" s="0" t="n">
        <v>0.073581</v>
      </c>
      <c r="D72" s="0" t="n">
        <v>0</v>
      </c>
      <c r="E72" s="0" t="n">
        <v>0.1785</v>
      </c>
      <c r="F72" s="0" t="n">
        <v>0.54</v>
      </c>
      <c r="G72" s="0" t="n">
        <v>0</v>
      </c>
      <c r="H72" s="4" t="n">
        <f aca="false">B72-B$1002</f>
        <v>0.077881</v>
      </c>
      <c r="I72" s="4" t="n">
        <f aca="false">C72-C$1002</f>
        <v>0.062011</v>
      </c>
      <c r="J72" s="4" t="n">
        <f aca="false">D72-D$1002</f>
        <v>0</v>
      </c>
      <c r="K72" s="4" t="n">
        <f aca="false">E72-E$1002</f>
        <v>-2.3715</v>
      </c>
      <c r="L72" s="4" t="n">
        <f aca="false">H72+K72</f>
        <v>-2.293619</v>
      </c>
      <c r="M72" s="4" t="n">
        <f aca="false">I72</f>
        <v>0.062011</v>
      </c>
      <c r="N72" s="4"/>
    </row>
    <row r="73" customFormat="false" ht="12.8" hidden="false" customHeight="false" outlineLevel="0" collapsed="false">
      <c r="A73" s="0" t="n">
        <v>0.64</v>
      </c>
      <c r="B73" s="0" t="n">
        <v>-0.025086</v>
      </c>
      <c r="C73" s="0" t="n">
        <v>0.073556</v>
      </c>
      <c r="D73" s="0" t="n">
        <v>0</v>
      </c>
      <c r="E73" s="0" t="n">
        <v>0.18105</v>
      </c>
      <c r="F73" s="0" t="n">
        <v>0.54</v>
      </c>
      <c r="G73" s="0" t="n">
        <v>0</v>
      </c>
      <c r="H73" s="4" t="n">
        <f aca="false">B73-B$1002</f>
        <v>0.077814</v>
      </c>
      <c r="I73" s="4" t="n">
        <f aca="false">C73-C$1002</f>
        <v>0.061986</v>
      </c>
      <c r="J73" s="4" t="n">
        <f aca="false">D73-D$1002</f>
        <v>0</v>
      </c>
      <c r="K73" s="4" t="n">
        <f aca="false">E73-E$1002</f>
        <v>-2.36895</v>
      </c>
      <c r="L73" s="4" t="n">
        <f aca="false">H73+K73</f>
        <v>-2.291136</v>
      </c>
      <c r="M73" s="4" t="n">
        <f aca="false">I73</f>
        <v>0.061986</v>
      </c>
      <c r="N73" s="4"/>
    </row>
    <row r="74" customFormat="false" ht="12.8" hidden="false" customHeight="false" outlineLevel="0" collapsed="false">
      <c r="A74" s="0" t="n">
        <v>0.64</v>
      </c>
      <c r="B74" s="0" t="n">
        <v>-0.025154</v>
      </c>
      <c r="C74" s="0" t="n">
        <v>0.073532</v>
      </c>
      <c r="D74" s="0" t="n">
        <v>0</v>
      </c>
      <c r="E74" s="0" t="n">
        <v>0.1836</v>
      </c>
      <c r="F74" s="0" t="n">
        <v>0.54</v>
      </c>
      <c r="G74" s="0" t="n">
        <v>0</v>
      </c>
      <c r="H74" s="4" t="n">
        <f aca="false">B74-B$1002</f>
        <v>0.077746</v>
      </c>
      <c r="I74" s="4" t="n">
        <f aca="false">C74-C$1002</f>
        <v>0.061962</v>
      </c>
      <c r="J74" s="4" t="n">
        <f aca="false">D74-D$1002</f>
        <v>0</v>
      </c>
      <c r="K74" s="4" t="n">
        <f aca="false">E74-E$1002</f>
        <v>-2.3664</v>
      </c>
      <c r="L74" s="4" t="n">
        <f aca="false">H74+K74</f>
        <v>-2.288654</v>
      </c>
      <c r="M74" s="4" t="n">
        <f aca="false">I74</f>
        <v>0.061962</v>
      </c>
      <c r="N74" s="4"/>
    </row>
    <row r="75" customFormat="false" ht="12.8" hidden="false" customHeight="false" outlineLevel="0" collapsed="false">
      <c r="A75" s="0" t="n">
        <v>0.64</v>
      </c>
      <c r="B75" s="0" t="n">
        <v>-0.025221</v>
      </c>
      <c r="C75" s="0" t="n">
        <v>0.073508</v>
      </c>
      <c r="D75" s="0" t="n">
        <v>0</v>
      </c>
      <c r="E75" s="0" t="n">
        <v>0.18615</v>
      </c>
      <c r="F75" s="0" t="n">
        <v>0.54</v>
      </c>
      <c r="G75" s="0" t="n">
        <v>0</v>
      </c>
      <c r="H75" s="4" t="n">
        <f aca="false">B75-B$1002</f>
        <v>0.077679</v>
      </c>
      <c r="I75" s="4" t="n">
        <f aca="false">C75-C$1002</f>
        <v>0.061938</v>
      </c>
      <c r="J75" s="4" t="n">
        <f aca="false">D75-D$1002</f>
        <v>0</v>
      </c>
      <c r="K75" s="4" t="n">
        <f aca="false">E75-E$1002</f>
        <v>-2.36385</v>
      </c>
      <c r="L75" s="4" t="n">
        <f aca="false">H75+K75</f>
        <v>-2.286171</v>
      </c>
      <c r="M75" s="4" t="n">
        <f aca="false">I75</f>
        <v>0.061938</v>
      </c>
      <c r="N75" s="4"/>
    </row>
    <row r="76" customFormat="false" ht="12.8" hidden="false" customHeight="false" outlineLevel="0" collapsed="false">
      <c r="A76" s="0" t="n">
        <v>0.64</v>
      </c>
      <c r="B76" s="0" t="n">
        <v>-0.025288</v>
      </c>
      <c r="C76" s="0" t="n">
        <v>0.073483</v>
      </c>
      <c r="D76" s="0" t="n">
        <v>0</v>
      </c>
      <c r="E76" s="0" t="n">
        <v>0.1887</v>
      </c>
      <c r="F76" s="0" t="n">
        <v>0.54</v>
      </c>
      <c r="G76" s="0" t="n">
        <v>0</v>
      </c>
      <c r="H76" s="4" t="n">
        <f aca="false">B76-B$1002</f>
        <v>0.077612</v>
      </c>
      <c r="I76" s="4" t="n">
        <f aca="false">C76-C$1002</f>
        <v>0.061913</v>
      </c>
      <c r="J76" s="4" t="n">
        <f aca="false">D76-D$1002</f>
        <v>0</v>
      </c>
      <c r="K76" s="4" t="n">
        <f aca="false">E76-E$1002</f>
        <v>-2.3613</v>
      </c>
      <c r="L76" s="4" t="n">
        <f aca="false">H76+K76</f>
        <v>-2.283688</v>
      </c>
      <c r="M76" s="4" t="n">
        <f aca="false">I76</f>
        <v>0.061913</v>
      </c>
      <c r="N76" s="4"/>
    </row>
    <row r="77" customFormat="false" ht="12.8" hidden="false" customHeight="false" outlineLevel="0" collapsed="false">
      <c r="A77" s="0" t="n">
        <v>0.64</v>
      </c>
      <c r="B77" s="0" t="n">
        <v>-0.025355</v>
      </c>
      <c r="C77" s="0" t="n">
        <v>0.073459</v>
      </c>
      <c r="D77" s="0" t="n">
        <v>0</v>
      </c>
      <c r="E77" s="0" t="n">
        <v>0.19125</v>
      </c>
      <c r="F77" s="0" t="n">
        <v>0.54</v>
      </c>
      <c r="G77" s="0" t="n">
        <v>0</v>
      </c>
      <c r="H77" s="4" t="n">
        <f aca="false">B77-B$1002</f>
        <v>0.077545</v>
      </c>
      <c r="I77" s="4" t="n">
        <f aca="false">C77-C$1002</f>
        <v>0.061889</v>
      </c>
      <c r="J77" s="4" t="n">
        <f aca="false">D77-D$1002</f>
        <v>0</v>
      </c>
      <c r="K77" s="4" t="n">
        <f aca="false">E77-E$1002</f>
        <v>-2.35875</v>
      </c>
      <c r="L77" s="4" t="n">
        <f aca="false">H77+K77</f>
        <v>-2.281205</v>
      </c>
      <c r="M77" s="4" t="n">
        <f aca="false">I77</f>
        <v>0.061889</v>
      </c>
      <c r="N77" s="4"/>
    </row>
    <row r="78" customFormat="false" ht="12.8" hidden="false" customHeight="false" outlineLevel="0" collapsed="false">
      <c r="A78" s="0" t="n">
        <v>0.64</v>
      </c>
      <c r="B78" s="0" t="n">
        <v>-0.025423</v>
      </c>
      <c r="C78" s="0" t="n">
        <v>0.073434</v>
      </c>
      <c r="D78" s="0" t="n">
        <v>0</v>
      </c>
      <c r="E78" s="0" t="n">
        <v>0.1938</v>
      </c>
      <c r="F78" s="0" t="n">
        <v>0.54</v>
      </c>
      <c r="G78" s="0" t="n">
        <v>0</v>
      </c>
      <c r="H78" s="4" t="n">
        <f aca="false">B78-B$1002</f>
        <v>0.077477</v>
      </c>
      <c r="I78" s="4" t="n">
        <f aca="false">C78-C$1002</f>
        <v>0.061864</v>
      </c>
      <c r="J78" s="4" t="n">
        <f aca="false">D78-D$1002</f>
        <v>0</v>
      </c>
      <c r="K78" s="4" t="n">
        <f aca="false">E78-E$1002</f>
        <v>-2.3562</v>
      </c>
      <c r="L78" s="4" t="n">
        <f aca="false">H78+K78</f>
        <v>-2.278723</v>
      </c>
      <c r="M78" s="4" t="n">
        <f aca="false">I78</f>
        <v>0.061864</v>
      </c>
      <c r="N78" s="4"/>
    </row>
    <row r="79" customFormat="false" ht="12.8" hidden="false" customHeight="false" outlineLevel="0" collapsed="false">
      <c r="A79" s="0" t="n">
        <v>0.64</v>
      </c>
      <c r="B79" s="0" t="n">
        <v>-0.02549</v>
      </c>
      <c r="C79" s="0" t="n">
        <v>0.07341</v>
      </c>
      <c r="D79" s="0" t="n">
        <v>0</v>
      </c>
      <c r="E79" s="0" t="n">
        <v>0.19635</v>
      </c>
      <c r="F79" s="0" t="n">
        <v>0.54</v>
      </c>
      <c r="G79" s="0" t="n">
        <v>0</v>
      </c>
      <c r="H79" s="4" t="n">
        <f aca="false">B79-B$1002</f>
        <v>0.07741</v>
      </c>
      <c r="I79" s="4" t="n">
        <f aca="false">C79-C$1002</f>
        <v>0.06184</v>
      </c>
      <c r="J79" s="4" t="n">
        <f aca="false">D79-D$1002</f>
        <v>0</v>
      </c>
      <c r="K79" s="4" t="n">
        <f aca="false">E79-E$1002</f>
        <v>-2.35365</v>
      </c>
      <c r="L79" s="4" t="n">
        <f aca="false">H79+K79</f>
        <v>-2.27624</v>
      </c>
      <c r="M79" s="4" t="n">
        <f aca="false">I79</f>
        <v>0.06184</v>
      </c>
      <c r="N79" s="4"/>
    </row>
    <row r="80" customFormat="false" ht="12.8" hidden="false" customHeight="false" outlineLevel="0" collapsed="false">
      <c r="A80" s="0" t="n">
        <v>0.64</v>
      </c>
      <c r="B80" s="0" t="n">
        <v>-0.025557</v>
      </c>
      <c r="C80" s="0" t="n">
        <v>0.073385</v>
      </c>
      <c r="D80" s="0" t="n">
        <v>0</v>
      </c>
      <c r="E80" s="0" t="n">
        <v>0.1989</v>
      </c>
      <c r="F80" s="0" t="n">
        <v>0.54</v>
      </c>
      <c r="G80" s="0" t="n">
        <v>0</v>
      </c>
      <c r="H80" s="4" t="n">
        <f aca="false">B80-B$1002</f>
        <v>0.077343</v>
      </c>
      <c r="I80" s="4" t="n">
        <f aca="false">C80-C$1002</f>
        <v>0.061815</v>
      </c>
      <c r="J80" s="4" t="n">
        <f aca="false">D80-D$1002</f>
        <v>0</v>
      </c>
      <c r="K80" s="4" t="n">
        <f aca="false">E80-E$1002</f>
        <v>-2.3511</v>
      </c>
      <c r="L80" s="4" t="n">
        <f aca="false">H80+K80</f>
        <v>-2.273757</v>
      </c>
      <c r="M80" s="4" t="n">
        <f aca="false">I80</f>
        <v>0.061815</v>
      </c>
      <c r="N80" s="4"/>
    </row>
    <row r="81" customFormat="false" ht="12.8" hidden="false" customHeight="false" outlineLevel="0" collapsed="false">
      <c r="A81" s="0" t="n">
        <v>0.64</v>
      </c>
      <c r="B81" s="0" t="n">
        <v>-0.025624</v>
      </c>
      <c r="C81" s="0" t="n">
        <v>0.073363</v>
      </c>
      <c r="D81" s="0" t="n">
        <v>0</v>
      </c>
      <c r="E81" s="0" t="n">
        <v>0.20145</v>
      </c>
      <c r="F81" s="0" t="n">
        <v>0.54</v>
      </c>
      <c r="G81" s="0" t="n">
        <v>0</v>
      </c>
      <c r="H81" s="4" t="n">
        <f aca="false">B81-B$1002</f>
        <v>0.077276</v>
      </c>
      <c r="I81" s="4" t="n">
        <f aca="false">C81-C$1002</f>
        <v>0.061793</v>
      </c>
      <c r="J81" s="4" t="n">
        <f aca="false">D81-D$1002</f>
        <v>0</v>
      </c>
      <c r="K81" s="4" t="n">
        <f aca="false">E81-E$1002</f>
        <v>-2.34855</v>
      </c>
      <c r="L81" s="4" t="n">
        <f aca="false">H81+K81</f>
        <v>-2.271274</v>
      </c>
      <c r="M81" s="4" t="n">
        <f aca="false">I81</f>
        <v>0.061793</v>
      </c>
      <c r="N81" s="4"/>
    </row>
    <row r="82" customFormat="false" ht="12.8" hidden="false" customHeight="false" outlineLevel="0" collapsed="false">
      <c r="A82" s="0" t="n">
        <v>0.64</v>
      </c>
      <c r="B82" s="0" t="n">
        <v>-0.025692</v>
      </c>
      <c r="C82" s="0" t="n">
        <v>0.073344</v>
      </c>
      <c r="D82" s="0" t="n">
        <v>0</v>
      </c>
      <c r="E82" s="0" t="n">
        <v>0.204</v>
      </c>
      <c r="F82" s="0" t="n">
        <v>0.54</v>
      </c>
      <c r="G82" s="0" t="n">
        <v>0</v>
      </c>
      <c r="H82" s="4" t="n">
        <f aca="false">B82-B$1002</f>
        <v>0.077208</v>
      </c>
      <c r="I82" s="4" t="n">
        <f aca="false">C82-C$1002</f>
        <v>0.061774</v>
      </c>
      <c r="J82" s="4" t="n">
        <f aca="false">D82-D$1002</f>
        <v>0</v>
      </c>
      <c r="K82" s="4" t="n">
        <f aca="false">E82-E$1002</f>
        <v>-2.346</v>
      </c>
      <c r="L82" s="4" t="n">
        <f aca="false">H82+K82</f>
        <v>-2.268792</v>
      </c>
      <c r="M82" s="4" t="n">
        <f aca="false">I82</f>
        <v>0.061774</v>
      </c>
      <c r="N82" s="4"/>
    </row>
    <row r="83" customFormat="false" ht="12.8" hidden="false" customHeight="false" outlineLevel="0" collapsed="false">
      <c r="A83" s="0" t="n">
        <v>0.64</v>
      </c>
      <c r="B83" s="0" t="n">
        <v>-0.025759</v>
      </c>
      <c r="C83" s="0" t="n">
        <v>0.073324</v>
      </c>
      <c r="D83" s="0" t="n">
        <v>0</v>
      </c>
      <c r="E83" s="0" t="n">
        <v>0.20655</v>
      </c>
      <c r="F83" s="0" t="n">
        <v>0.54</v>
      </c>
      <c r="G83" s="0" t="n">
        <v>0</v>
      </c>
      <c r="H83" s="4" t="n">
        <f aca="false">B83-B$1002</f>
        <v>0.077141</v>
      </c>
      <c r="I83" s="4" t="n">
        <f aca="false">C83-C$1002</f>
        <v>0.061754</v>
      </c>
      <c r="J83" s="4" t="n">
        <f aca="false">D83-D$1002</f>
        <v>0</v>
      </c>
      <c r="K83" s="4" t="n">
        <f aca="false">E83-E$1002</f>
        <v>-2.34345</v>
      </c>
      <c r="L83" s="4" t="n">
        <f aca="false">H83+K83</f>
        <v>-2.266309</v>
      </c>
      <c r="M83" s="4" t="n">
        <f aca="false">I83</f>
        <v>0.061754</v>
      </c>
      <c r="N83" s="4"/>
    </row>
    <row r="84" customFormat="false" ht="12.8" hidden="false" customHeight="false" outlineLevel="0" collapsed="false">
      <c r="A84" s="0" t="n">
        <v>0.64</v>
      </c>
      <c r="B84" s="0" t="n">
        <v>-0.025826</v>
      </c>
      <c r="C84" s="0" t="n">
        <v>0.073304</v>
      </c>
      <c r="D84" s="0" t="n">
        <v>0</v>
      </c>
      <c r="E84" s="0" t="n">
        <v>0.2091</v>
      </c>
      <c r="F84" s="0" t="n">
        <v>0.54</v>
      </c>
      <c r="G84" s="0" t="n">
        <v>0</v>
      </c>
      <c r="H84" s="4" t="n">
        <f aca="false">B84-B$1002</f>
        <v>0.077074</v>
      </c>
      <c r="I84" s="4" t="n">
        <f aca="false">C84-C$1002</f>
        <v>0.061734</v>
      </c>
      <c r="J84" s="4" t="n">
        <f aca="false">D84-D$1002</f>
        <v>0</v>
      </c>
      <c r="K84" s="4" t="n">
        <f aca="false">E84-E$1002</f>
        <v>-2.3409</v>
      </c>
      <c r="L84" s="4" t="n">
        <f aca="false">H84+K84</f>
        <v>-2.263826</v>
      </c>
      <c r="M84" s="4" t="n">
        <f aca="false">I84</f>
        <v>0.061734</v>
      </c>
      <c r="N84" s="4"/>
    </row>
    <row r="85" customFormat="false" ht="12.8" hidden="false" customHeight="false" outlineLevel="0" collapsed="false">
      <c r="A85" s="0" t="n">
        <v>0.64</v>
      </c>
      <c r="B85" s="0" t="n">
        <v>-0.025893</v>
      </c>
      <c r="C85" s="0" t="n">
        <v>0.073284</v>
      </c>
      <c r="D85" s="0" t="n">
        <v>0</v>
      </c>
      <c r="E85" s="0" t="n">
        <v>0.21165</v>
      </c>
      <c r="F85" s="0" t="n">
        <v>0.54</v>
      </c>
      <c r="G85" s="0" t="n">
        <v>0</v>
      </c>
      <c r="H85" s="4" t="n">
        <f aca="false">B85-B$1002</f>
        <v>0.077007</v>
      </c>
      <c r="I85" s="4" t="n">
        <f aca="false">C85-C$1002</f>
        <v>0.061714</v>
      </c>
      <c r="J85" s="4" t="n">
        <f aca="false">D85-D$1002</f>
        <v>0</v>
      </c>
      <c r="K85" s="4" t="n">
        <f aca="false">E85-E$1002</f>
        <v>-2.33835</v>
      </c>
      <c r="L85" s="4" t="n">
        <f aca="false">H85+K85</f>
        <v>-2.261343</v>
      </c>
      <c r="M85" s="4" t="n">
        <f aca="false">I85</f>
        <v>0.061714</v>
      </c>
      <c r="N85" s="4"/>
    </row>
    <row r="86" customFormat="false" ht="12.8" hidden="false" customHeight="false" outlineLevel="0" collapsed="false">
      <c r="A86" s="0" t="n">
        <v>0.64</v>
      </c>
      <c r="B86" s="0" t="n">
        <v>-0.025961</v>
      </c>
      <c r="C86" s="0" t="n">
        <v>0.073264</v>
      </c>
      <c r="D86" s="0" t="n">
        <v>0</v>
      </c>
      <c r="E86" s="0" t="n">
        <v>0.2142</v>
      </c>
      <c r="F86" s="0" t="n">
        <v>0.54</v>
      </c>
      <c r="G86" s="0" t="n">
        <v>0</v>
      </c>
      <c r="H86" s="4" t="n">
        <f aca="false">B86-B$1002</f>
        <v>0.076939</v>
      </c>
      <c r="I86" s="4" t="n">
        <f aca="false">C86-C$1002</f>
        <v>0.061694</v>
      </c>
      <c r="J86" s="4" t="n">
        <f aca="false">D86-D$1002</f>
        <v>0</v>
      </c>
      <c r="K86" s="4" t="n">
        <f aca="false">E86-E$1002</f>
        <v>-2.3358</v>
      </c>
      <c r="L86" s="4" t="n">
        <f aca="false">H86+K86</f>
        <v>-2.258861</v>
      </c>
      <c r="M86" s="4" t="n">
        <f aca="false">I86</f>
        <v>0.061694</v>
      </c>
      <c r="N86" s="4"/>
    </row>
    <row r="87" customFormat="false" ht="12.8" hidden="false" customHeight="false" outlineLevel="0" collapsed="false">
      <c r="A87" s="0" t="n">
        <v>0.64</v>
      </c>
      <c r="B87" s="0" t="n">
        <v>-0.026028</v>
      </c>
      <c r="C87" s="0" t="n">
        <v>0.073244</v>
      </c>
      <c r="D87" s="0" t="n">
        <v>0</v>
      </c>
      <c r="E87" s="0" t="n">
        <v>0.21675</v>
      </c>
      <c r="F87" s="0" t="n">
        <v>0.54</v>
      </c>
      <c r="G87" s="0" t="n">
        <v>0</v>
      </c>
      <c r="H87" s="4" t="n">
        <f aca="false">B87-B$1002</f>
        <v>0.076872</v>
      </c>
      <c r="I87" s="4" t="n">
        <f aca="false">C87-C$1002</f>
        <v>0.061674</v>
      </c>
      <c r="J87" s="4" t="n">
        <f aca="false">D87-D$1002</f>
        <v>0</v>
      </c>
      <c r="K87" s="4" t="n">
        <f aca="false">E87-E$1002</f>
        <v>-2.33325</v>
      </c>
      <c r="L87" s="4" t="n">
        <f aca="false">H87+K87</f>
        <v>-2.256378</v>
      </c>
      <c r="M87" s="4" t="n">
        <f aca="false">I87</f>
        <v>0.061674</v>
      </c>
      <c r="N87" s="4"/>
    </row>
    <row r="88" customFormat="false" ht="12.8" hidden="false" customHeight="false" outlineLevel="0" collapsed="false">
      <c r="A88" s="0" t="n">
        <v>0.64</v>
      </c>
      <c r="B88" s="0" t="n">
        <v>-0.026095</v>
      </c>
      <c r="C88" s="0" t="n">
        <v>0.073224</v>
      </c>
      <c r="D88" s="0" t="n">
        <v>0</v>
      </c>
      <c r="E88" s="0" t="n">
        <v>0.2193</v>
      </c>
      <c r="F88" s="0" t="n">
        <v>0.54</v>
      </c>
      <c r="G88" s="0" t="n">
        <v>0</v>
      </c>
      <c r="H88" s="4" t="n">
        <f aca="false">B88-B$1002</f>
        <v>0.076805</v>
      </c>
      <c r="I88" s="4" t="n">
        <f aca="false">C88-C$1002</f>
        <v>0.061654</v>
      </c>
      <c r="J88" s="4" t="n">
        <f aca="false">D88-D$1002</f>
        <v>0</v>
      </c>
      <c r="K88" s="4" t="n">
        <f aca="false">E88-E$1002</f>
        <v>-2.3307</v>
      </c>
      <c r="L88" s="4" t="n">
        <f aca="false">H88+K88</f>
        <v>-2.253895</v>
      </c>
      <c r="M88" s="4" t="n">
        <f aca="false">I88</f>
        <v>0.061654</v>
      </c>
      <c r="N88" s="4"/>
    </row>
    <row r="89" customFormat="false" ht="12.8" hidden="false" customHeight="false" outlineLevel="0" collapsed="false">
      <c r="A89" s="0" t="n">
        <v>0.64</v>
      </c>
      <c r="B89" s="0" t="n">
        <v>-0.026162</v>
      </c>
      <c r="C89" s="0" t="n">
        <v>0.073205</v>
      </c>
      <c r="D89" s="0" t="n">
        <v>0</v>
      </c>
      <c r="E89" s="0" t="n">
        <v>0.22185</v>
      </c>
      <c r="F89" s="0" t="n">
        <v>0.54</v>
      </c>
      <c r="G89" s="0" t="n">
        <v>0</v>
      </c>
      <c r="H89" s="4" t="n">
        <f aca="false">B89-B$1002</f>
        <v>0.076738</v>
      </c>
      <c r="I89" s="4" t="n">
        <f aca="false">C89-C$1002</f>
        <v>0.061635</v>
      </c>
      <c r="J89" s="4" t="n">
        <f aca="false">D89-D$1002</f>
        <v>0</v>
      </c>
      <c r="K89" s="4" t="n">
        <f aca="false">E89-E$1002</f>
        <v>-2.32815</v>
      </c>
      <c r="L89" s="4" t="n">
        <f aca="false">H89+K89</f>
        <v>-2.251412</v>
      </c>
      <c r="M89" s="4" t="n">
        <f aca="false">I89</f>
        <v>0.061635</v>
      </c>
      <c r="N89" s="4"/>
    </row>
    <row r="90" customFormat="false" ht="12.8" hidden="false" customHeight="false" outlineLevel="0" collapsed="false">
      <c r="A90" s="0" t="n">
        <v>0.64</v>
      </c>
      <c r="B90" s="0" t="n">
        <v>-0.02623</v>
      </c>
      <c r="C90" s="0" t="n">
        <v>0.073185</v>
      </c>
      <c r="D90" s="0" t="n">
        <v>0</v>
      </c>
      <c r="E90" s="0" t="n">
        <v>0.2244</v>
      </c>
      <c r="F90" s="0" t="n">
        <v>0.54</v>
      </c>
      <c r="G90" s="0" t="n">
        <v>0</v>
      </c>
      <c r="H90" s="4" t="n">
        <f aca="false">B90-B$1002</f>
        <v>0.07667</v>
      </c>
      <c r="I90" s="4" t="n">
        <f aca="false">C90-C$1002</f>
        <v>0.061615</v>
      </c>
      <c r="J90" s="4" t="n">
        <f aca="false">D90-D$1002</f>
        <v>0</v>
      </c>
      <c r="K90" s="4" t="n">
        <f aca="false">E90-E$1002</f>
        <v>-2.3256</v>
      </c>
      <c r="L90" s="4" t="n">
        <f aca="false">H90+K90</f>
        <v>-2.24893</v>
      </c>
      <c r="M90" s="4" t="n">
        <f aca="false">I90</f>
        <v>0.061615</v>
      </c>
      <c r="N90" s="4"/>
    </row>
    <row r="91" customFormat="false" ht="12.8" hidden="false" customHeight="false" outlineLevel="0" collapsed="false">
      <c r="A91" s="0" t="n">
        <v>0.64</v>
      </c>
      <c r="B91" s="0" t="n">
        <v>-0.026297</v>
      </c>
      <c r="C91" s="0" t="n">
        <v>0.073168</v>
      </c>
      <c r="D91" s="0" t="n">
        <v>0</v>
      </c>
      <c r="E91" s="0" t="n">
        <v>0.22695</v>
      </c>
      <c r="F91" s="0" t="n">
        <v>0.54</v>
      </c>
      <c r="G91" s="0" t="n">
        <v>0</v>
      </c>
      <c r="H91" s="4" t="n">
        <f aca="false">B91-B$1002</f>
        <v>0.076603</v>
      </c>
      <c r="I91" s="4" t="n">
        <f aca="false">C91-C$1002</f>
        <v>0.061598</v>
      </c>
      <c r="J91" s="4" t="n">
        <f aca="false">D91-D$1002</f>
        <v>0</v>
      </c>
      <c r="K91" s="4" t="n">
        <f aca="false">E91-E$1002</f>
        <v>-2.32305</v>
      </c>
      <c r="L91" s="4" t="n">
        <f aca="false">H91+K91</f>
        <v>-2.246447</v>
      </c>
      <c r="M91" s="4" t="n">
        <f aca="false">I91</f>
        <v>0.061598</v>
      </c>
      <c r="N91" s="4"/>
    </row>
    <row r="92" customFormat="false" ht="12.8" hidden="false" customHeight="false" outlineLevel="0" collapsed="false">
      <c r="A92" s="0" t="n">
        <v>0.64</v>
      </c>
      <c r="B92" s="0" t="n">
        <v>-0.026364</v>
      </c>
      <c r="C92" s="0" t="n">
        <v>0.073151</v>
      </c>
      <c r="D92" s="0" t="n">
        <v>0</v>
      </c>
      <c r="E92" s="0" t="n">
        <v>0.2295</v>
      </c>
      <c r="F92" s="0" t="n">
        <v>0.54</v>
      </c>
      <c r="G92" s="0" t="n">
        <v>0</v>
      </c>
      <c r="H92" s="4" t="n">
        <f aca="false">B92-B$1002</f>
        <v>0.076536</v>
      </c>
      <c r="I92" s="4" t="n">
        <f aca="false">C92-C$1002</f>
        <v>0.061581</v>
      </c>
      <c r="J92" s="4" t="n">
        <f aca="false">D92-D$1002</f>
        <v>0</v>
      </c>
      <c r="K92" s="4" t="n">
        <f aca="false">E92-E$1002</f>
        <v>-2.3205</v>
      </c>
      <c r="L92" s="4" t="n">
        <f aca="false">H92+K92</f>
        <v>-2.243964</v>
      </c>
      <c r="M92" s="4" t="n">
        <f aca="false">I92</f>
        <v>0.061581</v>
      </c>
      <c r="N92" s="4"/>
    </row>
    <row r="93" customFormat="false" ht="12.8" hidden="false" customHeight="false" outlineLevel="0" collapsed="false">
      <c r="A93" s="0" t="n">
        <v>0.64</v>
      </c>
      <c r="B93" s="0" t="n">
        <v>-0.026431</v>
      </c>
      <c r="C93" s="0" t="n">
        <v>0.073135</v>
      </c>
      <c r="D93" s="0" t="n">
        <v>0</v>
      </c>
      <c r="E93" s="0" t="n">
        <v>0.23205</v>
      </c>
      <c r="F93" s="0" t="n">
        <v>0.54</v>
      </c>
      <c r="G93" s="0" t="n">
        <v>0</v>
      </c>
      <c r="H93" s="4" t="n">
        <f aca="false">B93-B$1002</f>
        <v>0.076469</v>
      </c>
      <c r="I93" s="4" t="n">
        <f aca="false">C93-C$1002</f>
        <v>0.061565</v>
      </c>
      <c r="J93" s="4" t="n">
        <f aca="false">D93-D$1002</f>
        <v>0</v>
      </c>
      <c r="K93" s="4" t="n">
        <f aca="false">E93-E$1002</f>
        <v>-2.31795</v>
      </c>
      <c r="L93" s="4" t="n">
        <f aca="false">H93+K93</f>
        <v>-2.241481</v>
      </c>
      <c r="M93" s="4" t="n">
        <f aca="false">I93</f>
        <v>0.061565</v>
      </c>
      <c r="N93" s="4"/>
    </row>
    <row r="94" customFormat="false" ht="12.8" hidden="false" customHeight="false" outlineLevel="0" collapsed="false">
      <c r="A94" s="0" t="n">
        <v>0.64</v>
      </c>
      <c r="B94" s="0" t="n">
        <v>-0.026499</v>
      </c>
      <c r="C94" s="0" t="n">
        <v>0.073119</v>
      </c>
      <c r="D94" s="0" t="n">
        <v>0</v>
      </c>
      <c r="E94" s="0" t="n">
        <v>0.2346</v>
      </c>
      <c r="F94" s="0" t="n">
        <v>0.54</v>
      </c>
      <c r="G94" s="0" t="n">
        <v>0</v>
      </c>
      <c r="H94" s="4" t="n">
        <f aca="false">B94-B$1002</f>
        <v>0.076401</v>
      </c>
      <c r="I94" s="4" t="n">
        <f aca="false">C94-C$1002</f>
        <v>0.061549</v>
      </c>
      <c r="J94" s="4" t="n">
        <f aca="false">D94-D$1002</f>
        <v>0</v>
      </c>
      <c r="K94" s="4" t="n">
        <f aca="false">E94-E$1002</f>
        <v>-2.3154</v>
      </c>
      <c r="L94" s="4" t="n">
        <f aca="false">H94+K94</f>
        <v>-2.238999</v>
      </c>
      <c r="M94" s="4" t="n">
        <f aca="false">I94</f>
        <v>0.061549</v>
      </c>
      <c r="N94" s="4"/>
    </row>
    <row r="95" customFormat="false" ht="12.8" hidden="false" customHeight="false" outlineLevel="0" collapsed="false">
      <c r="A95" s="0" t="n">
        <v>0.64</v>
      </c>
      <c r="B95" s="0" t="n">
        <v>-0.026566</v>
      </c>
      <c r="C95" s="0" t="n">
        <v>0.073103</v>
      </c>
      <c r="D95" s="0" t="n">
        <v>0</v>
      </c>
      <c r="E95" s="0" t="n">
        <v>0.23715</v>
      </c>
      <c r="F95" s="0" t="n">
        <v>0.54</v>
      </c>
      <c r="G95" s="0" t="n">
        <v>0</v>
      </c>
      <c r="H95" s="4" t="n">
        <f aca="false">B95-B$1002</f>
        <v>0.076334</v>
      </c>
      <c r="I95" s="4" t="n">
        <f aca="false">C95-C$1002</f>
        <v>0.061533</v>
      </c>
      <c r="J95" s="4" t="n">
        <f aca="false">D95-D$1002</f>
        <v>0</v>
      </c>
      <c r="K95" s="4" t="n">
        <f aca="false">E95-E$1002</f>
        <v>-2.31285</v>
      </c>
      <c r="L95" s="4" t="n">
        <f aca="false">H95+K95</f>
        <v>-2.236516</v>
      </c>
      <c r="M95" s="4" t="n">
        <f aca="false">I95</f>
        <v>0.061533</v>
      </c>
      <c r="N95" s="4"/>
    </row>
    <row r="96" customFormat="false" ht="12.8" hidden="false" customHeight="false" outlineLevel="0" collapsed="false">
      <c r="A96" s="0" t="n">
        <v>0.64</v>
      </c>
      <c r="B96" s="0" t="n">
        <v>-0.026633</v>
      </c>
      <c r="C96" s="0" t="n">
        <v>0.073086</v>
      </c>
      <c r="D96" s="0" t="n">
        <v>0</v>
      </c>
      <c r="E96" s="0" t="n">
        <v>0.2397</v>
      </c>
      <c r="F96" s="0" t="n">
        <v>0.54</v>
      </c>
      <c r="G96" s="0" t="n">
        <v>0</v>
      </c>
      <c r="H96" s="4" t="n">
        <f aca="false">B96-B$1002</f>
        <v>0.076267</v>
      </c>
      <c r="I96" s="4" t="n">
        <f aca="false">C96-C$1002</f>
        <v>0.061516</v>
      </c>
      <c r="J96" s="4" t="n">
        <f aca="false">D96-D$1002</f>
        <v>0</v>
      </c>
      <c r="K96" s="4" t="n">
        <f aca="false">E96-E$1002</f>
        <v>-2.3103</v>
      </c>
      <c r="L96" s="4" t="n">
        <f aca="false">H96+K96</f>
        <v>-2.234033</v>
      </c>
      <c r="M96" s="4" t="n">
        <f aca="false">I96</f>
        <v>0.061516</v>
      </c>
      <c r="N96" s="4"/>
    </row>
    <row r="97" customFormat="false" ht="12.8" hidden="false" customHeight="false" outlineLevel="0" collapsed="false">
      <c r="A97" s="0" t="n">
        <v>0.64</v>
      </c>
      <c r="B97" s="0" t="n">
        <v>-0.0267</v>
      </c>
      <c r="C97" s="0" t="n">
        <v>0.07307</v>
      </c>
      <c r="D97" s="0" t="n">
        <v>0</v>
      </c>
      <c r="E97" s="0" t="n">
        <v>0.24225</v>
      </c>
      <c r="F97" s="0" t="n">
        <v>0.54</v>
      </c>
      <c r="G97" s="0" t="n">
        <v>0</v>
      </c>
      <c r="H97" s="4" t="n">
        <f aca="false">B97-B$1002</f>
        <v>0.0762</v>
      </c>
      <c r="I97" s="4" t="n">
        <f aca="false">C97-C$1002</f>
        <v>0.0615</v>
      </c>
      <c r="J97" s="4" t="n">
        <f aca="false">D97-D$1002</f>
        <v>0</v>
      </c>
      <c r="K97" s="4" t="n">
        <f aca="false">E97-E$1002</f>
        <v>-2.30775</v>
      </c>
      <c r="L97" s="4" t="n">
        <f aca="false">H97+K97</f>
        <v>-2.23155</v>
      </c>
      <c r="M97" s="4" t="n">
        <f aca="false">I97</f>
        <v>0.0615</v>
      </c>
      <c r="N97" s="4"/>
    </row>
    <row r="98" customFormat="false" ht="12.8" hidden="false" customHeight="false" outlineLevel="0" collapsed="false">
      <c r="A98" s="0" t="n">
        <v>0.64</v>
      </c>
      <c r="B98" s="0" t="n">
        <v>-0.026768</v>
      </c>
      <c r="C98" s="0" t="n">
        <v>0.073054</v>
      </c>
      <c r="D98" s="0" t="n">
        <v>0</v>
      </c>
      <c r="E98" s="0" t="n">
        <v>0.2448</v>
      </c>
      <c r="F98" s="0" t="n">
        <v>0.54</v>
      </c>
      <c r="G98" s="0" t="n">
        <v>0</v>
      </c>
      <c r="H98" s="4" t="n">
        <f aca="false">B98-B$1002</f>
        <v>0.076132</v>
      </c>
      <c r="I98" s="4" t="n">
        <f aca="false">C98-C$1002</f>
        <v>0.061484</v>
      </c>
      <c r="J98" s="4" t="n">
        <f aca="false">D98-D$1002</f>
        <v>0</v>
      </c>
      <c r="K98" s="4" t="n">
        <f aca="false">E98-E$1002</f>
        <v>-2.3052</v>
      </c>
      <c r="L98" s="4" t="n">
        <f aca="false">H98+K98</f>
        <v>-2.229068</v>
      </c>
      <c r="M98" s="4" t="n">
        <f aca="false">I98</f>
        <v>0.061484</v>
      </c>
      <c r="N98" s="4"/>
    </row>
    <row r="99" customFormat="false" ht="12.8" hidden="false" customHeight="false" outlineLevel="0" collapsed="false">
      <c r="A99" s="0" t="n">
        <v>0.64</v>
      </c>
      <c r="B99" s="0" t="n">
        <v>-0.026835</v>
      </c>
      <c r="C99" s="0" t="n">
        <v>0.073038</v>
      </c>
      <c r="D99" s="0" t="n">
        <v>0</v>
      </c>
      <c r="E99" s="0" t="n">
        <v>0.24735</v>
      </c>
      <c r="F99" s="0" t="n">
        <v>0.54</v>
      </c>
      <c r="G99" s="0" t="n">
        <v>0</v>
      </c>
      <c r="H99" s="4" t="n">
        <f aca="false">B99-B$1002</f>
        <v>0.076065</v>
      </c>
      <c r="I99" s="4" t="n">
        <f aca="false">C99-C$1002</f>
        <v>0.061468</v>
      </c>
      <c r="J99" s="4" t="n">
        <f aca="false">D99-D$1002</f>
        <v>0</v>
      </c>
      <c r="K99" s="4" t="n">
        <f aca="false">E99-E$1002</f>
        <v>-2.30265</v>
      </c>
      <c r="L99" s="4" t="n">
        <f aca="false">H99+K99</f>
        <v>-2.226585</v>
      </c>
      <c r="M99" s="4" t="n">
        <f aca="false">I99</f>
        <v>0.061468</v>
      </c>
      <c r="N99" s="4"/>
    </row>
    <row r="100" customFormat="false" ht="12.8" hidden="false" customHeight="false" outlineLevel="0" collapsed="false">
      <c r="A100" s="0" t="n">
        <v>0.64</v>
      </c>
      <c r="B100" s="0" t="n">
        <v>-0.026902</v>
      </c>
      <c r="C100" s="0" t="n">
        <v>0.073021</v>
      </c>
      <c r="D100" s="0" t="n">
        <v>0</v>
      </c>
      <c r="E100" s="0" t="n">
        <v>0.2499</v>
      </c>
      <c r="F100" s="0" t="n">
        <v>0.54</v>
      </c>
      <c r="G100" s="0" t="n">
        <v>0</v>
      </c>
      <c r="H100" s="4" t="n">
        <f aca="false">B100-B$1002</f>
        <v>0.075998</v>
      </c>
      <c r="I100" s="4" t="n">
        <f aca="false">C100-C$1002</f>
        <v>0.061451</v>
      </c>
      <c r="J100" s="4" t="n">
        <f aca="false">D100-D$1002</f>
        <v>0</v>
      </c>
      <c r="K100" s="4" t="n">
        <f aca="false">E100-E$1002</f>
        <v>-2.3001</v>
      </c>
      <c r="L100" s="4" t="n">
        <f aca="false">H100+K100</f>
        <v>-2.224102</v>
      </c>
      <c r="M100" s="4" t="n">
        <f aca="false">I100</f>
        <v>0.061451</v>
      </c>
      <c r="N100" s="4"/>
    </row>
    <row r="101" customFormat="false" ht="12.8" hidden="false" customHeight="false" outlineLevel="0" collapsed="false">
      <c r="A101" s="0" t="n">
        <v>0.64</v>
      </c>
      <c r="B101" s="0" t="n">
        <v>-0.026969</v>
      </c>
      <c r="C101" s="0" t="n">
        <v>0.073008</v>
      </c>
      <c r="D101" s="0" t="n">
        <v>0</v>
      </c>
      <c r="E101" s="0" t="n">
        <v>0.25245</v>
      </c>
      <c r="F101" s="0" t="n">
        <v>0.54</v>
      </c>
      <c r="G101" s="0" t="n">
        <v>0</v>
      </c>
      <c r="H101" s="4" t="n">
        <f aca="false">B101-B$1002</f>
        <v>0.075931</v>
      </c>
      <c r="I101" s="4" t="n">
        <f aca="false">C101-C$1002</f>
        <v>0.061438</v>
      </c>
      <c r="J101" s="4" t="n">
        <f aca="false">D101-D$1002</f>
        <v>0</v>
      </c>
      <c r="K101" s="4" t="n">
        <f aca="false">E101-E$1002</f>
        <v>-2.29755</v>
      </c>
      <c r="L101" s="4" t="n">
        <f aca="false">H101+K101</f>
        <v>-2.221619</v>
      </c>
      <c r="M101" s="4" t="n">
        <f aca="false">I101</f>
        <v>0.061438</v>
      </c>
      <c r="N101" s="4"/>
    </row>
    <row r="102" customFormat="false" ht="12.8" hidden="false" customHeight="false" outlineLevel="0" collapsed="false">
      <c r="A102" s="0" t="n">
        <v>0.64</v>
      </c>
      <c r="B102" s="0" t="n">
        <v>-0.027037</v>
      </c>
      <c r="C102" s="0" t="n">
        <v>0.072994</v>
      </c>
      <c r="D102" s="0" t="n">
        <v>0</v>
      </c>
      <c r="E102" s="0" t="n">
        <v>0.255</v>
      </c>
      <c r="F102" s="0" t="n">
        <v>0.54</v>
      </c>
      <c r="G102" s="0" t="n">
        <v>0</v>
      </c>
      <c r="H102" s="4" t="n">
        <f aca="false">B102-B$1002</f>
        <v>0.075863</v>
      </c>
      <c r="I102" s="4" t="n">
        <f aca="false">C102-C$1002</f>
        <v>0.061424</v>
      </c>
      <c r="J102" s="4" t="n">
        <f aca="false">D102-D$1002</f>
        <v>0</v>
      </c>
      <c r="K102" s="4" t="n">
        <f aca="false">E102-E$1002</f>
        <v>-2.295</v>
      </c>
      <c r="L102" s="4" t="n">
        <f aca="false">H102+K102</f>
        <v>-2.219137</v>
      </c>
      <c r="M102" s="4" t="n">
        <f aca="false">I102</f>
        <v>0.061424</v>
      </c>
      <c r="N102" s="4"/>
    </row>
    <row r="103" customFormat="false" ht="12.8" hidden="false" customHeight="false" outlineLevel="0" collapsed="false">
      <c r="A103" s="0" t="n">
        <v>0.64</v>
      </c>
      <c r="B103" s="0" t="n">
        <v>-0.027104</v>
      </c>
      <c r="C103" s="0" t="n">
        <v>0.072981</v>
      </c>
      <c r="D103" s="0" t="n">
        <v>0</v>
      </c>
      <c r="E103" s="0" t="n">
        <v>0.25755</v>
      </c>
      <c r="F103" s="0" t="n">
        <v>0.54</v>
      </c>
      <c r="G103" s="0" t="n">
        <v>0</v>
      </c>
      <c r="H103" s="4" t="n">
        <f aca="false">B103-B$1002</f>
        <v>0.075796</v>
      </c>
      <c r="I103" s="4" t="n">
        <f aca="false">C103-C$1002</f>
        <v>0.061411</v>
      </c>
      <c r="J103" s="4" t="n">
        <f aca="false">D103-D$1002</f>
        <v>0</v>
      </c>
      <c r="K103" s="4" t="n">
        <f aca="false">E103-E$1002</f>
        <v>-2.29245</v>
      </c>
      <c r="L103" s="4" t="n">
        <f aca="false">H103+K103</f>
        <v>-2.216654</v>
      </c>
      <c r="M103" s="4" t="n">
        <f aca="false">I103</f>
        <v>0.061411</v>
      </c>
      <c r="N103" s="4"/>
    </row>
    <row r="104" customFormat="false" ht="12.8" hidden="false" customHeight="false" outlineLevel="0" collapsed="false">
      <c r="A104" s="0" t="n">
        <v>0.64</v>
      </c>
      <c r="B104" s="0" t="n">
        <v>-0.027172</v>
      </c>
      <c r="C104" s="0" t="n">
        <v>0.072967</v>
      </c>
      <c r="D104" s="0" t="n">
        <v>0</v>
      </c>
      <c r="E104" s="0" t="n">
        <v>0.2601</v>
      </c>
      <c r="F104" s="0" t="n">
        <v>0.54</v>
      </c>
      <c r="G104" s="0" t="n">
        <v>0</v>
      </c>
      <c r="H104" s="4" t="n">
        <f aca="false">B104-B$1002</f>
        <v>0.075728</v>
      </c>
      <c r="I104" s="4" t="n">
        <f aca="false">C104-C$1002</f>
        <v>0.061397</v>
      </c>
      <c r="J104" s="4" t="n">
        <f aca="false">D104-D$1002</f>
        <v>0</v>
      </c>
      <c r="K104" s="4" t="n">
        <f aca="false">E104-E$1002</f>
        <v>-2.2899</v>
      </c>
      <c r="L104" s="4" t="n">
        <f aca="false">H104+K104</f>
        <v>-2.214172</v>
      </c>
      <c r="M104" s="4" t="n">
        <f aca="false">I104</f>
        <v>0.061397</v>
      </c>
      <c r="N104" s="4"/>
    </row>
    <row r="105" customFormat="false" ht="12.8" hidden="false" customHeight="false" outlineLevel="0" collapsed="false">
      <c r="A105" s="0" t="n">
        <v>0.64</v>
      </c>
      <c r="B105" s="0" t="n">
        <v>-0.027239</v>
      </c>
      <c r="C105" s="0" t="n">
        <v>0.072953</v>
      </c>
      <c r="D105" s="0" t="n">
        <v>0</v>
      </c>
      <c r="E105" s="0" t="n">
        <v>0.26265</v>
      </c>
      <c r="F105" s="0" t="n">
        <v>0.54</v>
      </c>
      <c r="G105" s="0" t="n">
        <v>0</v>
      </c>
      <c r="H105" s="4" t="n">
        <f aca="false">B105-B$1002</f>
        <v>0.075661</v>
      </c>
      <c r="I105" s="4" t="n">
        <f aca="false">C105-C$1002</f>
        <v>0.061383</v>
      </c>
      <c r="J105" s="4" t="n">
        <f aca="false">D105-D$1002</f>
        <v>0</v>
      </c>
      <c r="K105" s="4" t="n">
        <f aca="false">E105-E$1002</f>
        <v>-2.28735</v>
      </c>
      <c r="L105" s="4" t="n">
        <f aca="false">H105+K105</f>
        <v>-2.211689</v>
      </c>
      <c r="M105" s="4" t="n">
        <f aca="false">I105</f>
        <v>0.061383</v>
      </c>
      <c r="N105" s="4"/>
    </row>
    <row r="106" customFormat="false" ht="12.8" hidden="false" customHeight="false" outlineLevel="0" collapsed="false">
      <c r="A106" s="0" t="n">
        <v>0.64</v>
      </c>
      <c r="B106" s="0" t="n">
        <v>-0.027307</v>
      </c>
      <c r="C106" s="0" t="n">
        <v>0.07294</v>
      </c>
      <c r="D106" s="0" t="n">
        <v>0</v>
      </c>
      <c r="E106" s="0" t="n">
        <v>0.2652</v>
      </c>
      <c r="F106" s="0" t="n">
        <v>0.54</v>
      </c>
      <c r="G106" s="0" t="n">
        <v>0</v>
      </c>
      <c r="H106" s="4" t="n">
        <f aca="false">B106-B$1002</f>
        <v>0.075593</v>
      </c>
      <c r="I106" s="4" t="n">
        <f aca="false">C106-C$1002</f>
        <v>0.06137</v>
      </c>
      <c r="J106" s="4" t="n">
        <f aca="false">D106-D$1002</f>
        <v>0</v>
      </c>
      <c r="K106" s="4" t="n">
        <f aca="false">E106-E$1002</f>
        <v>-2.2848</v>
      </c>
      <c r="L106" s="4" t="n">
        <f aca="false">H106+K106</f>
        <v>-2.209207</v>
      </c>
      <c r="M106" s="4" t="n">
        <f aca="false">I106</f>
        <v>0.06137</v>
      </c>
      <c r="N106" s="4"/>
    </row>
    <row r="107" customFormat="false" ht="12.8" hidden="false" customHeight="false" outlineLevel="0" collapsed="false">
      <c r="A107" s="0" t="n">
        <v>0.64</v>
      </c>
      <c r="B107" s="0" t="n">
        <v>-0.027374</v>
      </c>
      <c r="C107" s="0" t="n">
        <v>0.072926</v>
      </c>
      <c r="D107" s="0" t="n">
        <v>0</v>
      </c>
      <c r="E107" s="0" t="n">
        <v>0.26775</v>
      </c>
      <c r="F107" s="0" t="n">
        <v>0.54</v>
      </c>
      <c r="G107" s="0" t="n">
        <v>0</v>
      </c>
      <c r="H107" s="4" t="n">
        <f aca="false">B107-B$1002</f>
        <v>0.075526</v>
      </c>
      <c r="I107" s="4" t="n">
        <f aca="false">C107-C$1002</f>
        <v>0.061356</v>
      </c>
      <c r="J107" s="4" t="n">
        <f aca="false">D107-D$1002</f>
        <v>0</v>
      </c>
      <c r="K107" s="4" t="n">
        <f aca="false">E107-E$1002</f>
        <v>-2.28225</v>
      </c>
      <c r="L107" s="4" t="n">
        <f aca="false">H107+K107</f>
        <v>-2.206724</v>
      </c>
      <c r="M107" s="4" t="n">
        <f aca="false">I107</f>
        <v>0.061356</v>
      </c>
      <c r="N107" s="4"/>
    </row>
    <row r="108" customFormat="false" ht="12.8" hidden="false" customHeight="false" outlineLevel="0" collapsed="false">
      <c r="A108" s="0" t="n">
        <v>0.64</v>
      </c>
      <c r="B108" s="0" t="n">
        <v>-0.027442</v>
      </c>
      <c r="C108" s="0" t="n">
        <v>0.072913</v>
      </c>
      <c r="D108" s="0" t="n">
        <v>0</v>
      </c>
      <c r="E108" s="0" t="n">
        <v>0.2703</v>
      </c>
      <c r="F108" s="0" t="n">
        <v>0.54</v>
      </c>
      <c r="G108" s="0" t="n">
        <v>0</v>
      </c>
      <c r="H108" s="4" t="n">
        <f aca="false">B108-B$1002</f>
        <v>0.075458</v>
      </c>
      <c r="I108" s="4" t="n">
        <f aca="false">C108-C$1002</f>
        <v>0.061343</v>
      </c>
      <c r="J108" s="4" t="n">
        <f aca="false">D108-D$1002</f>
        <v>0</v>
      </c>
      <c r="K108" s="4" t="n">
        <f aca="false">E108-E$1002</f>
        <v>-2.2797</v>
      </c>
      <c r="L108" s="4" t="n">
        <f aca="false">H108+K108</f>
        <v>-2.204242</v>
      </c>
      <c r="M108" s="4" t="n">
        <f aca="false">I108</f>
        <v>0.061343</v>
      </c>
      <c r="N108" s="4"/>
    </row>
    <row r="109" customFormat="false" ht="12.8" hidden="false" customHeight="false" outlineLevel="0" collapsed="false">
      <c r="A109" s="0" t="n">
        <v>0.64</v>
      </c>
      <c r="B109" s="0" t="n">
        <v>-0.027509</v>
      </c>
      <c r="C109" s="0" t="n">
        <v>0.072899</v>
      </c>
      <c r="D109" s="0" t="n">
        <v>0</v>
      </c>
      <c r="E109" s="0" t="n">
        <v>0.27285</v>
      </c>
      <c r="F109" s="0" t="n">
        <v>0.54</v>
      </c>
      <c r="G109" s="0" t="n">
        <v>0</v>
      </c>
      <c r="H109" s="4" t="n">
        <f aca="false">B109-B$1002</f>
        <v>0.075391</v>
      </c>
      <c r="I109" s="4" t="n">
        <f aca="false">C109-C$1002</f>
        <v>0.061329</v>
      </c>
      <c r="J109" s="4" t="n">
        <f aca="false">D109-D$1002</f>
        <v>0</v>
      </c>
      <c r="K109" s="4" t="n">
        <f aca="false">E109-E$1002</f>
        <v>-2.27715</v>
      </c>
      <c r="L109" s="4" t="n">
        <f aca="false">H109+K109</f>
        <v>-2.201759</v>
      </c>
      <c r="M109" s="4" t="n">
        <f aca="false">I109</f>
        <v>0.061329</v>
      </c>
      <c r="N109" s="4"/>
    </row>
    <row r="110" customFormat="false" ht="12.8" hidden="false" customHeight="false" outlineLevel="0" collapsed="false">
      <c r="A110" s="0" t="n">
        <v>0.64</v>
      </c>
      <c r="B110" s="0" t="n">
        <v>-0.027576</v>
      </c>
      <c r="C110" s="0" t="n">
        <v>0.072886</v>
      </c>
      <c r="D110" s="0" t="n">
        <v>0</v>
      </c>
      <c r="E110" s="0" t="n">
        <v>0.2754</v>
      </c>
      <c r="F110" s="0" t="n">
        <v>0.54</v>
      </c>
      <c r="G110" s="0" t="n">
        <v>0</v>
      </c>
      <c r="H110" s="4" t="n">
        <f aca="false">B110-B$1002</f>
        <v>0.075324</v>
      </c>
      <c r="I110" s="4" t="n">
        <f aca="false">C110-C$1002</f>
        <v>0.061316</v>
      </c>
      <c r="J110" s="4" t="n">
        <f aca="false">D110-D$1002</f>
        <v>0</v>
      </c>
      <c r="K110" s="4" t="n">
        <f aca="false">E110-E$1002</f>
        <v>-2.2746</v>
      </c>
      <c r="L110" s="4" t="n">
        <f aca="false">H110+K110</f>
        <v>-2.199276</v>
      </c>
      <c r="M110" s="4" t="n">
        <f aca="false">I110</f>
        <v>0.061316</v>
      </c>
      <c r="N110" s="4"/>
    </row>
    <row r="111" customFormat="false" ht="12.8" hidden="false" customHeight="false" outlineLevel="0" collapsed="false">
      <c r="A111" s="0" t="n">
        <v>0.64</v>
      </c>
      <c r="B111" s="0" t="n">
        <v>-0.027644</v>
      </c>
      <c r="C111" s="0" t="n">
        <v>0.072875</v>
      </c>
      <c r="D111" s="0" t="n">
        <v>0</v>
      </c>
      <c r="E111" s="0" t="n">
        <v>0.27795</v>
      </c>
      <c r="F111" s="0" t="n">
        <v>0.54</v>
      </c>
      <c r="G111" s="0" t="n">
        <v>0</v>
      </c>
      <c r="H111" s="4" t="n">
        <f aca="false">B111-B$1002</f>
        <v>0.075256</v>
      </c>
      <c r="I111" s="4" t="n">
        <f aca="false">C111-C$1002</f>
        <v>0.061305</v>
      </c>
      <c r="J111" s="4" t="n">
        <f aca="false">D111-D$1002</f>
        <v>0</v>
      </c>
      <c r="K111" s="4" t="n">
        <f aca="false">E111-E$1002</f>
        <v>-2.27205</v>
      </c>
      <c r="L111" s="4" t="n">
        <f aca="false">H111+K111</f>
        <v>-2.196794</v>
      </c>
      <c r="M111" s="4" t="n">
        <f aca="false">I111</f>
        <v>0.061305</v>
      </c>
      <c r="N111" s="4"/>
    </row>
    <row r="112" customFormat="false" ht="12.8" hidden="false" customHeight="false" outlineLevel="0" collapsed="false">
      <c r="A112" s="0" t="n">
        <v>0.64</v>
      </c>
      <c r="B112" s="0" t="n">
        <v>-0.027712</v>
      </c>
      <c r="C112" s="0" t="n">
        <v>0.072863</v>
      </c>
      <c r="D112" s="0" t="n">
        <v>0</v>
      </c>
      <c r="E112" s="0" t="n">
        <v>0.2805</v>
      </c>
      <c r="F112" s="0" t="n">
        <v>0.54</v>
      </c>
      <c r="G112" s="0" t="n">
        <v>0</v>
      </c>
      <c r="H112" s="4" t="n">
        <f aca="false">B112-B$1002</f>
        <v>0.075188</v>
      </c>
      <c r="I112" s="4" t="n">
        <f aca="false">C112-C$1002</f>
        <v>0.061293</v>
      </c>
      <c r="J112" s="4" t="n">
        <f aca="false">D112-D$1002</f>
        <v>0</v>
      </c>
      <c r="K112" s="4" t="n">
        <f aca="false">E112-E$1002</f>
        <v>-2.2695</v>
      </c>
      <c r="L112" s="4" t="n">
        <f aca="false">H112+K112</f>
        <v>-2.194312</v>
      </c>
      <c r="M112" s="4" t="n">
        <f aca="false">I112</f>
        <v>0.061293</v>
      </c>
      <c r="N112" s="4"/>
    </row>
    <row r="113" customFormat="false" ht="12.8" hidden="false" customHeight="false" outlineLevel="0" collapsed="false">
      <c r="A113" s="0" t="n">
        <v>0.64</v>
      </c>
      <c r="B113" s="0" t="n">
        <v>-0.02778</v>
      </c>
      <c r="C113" s="0" t="n">
        <v>0.072852</v>
      </c>
      <c r="D113" s="0" t="n">
        <v>0</v>
      </c>
      <c r="E113" s="0" t="n">
        <v>0.28305</v>
      </c>
      <c r="F113" s="0" t="n">
        <v>0.54</v>
      </c>
      <c r="G113" s="0" t="n">
        <v>0</v>
      </c>
      <c r="H113" s="4" t="n">
        <f aca="false">B113-B$1002</f>
        <v>0.07512</v>
      </c>
      <c r="I113" s="4" t="n">
        <f aca="false">C113-C$1002</f>
        <v>0.061282</v>
      </c>
      <c r="J113" s="4" t="n">
        <f aca="false">D113-D$1002</f>
        <v>0</v>
      </c>
      <c r="K113" s="4" t="n">
        <f aca="false">E113-E$1002</f>
        <v>-2.26695</v>
      </c>
      <c r="L113" s="4" t="n">
        <f aca="false">H113+K113</f>
        <v>-2.19183</v>
      </c>
      <c r="M113" s="4" t="n">
        <f aca="false">I113</f>
        <v>0.061282</v>
      </c>
      <c r="N113" s="4"/>
    </row>
    <row r="114" customFormat="false" ht="12.8" hidden="false" customHeight="false" outlineLevel="0" collapsed="false">
      <c r="A114" s="0" t="n">
        <v>0.64</v>
      </c>
      <c r="B114" s="0" t="n">
        <v>-0.027847</v>
      </c>
      <c r="C114" s="0" t="n">
        <v>0.07284</v>
      </c>
      <c r="D114" s="0" t="n">
        <v>0</v>
      </c>
      <c r="E114" s="0" t="n">
        <v>0.2856</v>
      </c>
      <c r="F114" s="0" t="n">
        <v>0.54</v>
      </c>
      <c r="G114" s="0" t="n">
        <v>0</v>
      </c>
      <c r="H114" s="4" t="n">
        <f aca="false">B114-B$1002</f>
        <v>0.075053</v>
      </c>
      <c r="I114" s="4" t="n">
        <f aca="false">C114-C$1002</f>
        <v>0.06127</v>
      </c>
      <c r="J114" s="4" t="n">
        <f aca="false">D114-D$1002</f>
        <v>0</v>
      </c>
      <c r="K114" s="4" t="n">
        <f aca="false">E114-E$1002</f>
        <v>-2.2644</v>
      </c>
      <c r="L114" s="4" t="n">
        <f aca="false">H114+K114</f>
        <v>-2.189347</v>
      </c>
      <c r="M114" s="4" t="n">
        <f aca="false">I114</f>
        <v>0.06127</v>
      </c>
      <c r="N114" s="4"/>
    </row>
    <row r="115" customFormat="false" ht="12.8" hidden="false" customHeight="false" outlineLevel="0" collapsed="false">
      <c r="A115" s="0" t="n">
        <v>0.64</v>
      </c>
      <c r="B115" s="0" t="n">
        <v>-0.027915</v>
      </c>
      <c r="C115" s="0" t="n">
        <v>0.072829</v>
      </c>
      <c r="D115" s="0" t="n">
        <v>0</v>
      </c>
      <c r="E115" s="0" t="n">
        <v>0.28815</v>
      </c>
      <c r="F115" s="0" t="n">
        <v>0.54</v>
      </c>
      <c r="G115" s="0" t="n">
        <v>0</v>
      </c>
      <c r="H115" s="4" t="n">
        <f aca="false">B115-B$1002</f>
        <v>0.074985</v>
      </c>
      <c r="I115" s="4" t="n">
        <f aca="false">C115-C$1002</f>
        <v>0.061259</v>
      </c>
      <c r="J115" s="4" t="n">
        <f aca="false">D115-D$1002</f>
        <v>0</v>
      </c>
      <c r="K115" s="4" t="n">
        <f aca="false">E115-E$1002</f>
        <v>-2.26185</v>
      </c>
      <c r="L115" s="4" t="n">
        <f aca="false">H115+K115</f>
        <v>-2.186865</v>
      </c>
      <c r="M115" s="4" t="n">
        <f aca="false">I115</f>
        <v>0.061259</v>
      </c>
      <c r="N115" s="4"/>
    </row>
    <row r="116" customFormat="false" ht="12.8" hidden="false" customHeight="false" outlineLevel="0" collapsed="false">
      <c r="A116" s="0" t="n">
        <v>0.64</v>
      </c>
      <c r="B116" s="0" t="n">
        <v>-0.027983</v>
      </c>
      <c r="C116" s="0" t="n">
        <v>0.072817</v>
      </c>
      <c r="D116" s="0" t="n">
        <v>0</v>
      </c>
      <c r="E116" s="0" t="n">
        <v>0.2907</v>
      </c>
      <c r="F116" s="0" t="n">
        <v>0.54</v>
      </c>
      <c r="G116" s="0" t="n">
        <v>0</v>
      </c>
      <c r="H116" s="4" t="n">
        <f aca="false">B116-B$1002</f>
        <v>0.074917</v>
      </c>
      <c r="I116" s="4" t="n">
        <f aca="false">C116-C$1002</f>
        <v>0.061247</v>
      </c>
      <c r="J116" s="4" t="n">
        <f aca="false">D116-D$1002</f>
        <v>0</v>
      </c>
      <c r="K116" s="4" t="n">
        <f aca="false">E116-E$1002</f>
        <v>-2.2593</v>
      </c>
      <c r="L116" s="4" t="n">
        <f aca="false">H116+K116</f>
        <v>-2.184383</v>
      </c>
      <c r="M116" s="4" t="n">
        <f aca="false">I116</f>
        <v>0.061247</v>
      </c>
      <c r="N116" s="4"/>
    </row>
    <row r="117" customFormat="false" ht="12.8" hidden="false" customHeight="false" outlineLevel="0" collapsed="false">
      <c r="A117" s="0" t="n">
        <v>0.64</v>
      </c>
      <c r="B117" s="0" t="n">
        <v>-0.028051</v>
      </c>
      <c r="C117" s="0" t="n">
        <v>0.072806</v>
      </c>
      <c r="D117" s="0" t="n">
        <v>0</v>
      </c>
      <c r="E117" s="0" t="n">
        <v>0.29325</v>
      </c>
      <c r="F117" s="0" t="n">
        <v>0.54</v>
      </c>
      <c r="G117" s="0" t="n">
        <v>0</v>
      </c>
      <c r="H117" s="4" t="n">
        <f aca="false">B117-B$1002</f>
        <v>0.074849</v>
      </c>
      <c r="I117" s="4" t="n">
        <f aca="false">C117-C$1002</f>
        <v>0.061236</v>
      </c>
      <c r="J117" s="4" t="n">
        <f aca="false">D117-D$1002</f>
        <v>0</v>
      </c>
      <c r="K117" s="4" t="n">
        <f aca="false">E117-E$1002</f>
        <v>-2.25675</v>
      </c>
      <c r="L117" s="4" t="n">
        <f aca="false">H117+K117</f>
        <v>-2.181901</v>
      </c>
      <c r="M117" s="4" t="n">
        <f aca="false">I117</f>
        <v>0.061236</v>
      </c>
      <c r="N117" s="4"/>
    </row>
    <row r="118" customFormat="false" ht="12.8" hidden="false" customHeight="false" outlineLevel="0" collapsed="false">
      <c r="A118" s="0" t="n">
        <v>0.64</v>
      </c>
      <c r="B118" s="0" t="n">
        <v>-0.028118</v>
      </c>
      <c r="C118" s="0" t="n">
        <v>0.072795</v>
      </c>
      <c r="D118" s="0" t="n">
        <v>0</v>
      </c>
      <c r="E118" s="0" t="n">
        <v>0.2958</v>
      </c>
      <c r="F118" s="0" t="n">
        <v>0.54</v>
      </c>
      <c r="G118" s="0" t="n">
        <v>0</v>
      </c>
      <c r="H118" s="4" t="n">
        <f aca="false">B118-B$1002</f>
        <v>0.074782</v>
      </c>
      <c r="I118" s="4" t="n">
        <f aca="false">C118-C$1002</f>
        <v>0.061225</v>
      </c>
      <c r="J118" s="4" t="n">
        <f aca="false">D118-D$1002</f>
        <v>0</v>
      </c>
      <c r="K118" s="4" t="n">
        <f aca="false">E118-E$1002</f>
        <v>-2.2542</v>
      </c>
      <c r="L118" s="4" t="n">
        <f aca="false">H118+K118</f>
        <v>-2.179418</v>
      </c>
      <c r="M118" s="4" t="n">
        <f aca="false">I118</f>
        <v>0.061225</v>
      </c>
      <c r="N118" s="4"/>
    </row>
    <row r="119" customFormat="false" ht="12.8" hidden="false" customHeight="false" outlineLevel="0" collapsed="false">
      <c r="A119" s="0" t="n">
        <v>0.64</v>
      </c>
      <c r="B119" s="0" t="n">
        <v>-0.028186</v>
      </c>
      <c r="C119" s="0" t="n">
        <v>0.072783</v>
      </c>
      <c r="D119" s="0" t="n">
        <v>0</v>
      </c>
      <c r="E119" s="0" t="n">
        <v>0.29835</v>
      </c>
      <c r="F119" s="0" t="n">
        <v>0.54</v>
      </c>
      <c r="G119" s="0" t="n">
        <v>0</v>
      </c>
      <c r="H119" s="4" t="n">
        <f aca="false">B119-B$1002</f>
        <v>0.074714</v>
      </c>
      <c r="I119" s="4" t="n">
        <f aca="false">C119-C$1002</f>
        <v>0.061213</v>
      </c>
      <c r="J119" s="4" t="n">
        <f aca="false">D119-D$1002</f>
        <v>0</v>
      </c>
      <c r="K119" s="4" t="n">
        <f aca="false">E119-E$1002</f>
        <v>-2.25165</v>
      </c>
      <c r="L119" s="4" t="n">
        <f aca="false">H119+K119</f>
        <v>-2.176936</v>
      </c>
      <c r="M119" s="4" t="n">
        <f aca="false">I119</f>
        <v>0.061213</v>
      </c>
      <c r="N119" s="4"/>
    </row>
    <row r="120" customFormat="false" ht="12.8" hidden="false" customHeight="false" outlineLevel="0" collapsed="false">
      <c r="A120" s="0" t="n">
        <v>0.64</v>
      </c>
      <c r="B120" s="0" t="n">
        <v>-0.028254</v>
      </c>
      <c r="C120" s="0" t="n">
        <v>0.072772</v>
      </c>
      <c r="D120" s="0" t="n">
        <v>0</v>
      </c>
      <c r="E120" s="0" t="n">
        <v>0.3009</v>
      </c>
      <c r="F120" s="0" t="n">
        <v>0.54</v>
      </c>
      <c r="G120" s="0" t="n">
        <v>0</v>
      </c>
      <c r="H120" s="4" t="n">
        <f aca="false">B120-B$1002</f>
        <v>0.074646</v>
      </c>
      <c r="I120" s="4" t="n">
        <f aca="false">C120-C$1002</f>
        <v>0.061202</v>
      </c>
      <c r="J120" s="4" t="n">
        <f aca="false">D120-D$1002</f>
        <v>0</v>
      </c>
      <c r="K120" s="4" t="n">
        <f aca="false">E120-E$1002</f>
        <v>-2.2491</v>
      </c>
      <c r="L120" s="4" t="n">
        <f aca="false">H120+K120</f>
        <v>-2.174454</v>
      </c>
      <c r="M120" s="4" t="n">
        <f aca="false">I120</f>
        <v>0.061202</v>
      </c>
      <c r="N120" s="4"/>
    </row>
    <row r="121" customFormat="false" ht="12.8" hidden="false" customHeight="false" outlineLevel="0" collapsed="false">
      <c r="A121" s="0" t="n">
        <v>0.64</v>
      </c>
      <c r="B121" s="0" t="n">
        <v>-0.028322</v>
      </c>
      <c r="C121" s="0" t="n">
        <v>0.072762</v>
      </c>
      <c r="D121" s="0" t="n">
        <v>0</v>
      </c>
      <c r="E121" s="0" t="n">
        <v>0.30345</v>
      </c>
      <c r="F121" s="0" t="n">
        <v>0.54</v>
      </c>
      <c r="G121" s="0" t="n">
        <v>0</v>
      </c>
      <c r="H121" s="4" t="n">
        <f aca="false">B121-B$1002</f>
        <v>0.074578</v>
      </c>
      <c r="I121" s="4" t="n">
        <f aca="false">C121-C$1002</f>
        <v>0.061192</v>
      </c>
      <c r="J121" s="4" t="n">
        <f aca="false">D121-D$1002</f>
        <v>0</v>
      </c>
      <c r="K121" s="4" t="n">
        <f aca="false">E121-E$1002</f>
        <v>-2.24655</v>
      </c>
      <c r="L121" s="4" t="n">
        <f aca="false">H121+K121</f>
        <v>-2.171972</v>
      </c>
      <c r="M121" s="4" t="n">
        <f aca="false">I121</f>
        <v>0.061192</v>
      </c>
      <c r="N121" s="4"/>
    </row>
    <row r="122" customFormat="false" ht="12.8" hidden="false" customHeight="false" outlineLevel="0" collapsed="false">
      <c r="A122" s="0" t="n">
        <v>0.64</v>
      </c>
      <c r="B122" s="0" t="n">
        <v>-0.02839</v>
      </c>
      <c r="C122" s="0" t="n">
        <v>0.072753</v>
      </c>
      <c r="D122" s="0" t="n">
        <v>0</v>
      </c>
      <c r="E122" s="0" t="n">
        <v>0.306</v>
      </c>
      <c r="F122" s="0" t="n">
        <v>0.54</v>
      </c>
      <c r="G122" s="0" t="n">
        <v>0</v>
      </c>
      <c r="H122" s="4" t="n">
        <f aca="false">B122-B$1002</f>
        <v>0.07451</v>
      </c>
      <c r="I122" s="4" t="n">
        <f aca="false">C122-C$1002</f>
        <v>0.061183</v>
      </c>
      <c r="J122" s="4" t="n">
        <f aca="false">D122-D$1002</f>
        <v>0</v>
      </c>
      <c r="K122" s="4" t="n">
        <f aca="false">E122-E$1002</f>
        <v>-2.244</v>
      </c>
      <c r="L122" s="4" t="n">
        <f aca="false">H122+K122</f>
        <v>-2.16949</v>
      </c>
      <c r="M122" s="4" t="n">
        <f aca="false">I122</f>
        <v>0.061183</v>
      </c>
      <c r="N122" s="4"/>
    </row>
    <row r="123" customFormat="false" ht="12.8" hidden="false" customHeight="false" outlineLevel="0" collapsed="false">
      <c r="A123" s="0" t="n">
        <v>0.64</v>
      </c>
      <c r="B123" s="0" t="n">
        <v>-0.028458</v>
      </c>
      <c r="C123" s="0" t="n">
        <v>0.072743</v>
      </c>
      <c r="D123" s="0" t="n">
        <v>0</v>
      </c>
      <c r="E123" s="0" t="n">
        <v>0.30855</v>
      </c>
      <c r="F123" s="0" t="n">
        <v>0.54</v>
      </c>
      <c r="G123" s="0" t="n">
        <v>0</v>
      </c>
      <c r="H123" s="4" t="n">
        <f aca="false">B123-B$1002</f>
        <v>0.074442</v>
      </c>
      <c r="I123" s="4" t="n">
        <f aca="false">C123-C$1002</f>
        <v>0.061173</v>
      </c>
      <c r="J123" s="4" t="n">
        <f aca="false">D123-D$1002</f>
        <v>0</v>
      </c>
      <c r="K123" s="4" t="n">
        <f aca="false">E123-E$1002</f>
        <v>-2.24145</v>
      </c>
      <c r="L123" s="4" t="n">
        <f aca="false">H123+K123</f>
        <v>-2.167008</v>
      </c>
      <c r="M123" s="4" t="n">
        <f aca="false">I123</f>
        <v>0.061173</v>
      </c>
      <c r="N123" s="4"/>
    </row>
    <row r="124" customFormat="false" ht="12.8" hidden="false" customHeight="false" outlineLevel="0" collapsed="false">
      <c r="A124" s="0" t="n">
        <v>0.64</v>
      </c>
      <c r="B124" s="0" t="n">
        <v>-0.028526</v>
      </c>
      <c r="C124" s="0" t="n">
        <v>0.072733</v>
      </c>
      <c r="D124" s="0" t="n">
        <v>0</v>
      </c>
      <c r="E124" s="0" t="n">
        <v>0.3111</v>
      </c>
      <c r="F124" s="0" t="n">
        <v>0.54</v>
      </c>
      <c r="G124" s="0" t="n">
        <v>0</v>
      </c>
      <c r="H124" s="4" t="n">
        <f aca="false">B124-B$1002</f>
        <v>0.074374</v>
      </c>
      <c r="I124" s="4" t="n">
        <f aca="false">C124-C$1002</f>
        <v>0.061163</v>
      </c>
      <c r="J124" s="4" t="n">
        <f aca="false">D124-D$1002</f>
        <v>0</v>
      </c>
      <c r="K124" s="4" t="n">
        <f aca="false">E124-E$1002</f>
        <v>-2.2389</v>
      </c>
      <c r="L124" s="4" t="n">
        <f aca="false">H124+K124</f>
        <v>-2.164526</v>
      </c>
      <c r="M124" s="4" t="n">
        <f aca="false">I124</f>
        <v>0.061163</v>
      </c>
      <c r="N124" s="4"/>
    </row>
    <row r="125" customFormat="false" ht="12.8" hidden="false" customHeight="false" outlineLevel="0" collapsed="false">
      <c r="A125" s="0" t="n">
        <v>0.64</v>
      </c>
      <c r="B125" s="0" t="n">
        <v>-0.028594</v>
      </c>
      <c r="C125" s="0" t="n">
        <v>0.072723</v>
      </c>
      <c r="D125" s="0" t="n">
        <v>0</v>
      </c>
      <c r="E125" s="0" t="n">
        <v>0.31365</v>
      </c>
      <c r="F125" s="0" t="n">
        <v>0.54</v>
      </c>
      <c r="G125" s="0" t="n">
        <v>0</v>
      </c>
      <c r="H125" s="4" t="n">
        <f aca="false">B125-B$1002</f>
        <v>0.074306</v>
      </c>
      <c r="I125" s="4" t="n">
        <f aca="false">C125-C$1002</f>
        <v>0.061153</v>
      </c>
      <c r="J125" s="4" t="n">
        <f aca="false">D125-D$1002</f>
        <v>0</v>
      </c>
      <c r="K125" s="4" t="n">
        <f aca="false">E125-E$1002</f>
        <v>-2.23635</v>
      </c>
      <c r="L125" s="4" t="n">
        <f aca="false">H125+K125</f>
        <v>-2.162044</v>
      </c>
      <c r="M125" s="4" t="n">
        <f aca="false">I125</f>
        <v>0.061153</v>
      </c>
      <c r="N125" s="4"/>
    </row>
    <row r="126" customFormat="false" ht="12.8" hidden="false" customHeight="false" outlineLevel="0" collapsed="false">
      <c r="A126" s="0" t="n">
        <v>0.64</v>
      </c>
      <c r="B126" s="0" t="n">
        <v>-0.028662</v>
      </c>
      <c r="C126" s="0" t="n">
        <v>0.072713</v>
      </c>
      <c r="D126" s="0" t="n">
        <v>0</v>
      </c>
      <c r="E126" s="0" t="n">
        <v>0.3162</v>
      </c>
      <c r="F126" s="0" t="n">
        <v>0.54</v>
      </c>
      <c r="G126" s="0" t="n">
        <v>0</v>
      </c>
      <c r="H126" s="4" t="n">
        <f aca="false">B126-B$1002</f>
        <v>0.074238</v>
      </c>
      <c r="I126" s="4" t="n">
        <f aca="false">C126-C$1002</f>
        <v>0.061143</v>
      </c>
      <c r="J126" s="4" t="n">
        <f aca="false">D126-D$1002</f>
        <v>0</v>
      </c>
      <c r="K126" s="4" t="n">
        <f aca="false">E126-E$1002</f>
        <v>-2.2338</v>
      </c>
      <c r="L126" s="4" t="n">
        <f aca="false">H126+K126</f>
        <v>-2.159562</v>
      </c>
      <c r="M126" s="4" t="n">
        <f aca="false">I126</f>
        <v>0.061143</v>
      </c>
      <c r="N126" s="4"/>
    </row>
    <row r="127" customFormat="false" ht="12.8" hidden="false" customHeight="false" outlineLevel="0" collapsed="false">
      <c r="A127" s="0" t="n">
        <v>0.64</v>
      </c>
      <c r="B127" s="0" t="n">
        <v>-0.028731</v>
      </c>
      <c r="C127" s="0" t="n">
        <v>0.072703</v>
      </c>
      <c r="D127" s="0" t="n">
        <v>0</v>
      </c>
      <c r="E127" s="0" t="n">
        <v>0.31875</v>
      </c>
      <c r="F127" s="0" t="n">
        <v>0.54</v>
      </c>
      <c r="G127" s="0" t="n">
        <v>0</v>
      </c>
      <c r="H127" s="4" t="n">
        <f aca="false">B127-B$1002</f>
        <v>0.074169</v>
      </c>
      <c r="I127" s="4" t="n">
        <f aca="false">C127-C$1002</f>
        <v>0.061133</v>
      </c>
      <c r="J127" s="4" t="n">
        <f aca="false">D127-D$1002</f>
        <v>0</v>
      </c>
      <c r="K127" s="4" t="n">
        <f aca="false">E127-E$1002</f>
        <v>-2.23125</v>
      </c>
      <c r="L127" s="4" t="n">
        <f aca="false">H127+K127</f>
        <v>-2.157081</v>
      </c>
      <c r="M127" s="4" t="n">
        <f aca="false">I127</f>
        <v>0.061133</v>
      </c>
      <c r="N127" s="4"/>
    </row>
    <row r="128" customFormat="false" ht="12.8" hidden="false" customHeight="false" outlineLevel="0" collapsed="false">
      <c r="A128" s="0" t="n">
        <v>0.64</v>
      </c>
      <c r="B128" s="0" t="n">
        <v>-0.028799</v>
      </c>
      <c r="C128" s="0" t="n">
        <v>0.072693</v>
      </c>
      <c r="D128" s="0" t="n">
        <v>0</v>
      </c>
      <c r="E128" s="0" t="n">
        <v>0.3213</v>
      </c>
      <c r="F128" s="0" t="n">
        <v>0.54</v>
      </c>
      <c r="G128" s="0" t="n">
        <v>0</v>
      </c>
      <c r="H128" s="4" t="n">
        <f aca="false">B128-B$1002</f>
        <v>0.074101</v>
      </c>
      <c r="I128" s="4" t="n">
        <f aca="false">C128-C$1002</f>
        <v>0.061123</v>
      </c>
      <c r="J128" s="4" t="n">
        <f aca="false">D128-D$1002</f>
        <v>0</v>
      </c>
      <c r="K128" s="4" t="n">
        <f aca="false">E128-E$1002</f>
        <v>-2.2287</v>
      </c>
      <c r="L128" s="4" t="n">
        <f aca="false">H128+K128</f>
        <v>-2.154599</v>
      </c>
      <c r="M128" s="4" t="n">
        <f aca="false">I128</f>
        <v>0.061123</v>
      </c>
      <c r="N128" s="4"/>
    </row>
    <row r="129" customFormat="false" ht="12.8" hidden="false" customHeight="false" outlineLevel="0" collapsed="false">
      <c r="A129" s="0" t="n">
        <v>0.64</v>
      </c>
      <c r="B129" s="0" t="n">
        <v>-0.028867</v>
      </c>
      <c r="C129" s="0" t="n">
        <v>0.072684</v>
      </c>
      <c r="D129" s="0" t="n">
        <v>0</v>
      </c>
      <c r="E129" s="0" t="n">
        <v>0.32385</v>
      </c>
      <c r="F129" s="0" t="n">
        <v>0.54</v>
      </c>
      <c r="G129" s="0" t="n">
        <v>0</v>
      </c>
      <c r="H129" s="4" t="n">
        <f aca="false">B129-B$1002</f>
        <v>0.074033</v>
      </c>
      <c r="I129" s="4" t="n">
        <f aca="false">C129-C$1002</f>
        <v>0.061114</v>
      </c>
      <c r="J129" s="4" t="n">
        <f aca="false">D129-D$1002</f>
        <v>0</v>
      </c>
      <c r="K129" s="4" t="n">
        <f aca="false">E129-E$1002</f>
        <v>-2.22615</v>
      </c>
      <c r="L129" s="4" t="n">
        <f aca="false">H129+K129</f>
        <v>-2.152117</v>
      </c>
      <c r="M129" s="4" t="n">
        <f aca="false">I129</f>
        <v>0.061114</v>
      </c>
      <c r="N129" s="4"/>
    </row>
    <row r="130" customFormat="false" ht="12.8" hidden="false" customHeight="false" outlineLevel="0" collapsed="false">
      <c r="A130" s="0" t="n">
        <v>0.64</v>
      </c>
      <c r="B130" s="0" t="n">
        <v>-0.028935</v>
      </c>
      <c r="C130" s="0" t="n">
        <v>0.072674</v>
      </c>
      <c r="D130" s="0" t="n">
        <v>0</v>
      </c>
      <c r="E130" s="0" t="n">
        <v>0.3264</v>
      </c>
      <c r="F130" s="0" t="n">
        <v>0.54</v>
      </c>
      <c r="G130" s="0" t="n">
        <v>0</v>
      </c>
      <c r="H130" s="4" t="n">
        <f aca="false">B130-B$1002</f>
        <v>0.073965</v>
      </c>
      <c r="I130" s="4" t="n">
        <f aca="false">C130-C$1002</f>
        <v>0.061104</v>
      </c>
      <c r="J130" s="4" t="n">
        <f aca="false">D130-D$1002</f>
        <v>0</v>
      </c>
      <c r="K130" s="4" t="n">
        <f aca="false">E130-E$1002</f>
        <v>-2.2236</v>
      </c>
      <c r="L130" s="4" t="n">
        <f aca="false">H130+K130</f>
        <v>-2.149635</v>
      </c>
      <c r="M130" s="4" t="n">
        <f aca="false">I130</f>
        <v>0.061104</v>
      </c>
      <c r="N130" s="4"/>
    </row>
    <row r="131" customFormat="false" ht="12.8" hidden="false" customHeight="false" outlineLevel="0" collapsed="false">
      <c r="A131" s="0" t="n">
        <v>0.64</v>
      </c>
      <c r="B131" s="0" t="n">
        <v>-0.029004</v>
      </c>
      <c r="C131" s="0" t="n">
        <v>0.072666</v>
      </c>
      <c r="D131" s="0" t="n">
        <v>0</v>
      </c>
      <c r="E131" s="0" t="n">
        <v>0.32895</v>
      </c>
      <c r="F131" s="0" t="n">
        <v>0.54</v>
      </c>
      <c r="G131" s="0" t="n">
        <v>0</v>
      </c>
      <c r="H131" s="4" t="n">
        <f aca="false">B131-B$1002</f>
        <v>0.073896</v>
      </c>
      <c r="I131" s="4" t="n">
        <f aca="false">C131-C$1002</f>
        <v>0.061096</v>
      </c>
      <c r="J131" s="4" t="n">
        <f aca="false">D131-D$1002</f>
        <v>0</v>
      </c>
      <c r="K131" s="4" t="n">
        <f aca="false">E131-E$1002</f>
        <v>-2.22105</v>
      </c>
      <c r="L131" s="4" t="n">
        <f aca="false">H131+K131</f>
        <v>-2.147154</v>
      </c>
      <c r="M131" s="4" t="n">
        <f aca="false">I131</f>
        <v>0.061096</v>
      </c>
      <c r="N131" s="4"/>
    </row>
    <row r="132" customFormat="false" ht="12.8" hidden="false" customHeight="false" outlineLevel="0" collapsed="false">
      <c r="A132" s="0" t="n">
        <v>0.64</v>
      </c>
      <c r="B132" s="0" t="n">
        <v>-0.029072</v>
      </c>
      <c r="C132" s="0" t="n">
        <v>0.072657</v>
      </c>
      <c r="D132" s="0" t="n">
        <v>0</v>
      </c>
      <c r="E132" s="0" t="n">
        <v>0.3315</v>
      </c>
      <c r="F132" s="0" t="n">
        <v>0.54</v>
      </c>
      <c r="G132" s="0" t="n">
        <v>0</v>
      </c>
      <c r="H132" s="4" t="n">
        <f aca="false">B132-B$1002</f>
        <v>0.073828</v>
      </c>
      <c r="I132" s="4" t="n">
        <f aca="false">C132-C$1002</f>
        <v>0.061087</v>
      </c>
      <c r="J132" s="4" t="n">
        <f aca="false">D132-D$1002</f>
        <v>0</v>
      </c>
      <c r="K132" s="4" t="n">
        <f aca="false">E132-E$1002</f>
        <v>-2.2185</v>
      </c>
      <c r="L132" s="4" t="n">
        <f aca="false">H132+K132</f>
        <v>-2.144672</v>
      </c>
      <c r="M132" s="4" t="n">
        <f aca="false">I132</f>
        <v>0.061087</v>
      </c>
      <c r="N132" s="4"/>
    </row>
    <row r="133" customFormat="false" ht="12.8" hidden="false" customHeight="false" outlineLevel="0" collapsed="false">
      <c r="A133" s="0" t="n">
        <v>0.64</v>
      </c>
      <c r="B133" s="0" t="n">
        <v>-0.029141</v>
      </c>
      <c r="C133" s="0" t="n">
        <v>0.072649</v>
      </c>
      <c r="D133" s="0" t="n">
        <v>0</v>
      </c>
      <c r="E133" s="0" t="n">
        <v>0.33405</v>
      </c>
      <c r="F133" s="0" t="n">
        <v>0.54</v>
      </c>
      <c r="G133" s="0" t="n">
        <v>0</v>
      </c>
      <c r="H133" s="4" t="n">
        <f aca="false">B133-B$1002</f>
        <v>0.073759</v>
      </c>
      <c r="I133" s="4" t="n">
        <f aca="false">C133-C$1002</f>
        <v>0.061079</v>
      </c>
      <c r="J133" s="4" t="n">
        <f aca="false">D133-D$1002</f>
        <v>0</v>
      </c>
      <c r="K133" s="4" t="n">
        <f aca="false">E133-E$1002</f>
        <v>-2.21595</v>
      </c>
      <c r="L133" s="4" t="n">
        <f aca="false">H133+K133</f>
        <v>-2.142191</v>
      </c>
      <c r="M133" s="4" t="n">
        <f aca="false">I133</f>
        <v>0.061079</v>
      </c>
      <c r="N133" s="4"/>
    </row>
    <row r="134" customFormat="false" ht="12.8" hidden="false" customHeight="false" outlineLevel="0" collapsed="false">
      <c r="A134" s="0" t="n">
        <v>0.64</v>
      </c>
      <c r="B134" s="0" t="n">
        <v>-0.029209</v>
      </c>
      <c r="C134" s="0" t="n">
        <v>0.07264</v>
      </c>
      <c r="D134" s="0" t="n">
        <v>0</v>
      </c>
      <c r="E134" s="0" t="n">
        <v>0.3366</v>
      </c>
      <c r="F134" s="0" t="n">
        <v>0.54</v>
      </c>
      <c r="G134" s="0" t="n">
        <v>0</v>
      </c>
      <c r="H134" s="4" t="n">
        <f aca="false">B134-B$1002</f>
        <v>0.073691</v>
      </c>
      <c r="I134" s="4" t="n">
        <f aca="false">C134-C$1002</f>
        <v>0.06107</v>
      </c>
      <c r="J134" s="4" t="n">
        <f aca="false">D134-D$1002</f>
        <v>0</v>
      </c>
      <c r="K134" s="4" t="n">
        <f aca="false">E134-E$1002</f>
        <v>-2.2134</v>
      </c>
      <c r="L134" s="4" t="n">
        <f aca="false">H134+K134</f>
        <v>-2.139709</v>
      </c>
      <c r="M134" s="4" t="n">
        <f aca="false">I134</f>
        <v>0.06107</v>
      </c>
      <c r="N134" s="4"/>
    </row>
    <row r="135" customFormat="false" ht="12.8" hidden="false" customHeight="false" outlineLevel="0" collapsed="false">
      <c r="A135" s="0" t="n">
        <v>0.64</v>
      </c>
      <c r="B135" s="0" t="n">
        <v>-0.029278</v>
      </c>
      <c r="C135" s="0" t="n">
        <v>0.072631</v>
      </c>
      <c r="D135" s="0" t="n">
        <v>0</v>
      </c>
      <c r="E135" s="0" t="n">
        <v>0.33915</v>
      </c>
      <c r="F135" s="0" t="n">
        <v>0.54</v>
      </c>
      <c r="G135" s="0" t="n">
        <v>0</v>
      </c>
      <c r="H135" s="4" t="n">
        <f aca="false">B135-B$1002</f>
        <v>0.073622</v>
      </c>
      <c r="I135" s="4" t="n">
        <f aca="false">C135-C$1002</f>
        <v>0.061061</v>
      </c>
      <c r="J135" s="4" t="n">
        <f aca="false">D135-D$1002</f>
        <v>0</v>
      </c>
      <c r="K135" s="4" t="n">
        <f aca="false">E135-E$1002</f>
        <v>-2.21085</v>
      </c>
      <c r="L135" s="4" t="n">
        <f aca="false">H135+K135</f>
        <v>-2.137228</v>
      </c>
      <c r="M135" s="4" t="n">
        <f aca="false">I135</f>
        <v>0.061061</v>
      </c>
      <c r="N135" s="4"/>
    </row>
    <row r="136" customFormat="false" ht="12.8" hidden="false" customHeight="false" outlineLevel="0" collapsed="false">
      <c r="A136" s="0" t="n">
        <v>0.64</v>
      </c>
      <c r="B136" s="0" t="n">
        <v>-0.029346</v>
      </c>
      <c r="C136" s="0" t="n">
        <v>0.072623</v>
      </c>
      <c r="D136" s="0" t="n">
        <v>0</v>
      </c>
      <c r="E136" s="0" t="n">
        <v>0.3417</v>
      </c>
      <c r="F136" s="0" t="n">
        <v>0.54</v>
      </c>
      <c r="G136" s="0" t="n">
        <v>0</v>
      </c>
      <c r="H136" s="4" t="n">
        <f aca="false">B136-B$1002</f>
        <v>0.073554</v>
      </c>
      <c r="I136" s="4" t="n">
        <f aca="false">C136-C$1002</f>
        <v>0.061053</v>
      </c>
      <c r="J136" s="4" t="n">
        <f aca="false">D136-D$1002</f>
        <v>0</v>
      </c>
      <c r="K136" s="4" t="n">
        <f aca="false">E136-E$1002</f>
        <v>-2.2083</v>
      </c>
      <c r="L136" s="4" t="n">
        <f aca="false">H136+K136</f>
        <v>-2.134746</v>
      </c>
      <c r="M136" s="4" t="n">
        <f aca="false">I136</f>
        <v>0.061053</v>
      </c>
      <c r="N136" s="4"/>
    </row>
    <row r="137" customFormat="false" ht="12.8" hidden="false" customHeight="false" outlineLevel="0" collapsed="false">
      <c r="A137" s="0" t="n">
        <v>0.64</v>
      </c>
      <c r="B137" s="0" t="n">
        <v>-0.029415</v>
      </c>
      <c r="C137" s="0" t="n">
        <v>0.072614</v>
      </c>
      <c r="D137" s="0" t="n">
        <v>0</v>
      </c>
      <c r="E137" s="0" t="n">
        <v>0.34425</v>
      </c>
      <c r="F137" s="0" t="n">
        <v>0.54</v>
      </c>
      <c r="G137" s="0" t="n">
        <v>0</v>
      </c>
      <c r="H137" s="4" t="n">
        <f aca="false">B137-B$1002</f>
        <v>0.073485</v>
      </c>
      <c r="I137" s="4" t="n">
        <f aca="false">C137-C$1002</f>
        <v>0.061044</v>
      </c>
      <c r="J137" s="4" t="n">
        <f aca="false">D137-D$1002</f>
        <v>0</v>
      </c>
      <c r="K137" s="4" t="n">
        <f aca="false">E137-E$1002</f>
        <v>-2.20575</v>
      </c>
      <c r="L137" s="4" t="n">
        <f aca="false">H137+K137</f>
        <v>-2.132265</v>
      </c>
      <c r="M137" s="4" t="n">
        <f aca="false">I137</f>
        <v>0.061044</v>
      </c>
      <c r="N137" s="4"/>
    </row>
    <row r="138" customFormat="false" ht="12.8" hidden="false" customHeight="false" outlineLevel="0" collapsed="false">
      <c r="A138" s="0" t="n">
        <v>0.64</v>
      </c>
      <c r="B138" s="0" t="n">
        <v>-0.029483</v>
      </c>
      <c r="C138" s="0" t="n">
        <v>0.072605</v>
      </c>
      <c r="D138" s="0" t="n">
        <v>0</v>
      </c>
      <c r="E138" s="0" t="n">
        <v>0.3468</v>
      </c>
      <c r="F138" s="0" t="n">
        <v>0.54</v>
      </c>
      <c r="G138" s="0" t="n">
        <v>0</v>
      </c>
      <c r="H138" s="4" t="n">
        <f aca="false">B138-B$1002</f>
        <v>0.073417</v>
      </c>
      <c r="I138" s="4" t="n">
        <f aca="false">C138-C$1002</f>
        <v>0.061035</v>
      </c>
      <c r="J138" s="4" t="n">
        <f aca="false">D138-D$1002</f>
        <v>0</v>
      </c>
      <c r="K138" s="4" t="n">
        <f aca="false">E138-E$1002</f>
        <v>-2.2032</v>
      </c>
      <c r="L138" s="4" t="n">
        <f aca="false">H138+K138</f>
        <v>-2.129783</v>
      </c>
      <c r="M138" s="4" t="n">
        <f aca="false">I138</f>
        <v>0.061035</v>
      </c>
      <c r="N138" s="4"/>
    </row>
    <row r="139" customFormat="false" ht="12.8" hidden="false" customHeight="false" outlineLevel="0" collapsed="false">
      <c r="A139" s="0" t="n">
        <v>0.64</v>
      </c>
      <c r="B139" s="0" t="n">
        <v>-0.029552</v>
      </c>
      <c r="C139" s="0" t="n">
        <v>0.072597</v>
      </c>
      <c r="D139" s="0" t="n">
        <v>0</v>
      </c>
      <c r="E139" s="0" t="n">
        <v>0.34935</v>
      </c>
      <c r="F139" s="0" t="n">
        <v>0.54</v>
      </c>
      <c r="G139" s="0" t="n">
        <v>0</v>
      </c>
      <c r="H139" s="4" t="n">
        <f aca="false">B139-B$1002</f>
        <v>0.073348</v>
      </c>
      <c r="I139" s="4" t="n">
        <f aca="false">C139-C$1002</f>
        <v>0.061027</v>
      </c>
      <c r="J139" s="4" t="n">
        <f aca="false">D139-D$1002</f>
        <v>0</v>
      </c>
      <c r="K139" s="4" t="n">
        <f aca="false">E139-E$1002</f>
        <v>-2.20065</v>
      </c>
      <c r="L139" s="4" t="n">
        <f aca="false">H139+K139</f>
        <v>-2.127302</v>
      </c>
      <c r="M139" s="4" t="n">
        <f aca="false">I139</f>
        <v>0.061027</v>
      </c>
      <c r="N139" s="4"/>
    </row>
    <row r="140" customFormat="false" ht="12.8" hidden="false" customHeight="false" outlineLevel="0" collapsed="false">
      <c r="A140" s="0" t="n">
        <v>0.64</v>
      </c>
      <c r="B140" s="0" t="n">
        <v>-0.02962</v>
      </c>
      <c r="C140" s="0" t="n">
        <v>0.072589</v>
      </c>
      <c r="D140" s="0" t="n">
        <v>0</v>
      </c>
      <c r="E140" s="0" t="n">
        <v>0.3519</v>
      </c>
      <c r="F140" s="0" t="n">
        <v>0.54</v>
      </c>
      <c r="G140" s="0" t="n">
        <v>0</v>
      </c>
      <c r="H140" s="4" t="n">
        <f aca="false">B140-B$1002</f>
        <v>0.07328</v>
      </c>
      <c r="I140" s="4" t="n">
        <f aca="false">C140-C$1002</f>
        <v>0.061019</v>
      </c>
      <c r="J140" s="4" t="n">
        <f aca="false">D140-D$1002</f>
        <v>0</v>
      </c>
      <c r="K140" s="4" t="n">
        <f aca="false">E140-E$1002</f>
        <v>-2.1981</v>
      </c>
      <c r="L140" s="4" t="n">
        <f aca="false">H140+K140</f>
        <v>-2.12482</v>
      </c>
      <c r="M140" s="4" t="n">
        <f aca="false">I140</f>
        <v>0.061019</v>
      </c>
      <c r="N140" s="4"/>
    </row>
    <row r="141" customFormat="false" ht="12.8" hidden="false" customHeight="false" outlineLevel="0" collapsed="false">
      <c r="A141" s="0" t="n">
        <v>0.64</v>
      </c>
      <c r="B141" s="0" t="n">
        <v>-0.029689</v>
      </c>
      <c r="C141" s="0" t="n">
        <v>0.072581</v>
      </c>
      <c r="D141" s="0" t="n">
        <v>0</v>
      </c>
      <c r="E141" s="0" t="n">
        <v>0.35445</v>
      </c>
      <c r="F141" s="0" t="n">
        <v>0.54</v>
      </c>
      <c r="G141" s="0" t="n">
        <v>0</v>
      </c>
      <c r="H141" s="4" t="n">
        <f aca="false">B141-B$1002</f>
        <v>0.073211</v>
      </c>
      <c r="I141" s="4" t="n">
        <f aca="false">C141-C$1002</f>
        <v>0.061011</v>
      </c>
      <c r="J141" s="4" t="n">
        <f aca="false">D141-D$1002</f>
        <v>0</v>
      </c>
      <c r="K141" s="4" t="n">
        <f aca="false">E141-E$1002</f>
        <v>-2.19555</v>
      </c>
      <c r="L141" s="4" t="n">
        <f aca="false">H141+K141</f>
        <v>-2.122339</v>
      </c>
      <c r="M141" s="4" t="n">
        <f aca="false">I141</f>
        <v>0.061011</v>
      </c>
      <c r="N141" s="4"/>
    </row>
    <row r="142" customFormat="false" ht="12.8" hidden="false" customHeight="false" outlineLevel="0" collapsed="false">
      <c r="A142" s="0" t="n">
        <v>0.64</v>
      </c>
      <c r="B142" s="0" t="n">
        <v>-0.029758</v>
      </c>
      <c r="C142" s="0" t="n">
        <v>0.072574</v>
      </c>
      <c r="D142" s="0" t="n">
        <v>0</v>
      </c>
      <c r="E142" s="0" t="n">
        <v>0.357</v>
      </c>
      <c r="F142" s="0" t="n">
        <v>0.54</v>
      </c>
      <c r="G142" s="0" t="n">
        <v>0</v>
      </c>
      <c r="H142" s="4" t="n">
        <f aca="false">B142-B$1002</f>
        <v>0.073142</v>
      </c>
      <c r="I142" s="4" t="n">
        <f aca="false">C142-C$1002</f>
        <v>0.061004</v>
      </c>
      <c r="J142" s="4" t="n">
        <f aca="false">D142-D$1002</f>
        <v>0</v>
      </c>
      <c r="K142" s="4" t="n">
        <f aca="false">E142-E$1002</f>
        <v>-2.193</v>
      </c>
      <c r="L142" s="4" t="n">
        <f aca="false">H142+K142</f>
        <v>-2.119858</v>
      </c>
      <c r="M142" s="4" t="n">
        <f aca="false">I142</f>
        <v>0.061004</v>
      </c>
      <c r="N142" s="4"/>
    </row>
    <row r="143" customFormat="false" ht="12.8" hidden="false" customHeight="false" outlineLevel="0" collapsed="false">
      <c r="A143" s="0" t="n">
        <v>0.64</v>
      </c>
      <c r="B143" s="0" t="n">
        <v>-0.029827</v>
      </c>
      <c r="C143" s="0" t="n">
        <v>0.072566</v>
      </c>
      <c r="D143" s="0" t="n">
        <v>0</v>
      </c>
      <c r="E143" s="0" t="n">
        <v>0.35955</v>
      </c>
      <c r="F143" s="0" t="n">
        <v>0.54</v>
      </c>
      <c r="G143" s="0" t="n">
        <v>0</v>
      </c>
      <c r="H143" s="4" t="n">
        <f aca="false">B143-B$1002</f>
        <v>0.073073</v>
      </c>
      <c r="I143" s="4" t="n">
        <f aca="false">C143-C$1002</f>
        <v>0.060996</v>
      </c>
      <c r="J143" s="4" t="n">
        <f aca="false">D143-D$1002</f>
        <v>0</v>
      </c>
      <c r="K143" s="4" t="n">
        <f aca="false">E143-E$1002</f>
        <v>-2.19045</v>
      </c>
      <c r="L143" s="4" t="n">
        <f aca="false">H143+K143</f>
        <v>-2.117377</v>
      </c>
      <c r="M143" s="4" t="n">
        <f aca="false">I143</f>
        <v>0.060996</v>
      </c>
      <c r="N143" s="4"/>
    </row>
    <row r="144" customFormat="false" ht="12.8" hidden="false" customHeight="false" outlineLevel="0" collapsed="false">
      <c r="A144" s="0" t="n">
        <v>0.64</v>
      </c>
      <c r="B144" s="0" t="n">
        <v>-0.029896</v>
      </c>
      <c r="C144" s="0" t="n">
        <v>0.072558</v>
      </c>
      <c r="D144" s="0" t="n">
        <v>0</v>
      </c>
      <c r="E144" s="0" t="n">
        <v>0.3621</v>
      </c>
      <c r="F144" s="0" t="n">
        <v>0.54</v>
      </c>
      <c r="G144" s="0" t="n">
        <v>0</v>
      </c>
      <c r="H144" s="4" t="n">
        <f aca="false">B144-B$1002</f>
        <v>0.073004</v>
      </c>
      <c r="I144" s="4" t="n">
        <f aca="false">C144-C$1002</f>
        <v>0.060988</v>
      </c>
      <c r="J144" s="4" t="n">
        <f aca="false">D144-D$1002</f>
        <v>0</v>
      </c>
      <c r="K144" s="4" t="n">
        <f aca="false">E144-E$1002</f>
        <v>-2.1879</v>
      </c>
      <c r="L144" s="4" t="n">
        <f aca="false">H144+K144</f>
        <v>-2.114896</v>
      </c>
      <c r="M144" s="4" t="n">
        <f aca="false">I144</f>
        <v>0.060988</v>
      </c>
      <c r="N144" s="4"/>
    </row>
    <row r="145" customFormat="false" ht="12.8" hidden="false" customHeight="false" outlineLevel="0" collapsed="false">
      <c r="A145" s="0" t="n">
        <v>0.64</v>
      </c>
      <c r="B145" s="0" t="n">
        <v>-0.029965</v>
      </c>
      <c r="C145" s="0" t="n">
        <v>0.07255</v>
      </c>
      <c r="D145" s="0" t="n">
        <v>0</v>
      </c>
      <c r="E145" s="0" t="n">
        <v>0.36465</v>
      </c>
      <c r="F145" s="0" t="n">
        <v>0.54</v>
      </c>
      <c r="G145" s="0" t="n">
        <v>0</v>
      </c>
      <c r="H145" s="4" t="n">
        <f aca="false">B145-B$1002</f>
        <v>0.072935</v>
      </c>
      <c r="I145" s="4" t="n">
        <f aca="false">C145-C$1002</f>
        <v>0.06098</v>
      </c>
      <c r="J145" s="4" t="n">
        <f aca="false">D145-D$1002</f>
        <v>0</v>
      </c>
      <c r="K145" s="4" t="n">
        <f aca="false">E145-E$1002</f>
        <v>-2.18535</v>
      </c>
      <c r="L145" s="4" t="n">
        <f aca="false">H145+K145</f>
        <v>-2.112415</v>
      </c>
      <c r="M145" s="4" t="n">
        <f aca="false">I145</f>
        <v>0.06098</v>
      </c>
      <c r="N145" s="4"/>
    </row>
    <row r="146" customFormat="false" ht="12.8" hidden="false" customHeight="false" outlineLevel="0" collapsed="false">
      <c r="A146" s="0" t="n">
        <v>0.64</v>
      </c>
      <c r="B146" s="0" t="n">
        <v>-0.030034</v>
      </c>
      <c r="C146" s="0" t="n">
        <v>0.072543</v>
      </c>
      <c r="D146" s="0" t="n">
        <v>0</v>
      </c>
      <c r="E146" s="0" t="n">
        <v>0.3672</v>
      </c>
      <c r="F146" s="0" t="n">
        <v>0.54</v>
      </c>
      <c r="G146" s="0" t="n">
        <v>0</v>
      </c>
      <c r="H146" s="4" t="n">
        <f aca="false">B146-B$1002</f>
        <v>0.072866</v>
      </c>
      <c r="I146" s="4" t="n">
        <f aca="false">C146-C$1002</f>
        <v>0.060973</v>
      </c>
      <c r="J146" s="4" t="n">
        <f aca="false">D146-D$1002</f>
        <v>0</v>
      </c>
      <c r="K146" s="4" t="n">
        <f aca="false">E146-E$1002</f>
        <v>-2.1828</v>
      </c>
      <c r="L146" s="4" t="n">
        <f aca="false">H146+K146</f>
        <v>-2.109934</v>
      </c>
      <c r="M146" s="4" t="n">
        <f aca="false">I146</f>
        <v>0.060973</v>
      </c>
      <c r="N146" s="4"/>
    </row>
    <row r="147" customFormat="false" ht="12.8" hidden="false" customHeight="false" outlineLevel="0" collapsed="false">
      <c r="A147" s="0" t="n">
        <v>0.64</v>
      </c>
      <c r="B147" s="0" t="n">
        <v>-0.030103</v>
      </c>
      <c r="C147" s="0" t="n">
        <v>0.072535</v>
      </c>
      <c r="D147" s="0" t="n">
        <v>0</v>
      </c>
      <c r="E147" s="0" t="n">
        <v>0.36975</v>
      </c>
      <c r="F147" s="0" t="n">
        <v>0.54</v>
      </c>
      <c r="G147" s="0" t="n">
        <v>0</v>
      </c>
      <c r="H147" s="4" t="n">
        <f aca="false">B147-B$1002</f>
        <v>0.072797</v>
      </c>
      <c r="I147" s="4" t="n">
        <f aca="false">C147-C$1002</f>
        <v>0.060965</v>
      </c>
      <c r="J147" s="4" t="n">
        <f aca="false">D147-D$1002</f>
        <v>0</v>
      </c>
      <c r="K147" s="4" t="n">
        <f aca="false">E147-E$1002</f>
        <v>-2.18025</v>
      </c>
      <c r="L147" s="4" t="n">
        <f aca="false">H147+K147</f>
        <v>-2.107453</v>
      </c>
      <c r="M147" s="4" t="n">
        <f aca="false">I147</f>
        <v>0.060965</v>
      </c>
      <c r="N147" s="4"/>
    </row>
    <row r="148" customFormat="false" ht="12.8" hidden="false" customHeight="false" outlineLevel="0" collapsed="false">
      <c r="A148" s="0" t="n">
        <v>0.64</v>
      </c>
      <c r="B148" s="0" t="n">
        <v>-0.030172</v>
      </c>
      <c r="C148" s="0" t="n">
        <v>0.072527</v>
      </c>
      <c r="D148" s="0" t="n">
        <v>0</v>
      </c>
      <c r="E148" s="0" t="n">
        <v>0.3723</v>
      </c>
      <c r="F148" s="0" t="n">
        <v>0.54</v>
      </c>
      <c r="G148" s="0" t="n">
        <v>0</v>
      </c>
      <c r="H148" s="4" t="n">
        <f aca="false">B148-B$1002</f>
        <v>0.072728</v>
      </c>
      <c r="I148" s="4" t="n">
        <f aca="false">C148-C$1002</f>
        <v>0.060957</v>
      </c>
      <c r="J148" s="4" t="n">
        <f aca="false">D148-D$1002</f>
        <v>0</v>
      </c>
      <c r="K148" s="4" t="n">
        <f aca="false">E148-E$1002</f>
        <v>-2.1777</v>
      </c>
      <c r="L148" s="4" t="n">
        <f aca="false">H148+K148</f>
        <v>-2.104972</v>
      </c>
      <c r="M148" s="4" t="n">
        <f aca="false">I148</f>
        <v>0.060957</v>
      </c>
      <c r="N148" s="4"/>
    </row>
    <row r="149" customFormat="false" ht="12.8" hidden="false" customHeight="false" outlineLevel="0" collapsed="false">
      <c r="A149" s="0" t="n">
        <v>0.64</v>
      </c>
      <c r="B149" s="0" t="n">
        <v>-0.030241</v>
      </c>
      <c r="C149" s="0" t="n">
        <v>0.07252</v>
      </c>
      <c r="D149" s="0" t="n">
        <v>0</v>
      </c>
      <c r="E149" s="0" t="n">
        <v>0.37485</v>
      </c>
      <c r="F149" s="0" t="n">
        <v>0.54</v>
      </c>
      <c r="G149" s="0" t="n">
        <v>0</v>
      </c>
      <c r="H149" s="4" t="n">
        <f aca="false">B149-B$1002</f>
        <v>0.072659</v>
      </c>
      <c r="I149" s="4" t="n">
        <f aca="false">C149-C$1002</f>
        <v>0.06095</v>
      </c>
      <c r="J149" s="4" t="n">
        <f aca="false">D149-D$1002</f>
        <v>0</v>
      </c>
      <c r="K149" s="4" t="n">
        <f aca="false">E149-E$1002</f>
        <v>-2.17515</v>
      </c>
      <c r="L149" s="4" t="n">
        <f aca="false">H149+K149</f>
        <v>-2.102491</v>
      </c>
      <c r="M149" s="4" t="n">
        <f aca="false">I149</f>
        <v>0.06095</v>
      </c>
      <c r="N149" s="4"/>
    </row>
    <row r="150" customFormat="false" ht="12.8" hidden="false" customHeight="false" outlineLevel="0" collapsed="false">
      <c r="A150" s="0" t="n">
        <v>0.64</v>
      </c>
      <c r="B150" s="0" t="n">
        <v>-0.03031</v>
      </c>
      <c r="C150" s="0" t="n">
        <v>0.072513</v>
      </c>
      <c r="D150" s="0" t="n">
        <v>0</v>
      </c>
      <c r="E150" s="0" t="n">
        <v>0.3774</v>
      </c>
      <c r="F150" s="0" t="n">
        <v>0.54</v>
      </c>
      <c r="G150" s="0" t="n">
        <v>0</v>
      </c>
      <c r="H150" s="4" t="n">
        <f aca="false">B150-B$1002</f>
        <v>0.07259</v>
      </c>
      <c r="I150" s="4" t="n">
        <f aca="false">C150-C$1002</f>
        <v>0.060943</v>
      </c>
      <c r="J150" s="4" t="n">
        <f aca="false">D150-D$1002</f>
        <v>0</v>
      </c>
      <c r="K150" s="4" t="n">
        <f aca="false">E150-E$1002</f>
        <v>-2.1726</v>
      </c>
      <c r="L150" s="4" t="n">
        <f aca="false">H150+K150</f>
        <v>-2.10001</v>
      </c>
      <c r="M150" s="4" t="n">
        <f aca="false">I150</f>
        <v>0.060943</v>
      </c>
      <c r="N150" s="4"/>
    </row>
    <row r="151" customFormat="false" ht="12.8" hidden="false" customHeight="false" outlineLevel="0" collapsed="false">
      <c r="A151" s="0" t="n">
        <v>0.64</v>
      </c>
      <c r="B151" s="0" t="n">
        <v>-0.030379</v>
      </c>
      <c r="C151" s="0" t="n">
        <v>0.072506</v>
      </c>
      <c r="D151" s="0" t="n">
        <v>0</v>
      </c>
      <c r="E151" s="0" t="n">
        <v>0.37995</v>
      </c>
      <c r="F151" s="0" t="n">
        <v>0.54</v>
      </c>
      <c r="G151" s="0" t="n">
        <v>0</v>
      </c>
      <c r="H151" s="4" t="n">
        <f aca="false">B151-B$1002</f>
        <v>0.072521</v>
      </c>
      <c r="I151" s="4" t="n">
        <f aca="false">C151-C$1002</f>
        <v>0.060936</v>
      </c>
      <c r="J151" s="4" t="n">
        <f aca="false">D151-D$1002</f>
        <v>0</v>
      </c>
      <c r="K151" s="4" t="n">
        <f aca="false">E151-E$1002</f>
        <v>-2.17005</v>
      </c>
      <c r="L151" s="4" t="n">
        <f aca="false">H151+K151</f>
        <v>-2.097529</v>
      </c>
      <c r="M151" s="4" t="n">
        <f aca="false">I151</f>
        <v>0.060936</v>
      </c>
      <c r="N151" s="4"/>
    </row>
    <row r="152" customFormat="false" ht="12.8" hidden="false" customHeight="false" outlineLevel="0" collapsed="false">
      <c r="A152" s="0" t="n">
        <v>0.64</v>
      </c>
      <c r="B152" s="0" t="n">
        <v>-0.030449</v>
      </c>
      <c r="C152" s="0" t="n">
        <v>0.072499</v>
      </c>
      <c r="D152" s="0" t="n">
        <v>0</v>
      </c>
      <c r="E152" s="0" t="n">
        <v>0.3825</v>
      </c>
      <c r="F152" s="0" t="n">
        <v>0.54</v>
      </c>
      <c r="G152" s="0" t="n">
        <v>0</v>
      </c>
      <c r="H152" s="4" t="n">
        <f aca="false">B152-B$1002</f>
        <v>0.072451</v>
      </c>
      <c r="I152" s="4" t="n">
        <f aca="false">C152-C$1002</f>
        <v>0.060929</v>
      </c>
      <c r="J152" s="4" t="n">
        <f aca="false">D152-D$1002</f>
        <v>0</v>
      </c>
      <c r="K152" s="4" t="n">
        <f aca="false">E152-E$1002</f>
        <v>-2.1675</v>
      </c>
      <c r="L152" s="4" t="n">
        <f aca="false">H152+K152</f>
        <v>-2.095049</v>
      </c>
      <c r="M152" s="4" t="n">
        <f aca="false">I152</f>
        <v>0.060929</v>
      </c>
      <c r="N152" s="4"/>
    </row>
    <row r="153" customFormat="false" ht="12.8" hidden="false" customHeight="false" outlineLevel="0" collapsed="false">
      <c r="A153" s="0" t="n">
        <v>0.64</v>
      </c>
      <c r="B153" s="0" t="n">
        <v>-0.030518</v>
      </c>
      <c r="C153" s="0" t="n">
        <v>0.072492</v>
      </c>
      <c r="D153" s="0" t="n">
        <v>0</v>
      </c>
      <c r="E153" s="0" t="n">
        <v>0.38505</v>
      </c>
      <c r="F153" s="0" t="n">
        <v>0.54</v>
      </c>
      <c r="G153" s="0" t="n">
        <v>0</v>
      </c>
      <c r="H153" s="4" t="n">
        <f aca="false">B153-B$1002</f>
        <v>0.072382</v>
      </c>
      <c r="I153" s="4" t="n">
        <f aca="false">C153-C$1002</f>
        <v>0.060922</v>
      </c>
      <c r="J153" s="4" t="n">
        <f aca="false">D153-D$1002</f>
        <v>0</v>
      </c>
      <c r="K153" s="4" t="n">
        <f aca="false">E153-E$1002</f>
        <v>-2.16495</v>
      </c>
      <c r="L153" s="4" t="n">
        <f aca="false">H153+K153</f>
        <v>-2.092568</v>
      </c>
      <c r="M153" s="4" t="n">
        <f aca="false">I153</f>
        <v>0.060922</v>
      </c>
      <c r="N153" s="4"/>
    </row>
    <row r="154" customFormat="false" ht="12.8" hidden="false" customHeight="false" outlineLevel="0" collapsed="false">
      <c r="A154" s="0" t="n">
        <v>0.64</v>
      </c>
      <c r="B154" s="0" t="n">
        <v>-0.030588</v>
      </c>
      <c r="C154" s="0" t="n">
        <v>0.072485</v>
      </c>
      <c r="D154" s="0" t="n">
        <v>0</v>
      </c>
      <c r="E154" s="0" t="n">
        <v>0.3876</v>
      </c>
      <c r="F154" s="0" t="n">
        <v>0.54</v>
      </c>
      <c r="G154" s="0" t="n">
        <v>0</v>
      </c>
      <c r="H154" s="4" t="n">
        <f aca="false">B154-B$1002</f>
        <v>0.072312</v>
      </c>
      <c r="I154" s="4" t="n">
        <f aca="false">C154-C$1002</f>
        <v>0.060915</v>
      </c>
      <c r="J154" s="4" t="n">
        <f aca="false">D154-D$1002</f>
        <v>0</v>
      </c>
      <c r="K154" s="4" t="n">
        <f aca="false">E154-E$1002</f>
        <v>-2.1624</v>
      </c>
      <c r="L154" s="4" t="n">
        <f aca="false">H154+K154</f>
        <v>-2.090088</v>
      </c>
      <c r="M154" s="4" t="n">
        <f aca="false">I154</f>
        <v>0.060915</v>
      </c>
      <c r="N154" s="4"/>
    </row>
    <row r="155" customFormat="false" ht="12.8" hidden="false" customHeight="false" outlineLevel="0" collapsed="false">
      <c r="A155" s="0" t="n">
        <v>0.64</v>
      </c>
      <c r="B155" s="0" t="n">
        <v>-0.030657</v>
      </c>
      <c r="C155" s="0" t="n">
        <v>0.072478</v>
      </c>
      <c r="D155" s="0" t="n">
        <v>0</v>
      </c>
      <c r="E155" s="0" t="n">
        <v>0.39015</v>
      </c>
      <c r="F155" s="0" t="n">
        <v>0.54</v>
      </c>
      <c r="G155" s="0" t="n">
        <v>0</v>
      </c>
      <c r="H155" s="4" t="n">
        <f aca="false">B155-B$1002</f>
        <v>0.072243</v>
      </c>
      <c r="I155" s="4" t="n">
        <f aca="false">C155-C$1002</f>
        <v>0.060908</v>
      </c>
      <c r="J155" s="4" t="n">
        <f aca="false">D155-D$1002</f>
        <v>0</v>
      </c>
      <c r="K155" s="4" t="n">
        <f aca="false">E155-E$1002</f>
        <v>-2.15985</v>
      </c>
      <c r="L155" s="4" t="n">
        <f aca="false">H155+K155</f>
        <v>-2.087607</v>
      </c>
      <c r="M155" s="4" t="n">
        <f aca="false">I155</f>
        <v>0.060908</v>
      </c>
      <c r="N155" s="4"/>
    </row>
    <row r="156" customFormat="false" ht="12.8" hidden="false" customHeight="false" outlineLevel="0" collapsed="false">
      <c r="A156" s="0" t="n">
        <v>0.64</v>
      </c>
      <c r="B156" s="0" t="n">
        <v>-0.030726</v>
      </c>
      <c r="C156" s="0" t="n">
        <v>0.072471</v>
      </c>
      <c r="D156" s="0" t="n">
        <v>0</v>
      </c>
      <c r="E156" s="0" t="n">
        <v>0.3927</v>
      </c>
      <c r="F156" s="0" t="n">
        <v>0.54</v>
      </c>
      <c r="G156" s="0" t="n">
        <v>0</v>
      </c>
      <c r="H156" s="4" t="n">
        <f aca="false">B156-B$1002</f>
        <v>0.072174</v>
      </c>
      <c r="I156" s="4" t="n">
        <f aca="false">C156-C$1002</f>
        <v>0.060901</v>
      </c>
      <c r="J156" s="4" t="n">
        <f aca="false">D156-D$1002</f>
        <v>0</v>
      </c>
      <c r="K156" s="4" t="n">
        <f aca="false">E156-E$1002</f>
        <v>-2.1573</v>
      </c>
      <c r="L156" s="4" t="n">
        <f aca="false">H156+K156</f>
        <v>-2.085126</v>
      </c>
      <c r="M156" s="4" t="n">
        <f aca="false">I156</f>
        <v>0.060901</v>
      </c>
      <c r="N156" s="4"/>
    </row>
    <row r="157" customFormat="false" ht="12.8" hidden="false" customHeight="false" outlineLevel="0" collapsed="false">
      <c r="A157" s="0" t="n">
        <v>0.64</v>
      </c>
      <c r="B157" s="0" t="n">
        <v>-0.030796</v>
      </c>
      <c r="C157" s="0" t="n">
        <v>0.072464</v>
      </c>
      <c r="D157" s="0" t="n">
        <v>0</v>
      </c>
      <c r="E157" s="0" t="n">
        <v>0.39525</v>
      </c>
      <c r="F157" s="0" t="n">
        <v>0.54</v>
      </c>
      <c r="G157" s="0" t="n">
        <v>0</v>
      </c>
      <c r="H157" s="4" t="n">
        <f aca="false">B157-B$1002</f>
        <v>0.072104</v>
      </c>
      <c r="I157" s="4" t="n">
        <f aca="false">C157-C$1002</f>
        <v>0.060894</v>
      </c>
      <c r="J157" s="4" t="n">
        <f aca="false">D157-D$1002</f>
        <v>0</v>
      </c>
      <c r="K157" s="4" t="n">
        <f aca="false">E157-E$1002</f>
        <v>-2.15475</v>
      </c>
      <c r="L157" s="4" t="n">
        <f aca="false">H157+K157</f>
        <v>-2.082646</v>
      </c>
      <c r="M157" s="4" t="n">
        <f aca="false">I157</f>
        <v>0.060894</v>
      </c>
      <c r="N157" s="4"/>
    </row>
    <row r="158" customFormat="false" ht="12.8" hidden="false" customHeight="false" outlineLevel="0" collapsed="false">
      <c r="A158" s="0" t="n">
        <v>0.64</v>
      </c>
      <c r="B158" s="0" t="n">
        <v>-0.030865</v>
      </c>
      <c r="C158" s="0" t="n">
        <v>0.072457</v>
      </c>
      <c r="D158" s="0" t="n">
        <v>0</v>
      </c>
      <c r="E158" s="0" t="n">
        <v>0.3978</v>
      </c>
      <c r="F158" s="0" t="n">
        <v>0.54</v>
      </c>
      <c r="G158" s="0" t="n">
        <v>0</v>
      </c>
      <c r="H158" s="4" t="n">
        <f aca="false">B158-B$1002</f>
        <v>0.072035</v>
      </c>
      <c r="I158" s="4" t="n">
        <f aca="false">C158-C$1002</f>
        <v>0.060887</v>
      </c>
      <c r="J158" s="4" t="n">
        <f aca="false">D158-D$1002</f>
        <v>0</v>
      </c>
      <c r="K158" s="4" t="n">
        <f aca="false">E158-E$1002</f>
        <v>-2.1522</v>
      </c>
      <c r="L158" s="4" t="n">
        <f aca="false">H158+K158</f>
        <v>-2.080165</v>
      </c>
      <c r="M158" s="4" t="n">
        <f aca="false">I158</f>
        <v>0.060887</v>
      </c>
      <c r="N158" s="4"/>
    </row>
    <row r="159" customFormat="false" ht="12.8" hidden="false" customHeight="false" outlineLevel="0" collapsed="false">
      <c r="A159" s="0" t="n">
        <v>0.64</v>
      </c>
      <c r="B159" s="0" t="n">
        <v>-0.030934</v>
      </c>
      <c r="C159" s="0" t="n">
        <v>0.07245</v>
      </c>
      <c r="D159" s="0" t="n">
        <v>0</v>
      </c>
      <c r="E159" s="0" t="n">
        <v>0.40035</v>
      </c>
      <c r="F159" s="0" t="n">
        <v>0.54</v>
      </c>
      <c r="G159" s="0" t="n">
        <v>0</v>
      </c>
      <c r="H159" s="4" t="n">
        <f aca="false">B159-B$1002</f>
        <v>0.071966</v>
      </c>
      <c r="I159" s="4" t="n">
        <f aca="false">C159-C$1002</f>
        <v>0.06088</v>
      </c>
      <c r="J159" s="4" t="n">
        <f aca="false">D159-D$1002</f>
        <v>0</v>
      </c>
      <c r="K159" s="4" t="n">
        <f aca="false">E159-E$1002</f>
        <v>-2.14965</v>
      </c>
      <c r="L159" s="4" t="n">
        <f aca="false">H159+K159</f>
        <v>-2.077684</v>
      </c>
      <c r="M159" s="4" t="n">
        <f aca="false">I159</f>
        <v>0.06088</v>
      </c>
      <c r="N159" s="4"/>
    </row>
    <row r="160" customFormat="false" ht="12.8" hidden="false" customHeight="false" outlineLevel="0" collapsed="false">
      <c r="A160" s="0" t="n">
        <v>0.64</v>
      </c>
      <c r="B160" s="0" t="n">
        <v>-0.031004</v>
      </c>
      <c r="C160" s="0" t="n">
        <v>0.072443</v>
      </c>
      <c r="D160" s="0" t="n">
        <v>0</v>
      </c>
      <c r="E160" s="0" t="n">
        <v>0.4029</v>
      </c>
      <c r="F160" s="0" t="n">
        <v>0.54</v>
      </c>
      <c r="G160" s="0" t="n">
        <v>0</v>
      </c>
      <c r="H160" s="4" t="n">
        <f aca="false">B160-B$1002</f>
        <v>0.071896</v>
      </c>
      <c r="I160" s="4" t="n">
        <f aca="false">C160-C$1002</f>
        <v>0.060873</v>
      </c>
      <c r="J160" s="4" t="n">
        <f aca="false">D160-D$1002</f>
        <v>0</v>
      </c>
      <c r="K160" s="4" t="n">
        <f aca="false">E160-E$1002</f>
        <v>-2.1471</v>
      </c>
      <c r="L160" s="4" t="n">
        <f aca="false">H160+K160</f>
        <v>-2.075204</v>
      </c>
      <c r="M160" s="4" t="n">
        <f aca="false">I160</f>
        <v>0.060873</v>
      </c>
      <c r="N160" s="4"/>
    </row>
    <row r="161" customFormat="false" ht="12.8" hidden="false" customHeight="false" outlineLevel="0" collapsed="false">
      <c r="A161" s="0" t="n">
        <v>0.64</v>
      </c>
      <c r="B161" s="0" t="n">
        <v>-0.031074</v>
      </c>
      <c r="C161" s="0" t="n">
        <v>0.072437</v>
      </c>
      <c r="D161" s="0" t="n">
        <v>0</v>
      </c>
      <c r="E161" s="0" t="n">
        <v>0.40545</v>
      </c>
      <c r="F161" s="0" t="n">
        <v>0.54</v>
      </c>
      <c r="G161" s="0" t="n">
        <v>0</v>
      </c>
      <c r="H161" s="4" t="n">
        <f aca="false">B161-B$1002</f>
        <v>0.071826</v>
      </c>
      <c r="I161" s="4" t="n">
        <f aca="false">C161-C$1002</f>
        <v>0.060867</v>
      </c>
      <c r="J161" s="4" t="n">
        <f aca="false">D161-D$1002</f>
        <v>0</v>
      </c>
      <c r="K161" s="4" t="n">
        <f aca="false">E161-E$1002</f>
        <v>-2.14455</v>
      </c>
      <c r="L161" s="4" t="n">
        <f aca="false">H161+K161</f>
        <v>-2.072724</v>
      </c>
      <c r="M161" s="4" t="n">
        <f aca="false">I161</f>
        <v>0.060867</v>
      </c>
      <c r="N161" s="4"/>
    </row>
    <row r="162" customFormat="false" ht="12.8" hidden="false" customHeight="false" outlineLevel="0" collapsed="false">
      <c r="A162" s="0" t="n">
        <v>0.64</v>
      </c>
      <c r="B162" s="0" t="n">
        <v>-0.031144</v>
      </c>
      <c r="C162" s="0" t="n">
        <v>0.07243</v>
      </c>
      <c r="D162" s="0" t="n">
        <v>0</v>
      </c>
      <c r="E162" s="0" t="n">
        <v>0.408</v>
      </c>
      <c r="F162" s="0" t="n">
        <v>0.54</v>
      </c>
      <c r="G162" s="0" t="n">
        <v>0</v>
      </c>
      <c r="H162" s="4" t="n">
        <f aca="false">B162-B$1002</f>
        <v>0.071756</v>
      </c>
      <c r="I162" s="4" t="n">
        <f aca="false">C162-C$1002</f>
        <v>0.06086</v>
      </c>
      <c r="J162" s="4" t="n">
        <f aca="false">D162-D$1002</f>
        <v>0</v>
      </c>
      <c r="K162" s="4" t="n">
        <f aca="false">E162-E$1002</f>
        <v>-2.142</v>
      </c>
      <c r="L162" s="4" t="n">
        <f aca="false">H162+K162</f>
        <v>-2.070244</v>
      </c>
      <c r="M162" s="4" t="n">
        <f aca="false">I162</f>
        <v>0.06086</v>
      </c>
      <c r="N162" s="4"/>
    </row>
    <row r="163" customFormat="false" ht="12.8" hidden="false" customHeight="false" outlineLevel="0" collapsed="false">
      <c r="A163" s="0" t="n">
        <v>0.64</v>
      </c>
      <c r="B163" s="0" t="n">
        <v>-0.031214</v>
      </c>
      <c r="C163" s="0" t="n">
        <v>0.072424</v>
      </c>
      <c r="D163" s="0" t="n">
        <v>0</v>
      </c>
      <c r="E163" s="0" t="n">
        <v>0.41055</v>
      </c>
      <c r="F163" s="0" t="n">
        <v>0.54</v>
      </c>
      <c r="G163" s="0" t="n">
        <v>0</v>
      </c>
      <c r="H163" s="4" t="n">
        <f aca="false">B163-B$1002</f>
        <v>0.071686</v>
      </c>
      <c r="I163" s="4" t="n">
        <f aca="false">C163-C$1002</f>
        <v>0.060854</v>
      </c>
      <c r="J163" s="4" t="n">
        <f aca="false">D163-D$1002</f>
        <v>0</v>
      </c>
      <c r="K163" s="4" t="n">
        <f aca="false">E163-E$1002</f>
        <v>-2.13945</v>
      </c>
      <c r="L163" s="4" t="n">
        <f aca="false">H163+K163</f>
        <v>-2.067764</v>
      </c>
      <c r="M163" s="4" t="n">
        <f aca="false">I163</f>
        <v>0.060854</v>
      </c>
      <c r="N163" s="4"/>
    </row>
    <row r="164" customFormat="false" ht="12.8" hidden="false" customHeight="false" outlineLevel="0" collapsed="false">
      <c r="A164" s="0" t="n">
        <v>0.64</v>
      </c>
      <c r="B164" s="0" t="n">
        <v>-0.031283</v>
      </c>
      <c r="C164" s="0" t="n">
        <v>0.072417</v>
      </c>
      <c r="D164" s="0" t="n">
        <v>0</v>
      </c>
      <c r="E164" s="0" t="n">
        <v>0.4131</v>
      </c>
      <c r="F164" s="0" t="n">
        <v>0.54</v>
      </c>
      <c r="G164" s="0" t="n">
        <v>0</v>
      </c>
      <c r="H164" s="4" t="n">
        <f aca="false">B164-B$1002</f>
        <v>0.071617</v>
      </c>
      <c r="I164" s="4" t="n">
        <f aca="false">C164-C$1002</f>
        <v>0.060847</v>
      </c>
      <c r="J164" s="4" t="n">
        <f aca="false">D164-D$1002</f>
        <v>0</v>
      </c>
      <c r="K164" s="4" t="n">
        <f aca="false">E164-E$1002</f>
        <v>-2.1369</v>
      </c>
      <c r="L164" s="4" t="n">
        <f aca="false">H164+K164</f>
        <v>-2.065283</v>
      </c>
      <c r="M164" s="4" t="n">
        <f aca="false">I164</f>
        <v>0.060847</v>
      </c>
      <c r="N164" s="4"/>
    </row>
    <row r="165" customFormat="false" ht="12.8" hidden="false" customHeight="false" outlineLevel="0" collapsed="false">
      <c r="A165" s="0" t="n">
        <v>0.64</v>
      </c>
      <c r="B165" s="0" t="n">
        <v>-0.031353</v>
      </c>
      <c r="C165" s="0" t="n">
        <v>0.072411</v>
      </c>
      <c r="D165" s="0" t="n">
        <v>0</v>
      </c>
      <c r="E165" s="0" t="n">
        <v>0.41565</v>
      </c>
      <c r="F165" s="0" t="n">
        <v>0.54</v>
      </c>
      <c r="G165" s="0" t="n">
        <v>0</v>
      </c>
      <c r="H165" s="4" t="n">
        <f aca="false">B165-B$1002</f>
        <v>0.071547</v>
      </c>
      <c r="I165" s="4" t="n">
        <f aca="false">C165-C$1002</f>
        <v>0.060841</v>
      </c>
      <c r="J165" s="4" t="n">
        <f aca="false">D165-D$1002</f>
        <v>0</v>
      </c>
      <c r="K165" s="4" t="n">
        <f aca="false">E165-E$1002</f>
        <v>-2.13435</v>
      </c>
      <c r="L165" s="4" t="n">
        <f aca="false">H165+K165</f>
        <v>-2.062803</v>
      </c>
      <c r="M165" s="4" t="n">
        <f aca="false">I165</f>
        <v>0.060841</v>
      </c>
      <c r="N165" s="4"/>
    </row>
    <row r="166" customFormat="false" ht="12.8" hidden="false" customHeight="false" outlineLevel="0" collapsed="false">
      <c r="A166" s="0" t="n">
        <v>0.64</v>
      </c>
      <c r="B166" s="0" t="n">
        <v>-0.031423</v>
      </c>
      <c r="C166" s="0" t="n">
        <v>0.072404</v>
      </c>
      <c r="D166" s="0" t="n">
        <v>0</v>
      </c>
      <c r="E166" s="0" t="n">
        <v>0.4182</v>
      </c>
      <c r="F166" s="0" t="n">
        <v>0.54</v>
      </c>
      <c r="G166" s="0" t="n">
        <v>0</v>
      </c>
      <c r="H166" s="4" t="n">
        <f aca="false">B166-B$1002</f>
        <v>0.071477</v>
      </c>
      <c r="I166" s="4" t="n">
        <f aca="false">C166-C$1002</f>
        <v>0.060834</v>
      </c>
      <c r="J166" s="4" t="n">
        <f aca="false">D166-D$1002</f>
        <v>0</v>
      </c>
      <c r="K166" s="4" t="n">
        <f aca="false">E166-E$1002</f>
        <v>-2.1318</v>
      </c>
      <c r="L166" s="4" t="n">
        <f aca="false">H166+K166</f>
        <v>-2.060323</v>
      </c>
      <c r="M166" s="4" t="n">
        <f aca="false">I166</f>
        <v>0.060834</v>
      </c>
      <c r="N166" s="4"/>
    </row>
    <row r="167" customFormat="false" ht="12.8" hidden="false" customHeight="false" outlineLevel="0" collapsed="false">
      <c r="A167" s="0" t="n">
        <v>0.64</v>
      </c>
      <c r="B167" s="0" t="n">
        <v>-0.031493</v>
      </c>
      <c r="C167" s="0" t="n">
        <v>0.072398</v>
      </c>
      <c r="D167" s="0" t="n">
        <v>0</v>
      </c>
      <c r="E167" s="0" t="n">
        <v>0.42075</v>
      </c>
      <c r="F167" s="0" t="n">
        <v>0.54</v>
      </c>
      <c r="G167" s="0" t="n">
        <v>0</v>
      </c>
      <c r="H167" s="4" t="n">
        <f aca="false">B167-B$1002</f>
        <v>0.071407</v>
      </c>
      <c r="I167" s="4" t="n">
        <f aca="false">C167-C$1002</f>
        <v>0.060828</v>
      </c>
      <c r="J167" s="4" t="n">
        <f aca="false">D167-D$1002</f>
        <v>0</v>
      </c>
      <c r="K167" s="4" t="n">
        <f aca="false">E167-E$1002</f>
        <v>-2.12925</v>
      </c>
      <c r="L167" s="4" t="n">
        <f aca="false">H167+K167</f>
        <v>-2.057843</v>
      </c>
      <c r="M167" s="4" t="n">
        <f aca="false">I167</f>
        <v>0.060828</v>
      </c>
      <c r="N167" s="4"/>
    </row>
    <row r="168" customFormat="false" ht="12.8" hidden="false" customHeight="false" outlineLevel="0" collapsed="false">
      <c r="A168" s="0" t="n">
        <v>0.64</v>
      </c>
      <c r="B168" s="0" t="n">
        <v>-0.031563</v>
      </c>
      <c r="C168" s="0" t="n">
        <v>0.072392</v>
      </c>
      <c r="D168" s="0" t="n">
        <v>0</v>
      </c>
      <c r="E168" s="0" t="n">
        <v>0.4233</v>
      </c>
      <c r="F168" s="0" t="n">
        <v>0.54</v>
      </c>
      <c r="G168" s="0" t="n">
        <v>0</v>
      </c>
      <c r="H168" s="4" t="n">
        <f aca="false">B168-B$1002</f>
        <v>0.071337</v>
      </c>
      <c r="I168" s="4" t="n">
        <f aca="false">C168-C$1002</f>
        <v>0.060822</v>
      </c>
      <c r="J168" s="4" t="n">
        <f aca="false">D168-D$1002</f>
        <v>0</v>
      </c>
      <c r="K168" s="4" t="n">
        <f aca="false">E168-E$1002</f>
        <v>-2.1267</v>
      </c>
      <c r="L168" s="4" t="n">
        <f aca="false">H168+K168</f>
        <v>-2.055363</v>
      </c>
      <c r="M168" s="4" t="n">
        <f aca="false">I168</f>
        <v>0.060822</v>
      </c>
      <c r="N168" s="4"/>
    </row>
    <row r="169" customFormat="false" ht="12.8" hidden="false" customHeight="false" outlineLevel="0" collapsed="false">
      <c r="A169" s="0" t="n">
        <v>0.64</v>
      </c>
      <c r="B169" s="0" t="n">
        <v>-0.031632</v>
      </c>
      <c r="C169" s="0" t="n">
        <v>0.072385</v>
      </c>
      <c r="D169" s="0" t="n">
        <v>0</v>
      </c>
      <c r="E169" s="0" t="n">
        <v>0.42585</v>
      </c>
      <c r="F169" s="0" t="n">
        <v>0.54</v>
      </c>
      <c r="G169" s="0" t="n">
        <v>0</v>
      </c>
      <c r="H169" s="4" t="n">
        <f aca="false">B169-B$1002</f>
        <v>0.071268</v>
      </c>
      <c r="I169" s="4" t="n">
        <f aca="false">C169-C$1002</f>
        <v>0.060815</v>
      </c>
      <c r="J169" s="4" t="n">
        <f aca="false">D169-D$1002</f>
        <v>0</v>
      </c>
      <c r="K169" s="4" t="n">
        <f aca="false">E169-E$1002</f>
        <v>-2.12415</v>
      </c>
      <c r="L169" s="4" t="n">
        <f aca="false">H169+K169</f>
        <v>-2.052882</v>
      </c>
      <c r="M169" s="4" t="n">
        <f aca="false">I169</f>
        <v>0.060815</v>
      </c>
      <c r="N169" s="4"/>
    </row>
    <row r="170" customFormat="false" ht="12.8" hidden="false" customHeight="false" outlineLevel="0" collapsed="false">
      <c r="A170" s="0" t="n">
        <v>0.64</v>
      </c>
      <c r="B170" s="0" t="n">
        <v>-0.031703</v>
      </c>
      <c r="C170" s="0" t="n">
        <v>0.072379</v>
      </c>
      <c r="D170" s="0" t="n">
        <v>0</v>
      </c>
      <c r="E170" s="0" t="n">
        <v>0.4284</v>
      </c>
      <c r="F170" s="0" t="n">
        <v>0.54</v>
      </c>
      <c r="G170" s="0" t="n">
        <v>0</v>
      </c>
      <c r="H170" s="4" t="n">
        <f aca="false">B170-B$1002</f>
        <v>0.071197</v>
      </c>
      <c r="I170" s="4" t="n">
        <f aca="false">C170-C$1002</f>
        <v>0.060809</v>
      </c>
      <c r="J170" s="4" t="n">
        <f aca="false">D170-D$1002</f>
        <v>0</v>
      </c>
      <c r="K170" s="4" t="n">
        <f aca="false">E170-E$1002</f>
        <v>-2.1216</v>
      </c>
      <c r="L170" s="4" t="n">
        <f aca="false">H170+K170</f>
        <v>-2.050403</v>
      </c>
      <c r="M170" s="4" t="n">
        <f aca="false">I170</f>
        <v>0.060809</v>
      </c>
      <c r="N170" s="4"/>
    </row>
    <row r="171" customFormat="false" ht="12.8" hidden="false" customHeight="false" outlineLevel="0" collapsed="false">
      <c r="A171" s="0" t="n">
        <v>0.64</v>
      </c>
      <c r="B171" s="0" t="n">
        <v>-0.031773</v>
      </c>
      <c r="C171" s="0" t="n">
        <v>0.072373</v>
      </c>
      <c r="D171" s="0" t="n">
        <v>0</v>
      </c>
      <c r="E171" s="0" t="n">
        <v>0.43095</v>
      </c>
      <c r="F171" s="0" t="n">
        <v>0.54</v>
      </c>
      <c r="G171" s="0" t="n">
        <v>0</v>
      </c>
      <c r="H171" s="4" t="n">
        <f aca="false">B171-B$1002</f>
        <v>0.071127</v>
      </c>
      <c r="I171" s="4" t="n">
        <f aca="false">C171-C$1002</f>
        <v>0.060803</v>
      </c>
      <c r="J171" s="4" t="n">
        <f aca="false">D171-D$1002</f>
        <v>0</v>
      </c>
      <c r="K171" s="4" t="n">
        <f aca="false">E171-E$1002</f>
        <v>-2.11905</v>
      </c>
      <c r="L171" s="4" t="n">
        <f aca="false">H171+K171</f>
        <v>-2.047923</v>
      </c>
      <c r="M171" s="4" t="n">
        <f aca="false">I171</f>
        <v>0.060803</v>
      </c>
      <c r="N171" s="4"/>
    </row>
    <row r="172" customFormat="false" ht="12.8" hidden="false" customHeight="false" outlineLevel="0" collapsed="false">
      <c r="A172" s="0" t="n">
        <v>0.64</v>
      </c>
      <c r="B172" s="0" t="n">
        <v>-0.031843</v>
      </c>
      <c r="C172" s="0" t="n">
        <v>0.072367</v>
      </c>
      <c r="D172" s="0" t="n">
        <v>0</v>
      </c>
      <c r="E172" s="0" t="n">
        <v>0.4335</v>
      </c>
      <c r="F172" s="0" t="n">
        <v>0.54</v>
      </c>
      <c r="G172" s="0" t="n">
        <v>0</v>
      </c>
      <c r="H172" s="4" t="n">
        <f aca="false">B172-B$1002</f>
        <v>0.071057</v>
      </c>
      <c r="I172" s="4" t="n">
        <f aca="false">C172-C$1002</f>
        <v>0.060797</v>
      </c>
      <c r="J172" s="4" t="n">
        <f aca="false">D172-D$1002</f>
        <v>0</v>
      </c>
      <c r="K172" s="4" t="n">
        <f aca="false">E172-E$1002</f>
        <v>-2.1165</v>
      </c>
      <c r="L172" s="4" t="n">
        <f aca="false">H172+K172</f>
        <v>-2.045443</v>
      </c>
      <c r="M172" s="4" t="n">
        <f aca="false">I172</f>
        <v>0.060797</v>
      </c>
      <c r="N172" s="4"/>
    </row>
    <row r="173" customFormat="false" ht="12.8" hidden="false" customHeight="false" outlineLevel="0" collapsed="false">
      <c r="A173" s="0" t="n">
        <v>0.64</v>
      </c>
      <c r="B173" s="0" t="n">
        <v>-0.031913</v>
      </c>
      <c r="C173" s="0" t="n">
        <v>0.072361</v>
      </c>
      <c r="D173" s="0" t="n">
        <v>0</v>
      </c>
      <c r="E173" s="0" t="n">
        <v>0.43605</v>
      </c>
      <c r="F173" s="0" t="n">
        <v>0.54</v>
      </c>
      <c r="G173" s="0" t="n">
        <v>0</v>
      </c>
      <c r="H173" s="4" t="n">
        <f aca="false">B173-B$1002</f>
        <v>0.070987</v>
      </c>
      <c r="I173" s="4" t="n">
        <f aca="false">C173-C$1002</f>
        <v>0.060791</v>
      </c>
      <c r="J173" s="4" t="n">
        <f aca="false">D173-D$1002</f>
        <v>0</v>
      </c>
      <c r="K173" s="4" t="n">
        <f aca="false">E173-E$1002</f>
        <v>-2.11395</v>
      </c>
      <c r="L173" s="4" t="n">
        <f aca="false">H173+K173</f>
        <v>-2.042963</v>
      </c>
      <c r="M173" s="4" t="n">
        <f aca="false">I173</f>
        <v>0.060791</v>
      </c>
      <c r="N173" s="4"/>
    </row>
    <row r="174" customFormat="false" ht="12.8" hidden="false" customHeight="false" outlineLevel="0" collapsed="false">
      <c r="A174" s="0" t="n">
        <v>0.64</v>
      </c>
      <c r="B174" s="0" t="n">
        <v>-0.031984</v>
      </c>
      <c r="C174" s="0" t="n">
        <v>0.072355</v>
      </c>
      <c r="D174" s="0" t="n">
        <v>0</v>
      </c>
      <c r="E174" s="0" t="n">
        <v>0.4386</v>
      </c>
      <c r="F174" s="0" t="n">
        <v>0.54</v>
      </c>
      <c r="G174" s="0" t="n">
        <v>0</v>
      </c>
      <c r="H174" s="4" t="n">
        <f aca="false">B174-B$1002</f>
        <v>0.070916</v>
      </c>
      <c r="I174" s="4" t="n">
        <f aca="false">C174-C$1002</f>
        <v>0.060785</v>
      </c>
      <c r="J174" s="4" t="n">
        <f aca="false">D174-D$1002</f>
        <v>0</v>
      </c>
      <c r="K174" s="4" t="n">
        <f aca="false">E174-E$1002</f>
        <v>-2.1114</v>
      </c>
      <c r="L174" s="4" t="n">
        <f aca="false">H174+K174</f>
        <v>-2.040484</v>
      </c>
      <c r="M174" s="4" t="n">
        <f aca="false">I174</f>
        <v>0.060785</v>
      </c>
      <c r="N174" s="4"/>
    </row>
    <row r="175" customFormat="false" ht="12.8" hidden="false" customHeight="false" outlineLevel="0" collapsed="false">
      <c r="A175" s="0" t="n">
        <v>0.64</v>
      </c>
      <c r="B175" s="0" t="n">
        <v>-0.032054</v>
      </c>
      <c r="C175" s="0" t="n">
        <v>0.072349</v>
      </c>
      <c r="D175" s="0" t="n">
        <v>0</v>
      </c>
      <c r="E175" s="0" t="n">
        <v>0.44115</v>
      </c>
      <c r="F175" s="0" t="n">
        <v>0.54</v>
      </c>
      <c r="G175" s="0" t="n">
        <v>0</v>
      </c>
      <c r="H175" s="4" t="n">
        <f aca="false">B175-B$1002</f>
        <v>0.070846</v>
      </c>
      <c r="I175" s="4" t="n">
        <f aca="false">C175-C$1002</f>
        <v>0.060779</v>
      </c>
      <c r="J175" s="4" t="n">
        <f aca="false">D175-D$1002</f>
        <v>0</v>
      </c>
      <c r="K175" s="4" t="n">
        <f aca="false">E175-E$1002</f>
        <v>-2.10885</v>
      </c>
      <c r="L175" s="4" t="n">
        <f aca="false">H175+K175</f>
        <v>-2.038004</v>
      </c>
      <c r="M175" s="4" t="n">
        <f aca="false">I175</f>
        <v>0.060779</v>
      </c>
      <c r="N175" s="4"/>
    </row>
    <row r="176" customFormat="false" ht="12.8" hidden="false" customHeight="false" outlineLevel="0" collapsed="false">
      <c r="A176" s="0" t="n">
        <v>0.64</v>
      </c>
      <c r="B176" s="0" t="n">
        <v>-0.032124</v>
      </c>
      <c r="C176" s="0" t="n">
        <v>0.072343</v>
      </c>
      <c r="D176" s="0" t="n">
        <v>0</v>
      </c>
      <c r="E176" s="0" t="n">
        <v>0.4437</v>
      </c>
      <c r="F176" s="0" t="n">
        <v>0.54</v>
      </c>
      <c r="G176" s="0" t="n">
        <v>0</v>
      </c>
      <c r="H176" s="4" t="n">
        <f aca="false">B176-B$1002</f>
        <v>0.070776</v>
      </c>
      <c r="I176" s="4" t="n">
        <f aca="false">C176-C$1002</f>
        <v>0.060773</v>
      </c>
      <c r="J176" s="4" t="n">
        <f aca="false">D176-D$1002</f>
        <v>0</v>
      </c>
      <c r="K176" s="4" t="n">
        <f aca="false">E176-E$1002</f>
        <v>-2.1063</v>
      </c>
      <c r="L176" s="4" t="n">
        <f aca="false">H176+K176</f>
        <v>-2.035524</v>
      </c>
      <c r="M176" s="4" t="n">
        <f aca="false">I176</f>
        <v>0.060773</v>
      </c>
      <c r="N176" s="4"/>
    </row>
    <row r="177" customFormat="false" ht="12.8" hidden="false" customHeight="false" outlineLevel="0" collapsed="false">
      <c r="A177" s="0" t="n">
        <v>0.64</v>
      </c>
      <c r="B177" s="0" t="n">
        <v>-0.032194</v>
      </c>
      <c r="C177" s="0" t="n">
        <v>0.072337</v>
      </c>
      <c r="D177" s="0" t="n">
        <v>0</v>
      </c>
      <c r="E177" s="0" t="n">
        <v>0.44625</v>
      </c>
      <c r="F177" s="0" t="n">
        <v>0.54</v>
      </c>
      <c r="G177" s="0" t="n">
        <v>0</v>
      </c>
      <c r="H177" s="4" t="n">
        <f aca="false">B177-B$1002</f>
        <v>0.070706</v>
      </c>
      <c r="I177" s="4" t="n">
        <f aca="false">C177-C$1002</f>
        <v>0.060767</v>
      </c>
      <c r="J177" s="4" t="n">
        <f aca="false">D177-D$1002</f>
        <v>0</v>
      </c>
      <c r="K177" s="4" t="n">
        <f aca="false">E177-E$1002</f>
        <v>-2.10375</v>
      </c>
      <c r="L177" s="4" t="n">
        <f aca="false">H177+K177</f>
        <v>-2.033044</v>
      </c>
      <c r="M177" s="4" t="n">
        <f aca="false">I177</f>
        <v>0.060767</v>
      </c>
      <c r="N177" s="4"/>
    </row>
    <row r="178" customFormat="false" ht="12.8" hidden="false" customHeight="false" outlineLevel="0" collapsed="false">
      <c r="A178" s="0" t="n">
        <v>0.64</v>
      </c>
      <c r="B178" s="0" t="n">
        <v>-0.032264</v>
      </c>
      <c r="C178" s="0" t="n">
        <v>0.072331</v>
      </c>
      <c r="D178" s="0" t="n">
        <v>0</v>
      </c>
      <c r="E178" s="0" t="n">
        <v>0.4488</v>
      </c>
      <c r="F178" s="0" t="n">
        <v>0.54</v>
      </c>
      <c r="G178" s="0" t="n">
        <v>0</v>
      </c>
      <c r="H178" s="4" t="n">
        <f aca="false">B178-B$1002</f>
        <v>0.070636</v>
      </c>
      <c r="I178" s="4" t="n">
        <f aca="false">C178-C$1002</f>
        <v>0.060761</v>
      </c>
      <c r="J178" s="4" t="n">
        <f aca="false">D178-D$1002</f>
        <v>0</v>
      </c>
      <c r="K178" s="4" t="n">
        <f aca="false">E178-E$1002</f>
        <v>-2.1012</v>
      </c>
      <c r="L178" s="4" t="n">
        <f aca="false">H178+K178</f>
        <v>-2.030564</v>
      </c>
      <c r="M178" s="4" t="n">
        <f aca="false">I178</f>
        <v>0.060761</v>
      </c>
      <c r="N178" s="4"/>
    </row>
    <row r="179" customFormat="false" ht="12.8" hidden="false" customHeight="false" outlineLevel="0" collapsed="false">
      <c r="A179" s="0" t="n">
        <v>0.64</v>
      </c>
      <c r="B179" s="0" t="n">
        <v>-0.032335</v>
      </c>
      <c r="C179" s="0" t="n">
        <v>0.072325</v>
      </c>
      <c r="D179" s="0" t="n">
        <v>0</v>
      </c>
      <c r="E179" s="0" t="n">
        <v>0.45135</v>
      </c>
      <c r="F179" s="0" t="n">
        <v>0.54</v>
      </c>
      <c r="G179" s="0" t="n">
        <v>0</v>
      </c>
      <c r="H179" s="4" t="n">
        <f aca="false">B179-B$1002</f>
        <v>0.070565</v>
      </c>
      <c r="I179" s="4" t="n">
        <f aca="false">C179-C$1002</f>
        <v>0.060755</v>
      </c>
      <c r="J179" s="4" t="n">
        <f aca="false">D179-D$1002</f>
        <v>0</v>
      </c>
      <c r="K179" s="4" t="n">
        <f aca="false">E179-E$1002</f>
        <v>-2.09865</v>
      </c>
      <c r="L179" s="4" t="n">
        <f aca="false">H179+K179</f>
        <v>-2.028085</v>
      </c>
      <c r="M179" s="4" t="n">
        <f aca="false">I179</f>
        <v>0.060755</v>
      </c>
      <c r="N179" s="4"/>
    </row>
    <row r="180" customFormat="false" ht="12.8" hidden="false" customHeight="false" outlineLevel="0" collapsed="false">
      <c r="A180" s="0" t="n">
        <v>0.64</v>
      </c>
      <c r="B180" s="0" t="n">
        <v>-0.032405</v>
      </c>
      <c r="C180" s="0" t="n">
        <v>0.072319</v>
      </c>
      <c r="D180" s="0" t="n">
        <v>0</v>
      </c>
      <c r="E180" s="0" t="n">
        <v>0.4539</v>
      </c>
      <c r="F180" s="0" t="n">
        <v>0.54</v>
      </c>
      <c r="G180" s="0" t="n">
        <v>0</v>
      </c>
      <c r="H180" s="4" t="n">
        <f aca="false">B180-B$1002</f>
        <v>0.070495</v>
      </c>
      <c r="I180" s="4" t="n">
        <f aca="false">C180-C$1002</f>
        <v>0.060749</v>
      </c>
      <c r="J180" s="4" t="n">
        <f aca="false">D180-D$1002</f>
        <v>0</v>
      </c>
      <c r="K180" s="4" t="n">
        <f aca="false">E180-E$1002</f>
        <v>-2.0961</v>
      </c>
      <c r="L180" s="4" t="n">
        <f aca="false">H180+K180</f>
        <v>-2.025605</v>
      </c>
      <c r="M180" s="4" t="n">
        <f aca="false">I180</f>
        <v>0.060749</v>
      </c>
      <c r="N180" s="4"/>
    </row>
    <row r="181" customFormat="false" ht="12.8" hidden="false" customHeight="false" outlineLevel="0" collapsed="false">
      <c r="A181" s="0" t="n">
        <v>0.64</v>
      </c>
      <c r="B181" s="0" t="n">
        <v>-0.032476</v>
      </c>
      <c r="C181" s="0" t="n">
        <v>0.072314</v>
      </c>
      <c r="D181" s="0" t="n">
        <v>0</v>
      </c>
      <c r="E181" s="0" t="n">
        <v>0.45645</v>
      </c>
      <c r="F181" s="0" t="n">
        <v>0.54</v>
      </c>
      <c r="G181" s="0" t="n">
        <v>0</v>
      </c>
      <c r="H181" s="4" t="n">
        <f aca="false">B181-B$1002</f>
        <v>0.070424</v>
      </c>
      <c r="I181" s="4" t="n">
        <f aca="false">C181-C$1002</f>
        <v>0.060744</v>
      </c>
      <c r="J181" s="4" t="n">
        <f aca="false">D181-D$1002</f>
        <v>0</v>
      </c>
      <c r="K181" s="4" t="n">
        <f aca="false">E181-E$1002</f>
        <v>-2.09355</v>
      </c>
      <c r="L181" s="4" t="n">
        <f aca="false">H181+K181</f>
        <v>-2.023126</v>
      </c>
      <c r="M181" s="4" t="n">
        <f aca="false">I181</f>
        <v>0.060744</v>
      </c>
      <c r="N181" s="4"/>
    </row>
    <row r="182" customFormat="false" ht="12.8" hidden="false" customHeight="false" outlineLevel="0" collapsed="false">
      <c r="A182" s="0" t="n">
        <v>0.64</v>
      </c>
      <c r="B182" s="0" t="n">
        <v>-0.032547</v>
      </c>
      <c r="C182" s="0" t="n">
        <v>0.072308</v>
      </c>
      <c r="D182" s="0" t="n">
        <v>0</v>
      </c>
      <c r="E182" s="0" t="n">
        <v>0.459</v>
      </c>
      <c r="F182" s="0" t="n">
        <v>0.54</v>
      </c>
      <c r="G182" s="0" t="n">
        <v>0</v>
      </c>
      <c r="H182" s="4" t="n">
        <f aca="false">B182-B$1002</f>
        <v>0.070353</v>
      </c>
      <c r="I182" s="4" t="n">
        <f aca="false">C182-C$1002</f>
        <v>0.060738</v>
      </c>
      <c r="J182" s="4" t="n">
        <f aca="false">D182-D$1002</f>
        <v>0</v>
      </c>
      <c r="K182" s="4" t="n">
        <f aca="false">E182-E$1002</f>
        <v>-2.091</v>
      </c>
      <c r="L182" s="4" t="n">
        <f aca="false">H182+K182</f>
        <v>-2.020647</v>
      </c>
      <c r="M182" s="4" t="n">
        <f aca="false">I182</f>
        <v>0.060738</v>
      </c>
      <c r="N182" s="4"/>
    </row>
    <row r="183" customFormat="false" ht="12.8" hidden="false" customHeight="false" outlineLevel="0" collapsed="false">
      <c r="A183" s="0" t="n">
        <v>0.64</v>
      </c>
      <c r="B183" s="0" t="n">
        <v>-0.032617</v>
      </c>
      <c r="C183" s="0" t="n">
        <v>0.072302</v>
      </c>
      <c r="D183" s="0" t="n">
        <v>0</v>
      </c>
      <c r="E183" s="0" t="n">
        <v>0.46155</v>
      </c>
      <c r="F183" s="0" t="n">
        <v>0.54</v>
      </c>
      <c r="G183" s="0" t="n">
        <v>0</v>
      </c>
      <c r="H183" s="4" t="n">
        <f aca="false">B183-B$1002</f>
        <v>0.070283</v>
      </c>
      <c r="I183" s="4" t="n">
        <f aca="false">C183-C$1002</f>
        <v>0.060732</v>
      </c>
      <c r="J183" s="4" t="n">
        <f aca="false">D183-D$1002</f>
        <v>0</v>
      </c>
      <c r="K183" s="4" t="n">
        <f aca="false">E183-E$1002</f>
        <v>-2.08845</v>
      </c>
      <c r="L183" s="4" t="n">
        <f aca="false">H183+K183</f>
        <v>-2.018167</v>
      </c>
      <c r="M183" s="4" t="n">
        <f aca="false">I183</f>
        <v>0.060732</v>
      </c>
      <c r="N183" s="4"/>
    </row>
    <row r="184" customFormat="false" ht="12.8" hidden="false" customHeight="false" outlineLevel="0" collapsed="false">
      <c r="A184" s="0" t="n">
        <v>0.64</v>
      </c>
      <c r="B184" s="0" t="n">
        <v>-0.032688</v>
      </c>
      <c r="C184" s="0" t="n">
        <v>0.072297</v>
      </c>
      <c r="D184" s="0" t="n">
        <v>0</v>
      </c>
      <c r="E184" s="0" t="n">
        <v>0.4641</v>
      </c>
      <c r="F184" s="0" t="n">
        <v>0.54</v>
      </c>
      <c r="G184" s="0" t="n">
        <v>0</v>
      </c>
      <c r="H184" s="4" t="n">
        <f aca="false">B184-B$1002</f>
        <v>0.070212</v>
      </c>
      <c r="I184" s="4" t="n">
        <f aca="false">C184-C$1002</f>
        <v>0.060727</v>
      </c>
      <c r="J184" s="4" t="n">
        <f aca="false">D184-D$1002</f>
        <v>0</v>
      </c>
      <c r="K184" s="4" t="n">
        <f aca="false">E184-E$1002</f>
        <v>-2.0859</v>
      </c>
      <c r="L184" s="4" t="n">
        <f aca="false">H184+K184</f>
        <v>-2.015688</v>
      </c>
      <c r="M184" s="4" t="n">
        <f aca="false">I184</f>
        <v>0.060727</v>
      </c>
      <c r="N184" s="4"/>
    </row>
    <row r="185" customFormat="false" ht="12.8" hidden="false" customHeight="false" outlineLevel="0" collapsed="false">
      <c r="A185" s="0" t="n">
        <v>0.64</v>
      </c>
      <c r="B185" s="0" t="n">
        <v>-0.032758</v>
      </c>
      <c r="C185" s="0" t="n">
        <v>0.072291</v>
      </c>
      <c r="D185" s="0" t="n">
        <v>0</v>
      </c>
      <c r="E185" s="0" t="n">
        <v>0.46665</v>
      </c>
      <c r="F185" s="0" t="n">
        <v>0.54</v>
      </c>
      <c r="G185" s="0" t="n">
        <v>0</v>
      </c>
      <c r="H185" s="4" t="n">
        <f aca="false">B185-B$1002</f>
        <v>0.070142</v>
      </c>
      <c r="I185" s="4" t="n">
        <f aca="false">C185-C$1002</f>
        <v>0.060721</v>
      </c>
      <c r="J185" s="4" t="n">
        <f aca="false">D185-D$1002</f>
        <v>0</v>
      </c>
      <c r="K185" s="4" t="n">
        <f aca="false">E185-E$1002</f>
        <v>-2.08335</v>
      </c>
      <c r="L185" s="4" t="n">
        <f aca="false">H185+K185</f>
        <v>-2.013208</v>
      </c>
      <c r="M185" s="4" t="n">
        <f aca="false">I185</f>
        <v>0.060721</v>
      </c>
      <c r="N185" s="4"/>
    </row>
    <row r="186" customFormat="false" ht="12.8" hidden="false" customHeight="false" outlineLevel="0" collapsed="false">
      <c r="A186" s="0" t="n">
        <v>0.64</v>
      </c>
      <c r="B186" s="0" t="n">
        <v>-0.032829</v>
      </c>
      <c r="C186" s="0" t="n">
        <v>0.072285</v>
      </c>
      <c r="D186" s="0" t="n">
        <v>0</v>
      </c>
      <c r="E186" s="0" t="n">
        <v>0.4692</v>
      </c>
      <c r="F186" s="0" t="n">
        <v>0.54</v>
      </c>
      <c r="G186" s="0" t="n">
        <v>0</v>
      </c>
      <c r="H186" s="4" t="n">
        <f aca="false">B186-B$1002</f>
        <v>0.070071</v>
      </c>
      <c r="I186" s="4" t="n">
        <f aca="false">C186-C$1002</f>
        <v>0.060715</v>
      </c>
      <c r="J186" s="4" t="n">
        <f aca="false">D186-D$1002</f>
        <v>0</v>
      </c>
      <c r="K186" s="4" t="n">
        <f aca="false">E186-E$1002</f>
        <v>-2.0808</v>
      </c>
      <c r="L186" s="4" t="n">
        <f aca="false">H186+K186</f>
        <v>-2.010729</v>
      </c>
      <c r="M186" s="4" t="n">
        <f aca="false">I186</f>
        <v>0.060715</v>
      </c>
      <c r="N186" s="4"/>
    </row>
    <row r="187" customFormat="false" ht="12.8" hidden="false" customHeight="false" outlineLevel="0" collapsed="false">
      <c r="A187" s="0" t="n">
        <v>0.64</v>
      </c>
      <c r="B187" s="0" t="n">
        <v>-0.0329</v>
      </c>
      <c r="C187" s="0" t="n">
        <v>0.07228</v>
      </c>
      <c r="D187" s="0" t="n">
        <v>0</v>
      </c>
      <c r="E187" s="0" t="n">
        <v>0.47175</v>
      </c>
      <c r="F187" s="0" t="n">
        <v>0.54</v>
      </c>
      <c r="G187" s="0" t="n">
        <v>0</v>
      </c>
      <c r="H187" s="4" t="n">
        <f aca="false">B187-B$1002</f>
        <v>0.07</v>
      </c>
      <c r="I187" s="4" t="n">
        <f aca="false">C187-C$1002</f>
        <v>0.06071</v>
      </c>
      <c r="J187" s="4" t="n">
        <f aca="false">D187-D$1002</f>
        <v>0</v>
      </c>
      <c r="K187" s="4" t="n">
        <f aca="false">E187-E$1002</f>
        <v>-2.07825</v>
      </c>
      <c r="L187" s="4" t="n">
        <f aca="false">H187+K187</f>
        <v>-2.00825</v>
      </c>
      <c r="M187" s="4" t="n">
        <f aca="false">I187</f>
        <v>0.06071</v>
      </c>
      <c r="N187" s="4"/>
    </row>
    <row r="188" customFormat="false" ht="12.8" hidden="false" customHeight="false" outlineLevel="0" collapsed="false">
      <c r="A188" s="0" t="n">
        <v>0.64</v>
      </c>
      <c r="B188" s="0" t="n">
        <v>-0.03297</v>
      </c>
      <c r="C188" s="0" t="n">
        <v>0.072274</v>
      </c>
      <c r="D188" s="0" t="n">
        <v>0</v>
      </c>
      <c r="E188" s="0" t="n">
        <v>0.4743</v>
      </c>
      <c r="F188" s="0" t="n">
        <v>0.54</v>
      </c>
      <c r="G188" s="0" t="n">
        <v>0</v>
      </c>
      <c r="H188" s="4" t="n">
        <f aca="false">B188-B$1002</f>
        <v>0.06993</v>
      </c>
      <c r="I188" s="4" t="n">
        <f aca="false">C188-C$1002</f>
        <v>0.060704</v>
      </c>
      <c r="J188" s="4" t="n">
        <f aca="false">D188-D$1002</f>
        <v>0</v>
      </c>
      <c r="K188" s="4" t="n">
        <f aca="false">E188-E$1002</f>
        <v>-2.0757</v>
      </c>
      <c r="L188" s="4" t="n">
        <f aca="false">H188+K188</f>
        <v>-2.00577</v>
      </c>
      <c r="M188" s="4" t="n">
        <f aca="false">I188</f>
        <v>0.060704</v>
      </c>
      <c r="N188" s="4"/>
    </row>
    <row r="189" customFormat="false" ht="12.8" hidden="false" customHeight="false" outlineLevel="0" collapsed="false">
      <c r="A189" s="0" t="n">
        <v>0.64</v>
      </c>
      <c r="B189" s="0" t="n">
        <v>-0.033041</v>
      </c>
      <c r="C189" s="0" t="n">
        <v>0.072268</v>
      </c>
      <c r="D189" s="0" t="n">
        <v>0</v>
      </c>
      <c r="E189" s="0" t="n">
        <v>0.47685</v>
      </c>
      <c r="F189" s="0" t="n">
        <v>0.54</v>
      </c>
      <c r="G189" s="0" t="n">
        <v>0</v>
      </c>
      <c r="H189" s="4" t="n">
        <f aca="false">B189-B$1002</f>
        <v>0.069859</v>
      </c>
      <c r="I189" s="4" t="n">
        <f aca="false">C189-C$1002</f>
        <v>0.060698</v>
      </c>
      <c r="J189" s="4" t="n">
        <f aca="false">D189-D$1002</f>
        <v>0</v>
      </c>
      <c r="K189" s="4" t="n">
        <f aca="false">E189-E$1002</f>
        <v>-2.07315</v>
      </c>
      <c r="L189" s="4" t="n">
        <f aca="false">H189+K189</f>
        <v>-2.003291</v>
      </c>
      <c r="M189" s="4" t="n">
        <f aca="false">I189</f>
        <v>0.060698</v>
      </c>
      <c r="N189" s="4"/>
    </row>
    <row r="190" customFormat="false" ht="12.8" hidden="false" customHeight="false" outlineLevel="0" collapsed="false">
      <c r="A190" s="0" t="n">
        <v>0.64</v>
      </c>
      <c r="B190" s="0" t="n">
        <v>-0.033112</v>
      </c>
      <c r="C190" s="0" t="n">
        <v>0.072263</v>
      </c>
      <c r="D190" s="0" t="n">
        <v>0</v>
      </c>
      <c r="E190" s="0" t="n">
        <v>0.4794</v>
      </c>
      <c r="F190" s="0" t="n">
        <v>0.54</v>
      </c>
      <c r="G190" s="0" t="n">
        <v>0</v>
      </c>
      <c r="H190" s="4" t="n">
        <f aca="false">B190-B$1002</f>
        <v>0.069788</v>
      </c>
      <c r="I190" s="4" t="n">
        <f aca="false">C190-C$1002</f>
        <v>0.060693</v>
      </c>
      <c r="J190" s="4" t="n">
        <f aca="false">D190-D$1002</f>
        <v>0</v>
      </c>
      <c r="K190" s="4" t="n">
        <f aca="false">E190-E$1002</f>
        <v>-2.0706</v>
      </c>
      <c r="L190" s="4" t="n">
        <f aca="false">H190+K190</f>
        <v>-2.000812</v>
      </c>
      <c r="M190" s="4" t="n">
        <f aca="false">I190</f>
        <v>0.060693</v>
      </c>
      <c r="N190" s="4"/>
    </row>
    <row r="191" customFormat="false" ht="12.8" hidden="false" customHeight="false" outlineLevel="0" collapsed="false">
      <c r="A191" s="0" t="n">
        <v>0.64</v>
      </c>
      <c r="B191" s="0" t="n">
        <v>-0.033183</v>
      </c>
      <c r="C191" s="0" t="n">
        <v>0.072258</v>
      </c>
      <c r="D191" s="0" t="n">
        <v>0</v>
      </c>
      <c r="E191" s="0" t="n">
        <v>0.48195</v>
      </c>
      <c r="F191" s="0" t="n">
        <v>0.54</v>
      </c>
      <c r="G191" s="0" t="n">
        <v>0</v>
      </c>
      <c r="H191" s="4" t="n">
        <f aca="false">B191-B$1002</f>
        <v>0.069717</v>
      </c>
      <c r="I191" s="4" t="n">
        <f aca="false">C191-C$1002</f>
        <v>0.060688</v>
      </c>
      <c r="J191" s="4" t="n">
        <f aca="false">D191-D$1002</f>
        <v>0</v>
      </c>
      <c r="K191" s="4" t="n">
        <f aca="false">E191-E$1002</f>
        <v>-2.06805</v>
      </c>
      <c r="L191" s="4" t="n">
        <f aca="false">H191+K191</f>
        <v>-1.998333</v>
      </c>
      <c r="M191" s="4" t="n">
        <f aca="false">I191</f>
        <v>0.060688</v>
      </c>
      <c r="N191" s="4"/>
    </row>
    <row r="192" customFormat="false" ht="12.8" hidden="false" customHeight="false" outlineLevel="0" collapsed="false">
      <c r="A192" s="0" t="n">
        <v>0.64</v>
      </c>
      <c r="B192" s="0" t="n">
        <v>-0.033254</v>
      </c>
      <c r="C192" s="0" t="n">
        <v>0.072252</v>
      </c>
      <c r="D192" s="0" t="n">
        <v>0</v>
      </c>
      <c r="E192" s="0" t="n">
        <v>0.4845</v>
      </c>
      <c r="F192" s="0" t="n">
        <v>0.54</v>
      </c>
      <c r="G192" s="0" t="n">
        <v>0</v>
      </c>
      <c r="H192" s="4" t="n">
        <f aca="false">B192-B$1002</f>
        <v>0.069646</v>
      </c>
      <c r="I192" s="4" t="n">
        <f aca="false">C192-C$1002</f>
        <v>0.060682</v>
      </c>
      <c r="J192" s="4" t="n">
        <f aca="false">D192-D$1002</f>
        <v>0</v>
      </c>
      <c r="K192" s="4" t="n">
        <f aca="false">E192-E$1002</f>
        <v>-2.0655</v>
      </c>
      <c r="L192" s="4" t="n">
        <f aca="false">H192+K192</f>
        <v>-1.995854</v>
      </c>
      <c r="M192" s="4" t="n">
        <f aca="false">I192</f>
        <v>0.060682</v>
      </c>
      <c r="N192" s="4"/>
    </row>
    <row r="193" customFormat="false" ht="12.8" hidden="false" customHeight="false" outlineLevel="0" collapsed="false">
      <c r="A193" s="0" t="n">
        <v>0.64</v>
      </c>
      <c r="B193" s="0" t="n">
        <v>-0.033325</v>
      </c>
      <c r="C193" s="0" t="n">
        <v>0.072247</v>
      </c>
      <c r="D193" s="0" t="n">
        <v>0</v>
      </c>
      <c r="E193" s="0" t="n">
        <v>0.48705</v>
      </c>
      <c r="F193" s="0" t="n">
        <v>0.54</v>
      </c>
      <c r="G193" s="0" t="n">
        <v>0</v>
      </c>
      <c r="H193" s="4" t="n">
        <f aca="false">B193-B$1002</f>
        <v>0.069575</v>
      </c>
      <c r="I193" s="4" t="n">
        <f aca="false">C193-C$1002</f>
        <v>0.060677</v>
      </c>
      <c r="J193" s="4" t="n">
        <f aca="false">D193-D$1002</f>
        <v>0</v>
      </c>
      <c r="K193" s="4" t="n">
        <f aca="false">E193-E$1002</f>
        <v>-2.06295</v>
      </c>
      <c r="L193" s="4" t="n">
        <f aca="false">H193+K193</f>
        <v>-1.993375</v>
      </c>
      <c r="M193" s="4" t="n">
        <f aca="false">I193</f>
        <v>0.060677</v>
      </c>
      <c r="N193" s="4"/>
    </row>
    <row r="194" customFormat="false" ht="12.8" hidden="false" customHeight="false" outlineLevel="0" collapsed="false">
      <c r="A194" s="0" t="n">
        <v>0.64</v>
      </c>
      <c r="B194" s="0" t="n">
        <v>-0.033396</v>
      </c>
      <c r="C194" s="0" t="n">
        <v>0.072242</v>
      </c>
      <c r="D194" s="0" t="n">
        <v>0</v>
      </c>
      <c r="E194" s="0" t="n">
        <v>0.4896</v>
      </c>
      <c r="F194" s="0" t="n">
        <v>0.54</v>
      </c>
      <c r="G194" s="0" t="n">
        <v>0</v>
      </c>
      <c r="H194" s="4" t="n">
        <f aca="false">B194-B$1002</f>
        <v>0.069504</v>
      </c>
      <c r="I194" s="4" t="n">
        <f aca="false">C194-C$1002</f>
        <v>0.060672</v>
      </c>
      <c r="J194" s="4" t="n">
        <f aca="false">D194-D$1002</f>
        <v>0</v>
      </c>
      <c r="K194" s="4" t="n">
        <f aca="false">E194-E$1002</f>
        <v>-2.0604</v>
      </c>
      <c r="L194" s="4" t="n">
        <f aca="false">H194+K194</f>
        <v>-1.990896</v>
      </c>
      <c r="M194" s="4" t="n">
        <f aca="false">I194</f>
        <v>0.060672</v>
      </c>
      <c r="N194" s="4"/>
    </row>
    <row r="195" customFormat="false" ht="12.8" hidden="false" customHeight="false" outlineLevel="0" collapsed="false">
      <c r="A195" s="0" t="n">
        <v>0.64</v>
      </c>
      <c r="B195" s="0" t="n">
        <v>-0.033467</v>
      </c>
      <c r="C195" s="0" t="n">
        <v>0.072236</v>
      </c>
      <c r="D195" s="0" t="n">
        <v>0</v>
      </c>
      <c r="E195" s="0" t="n">
        <v>0.49215</v>
      </c>
      <c r="F195" s="0" t="n">
        <v>0.54</v>
      </c>
      <c r="G195" s="0" t="n">
        <v>0</v>
      </c>
      <c r="H195" s="4" t="n">
        <f aca="false">B195-B$1002</f>
        <v>0.069433</v>
      </c>
      <c r="I195" s="4" t="n">
        <f aca="false">C195-C$1002</f>
        <v>0.060666</v>
      </c>
      <c r="J195" s="4" t="n">
        <f aca="false">D195-D$1002</f>
        <v>0</v>
      </c>
      <c r="K195" s="4" t="n">
        <f aca="false">E195-E$1002</f>
        <v>-2.05785</v>
      </c>
      <c r="L195" s="4" t="n">
        <f aca="false">H195+K195</f>
        <v>-1.988417</v>
      </c>
      <c r="M195" s="4" t="n">
        <f aca="false">I195</f>
        <v>0.060666</v>
      </c>
      <c r="N195" s="4"/>
    </row>
    <row r="196" customFormat="false" ht="12.8" hidden="false" customHeight="false" outlineLevel="0" collapsed="false">
      <c r="A196" s="0" t="n">
        <v>0.64</v>
      </c>
      <c r="B196" s="0" t="n">
        <v>-0.033538</v>
      </c>
      <c r="C196" s="0" t="n">
        <v>0.072231</v>
      </c>
      <c r="D196" s="0" t="n">
        <v>0</v>
      </c>
      <c r="E196" s="0" t="n">
        <v>0.4947</v>
      </c>
      <c r="F196" s="0" t="n">
        <v>0.54</v>
      </c>
      <c r="G196" s="0" t="n">
        <v>0</v>
      </c>
      <c r="H196" s="4" t="n">
        <f aca="false">B196-B$1002</f>
        <v>0.069362</v>
      </c>
      <c r="I196" s="4" t="n">
        <f aca="false">C196-C$1002</f>
        <v>0.060661</v>
      </c>
      <c r="J196" s="4" t="n">
        <f aca="false">D196-D$1002</f>
        <v>0</v>
      </c>
      <c r="K196" s="4" t="n">
        <f aca="false">E196-E$1002</f>
        <v>-2.0553</v>
      </c>
      <c r="L196" s="4" t="n">
        <f aca="false">H196+K196</f>
        <v>-1.985938</v>
      </c>
      <c r="M196" s="4" t="n">
        <f aca="false">I196</f>
        <v>0.060661</v>
      </c>
      <c r="N196" s="4"/>
    </row>
    <row r="197" customFormat="false" ht="12.8" hidden="false" customHeight="false" outlineLevel="0" collapsed="false">
      <c r="A197" s="0" t="n">
        <v>0.64</v>
      </c>
      <c r="B197" s="0" t="n">
        <v>-0.033609</v>
      </c>
      <c r="C197" s="0" t="n">
        <v>0.072225</v>
      </c>
      <c r="D197" s="0" t="n">
        <v>0</v>
      </c>
      <c r="E197" s="0" t="n">
        <v>0.49725</v>
      </c>
      <c r="F197" s="0" t="n">
        <v>0.54</v>
      </c>
      <c r="G197" s="0" t="n">
        <v>0</v>
      </c>
      <c r="H197" s="4" t="n">
        <f aca="false">B197-B$1002</f>
        <v>0.069291</v>
      </c>
      <c r="I197" s="4" t="n">
        <f aca="false">C197-C$1002</f>
        <v>0.060655</v>
      </c>
      <c r="J197" s="4" t="n">
        <f aca="false">D197-D$1002</f>
        <v>0</v>
      </c>
      <c r="K197" s="4" t="n">
        <f aca="false">E197-E$1002</f>
        <v>-2.05275</v>
      </c>
      <c r="L197" s="4" t="n">
        <f aca="false">H197+K197</f>
        <v>-1.983459</v>
      </c>
      <c r="M197" s="4" t="n">
        <f aca="false">I197</f>
        <v>0.060655</v>
      </c>
      <c r="N197" s="4"/>
    </row>
    <row r="198" customFormat="false" ht="12.8" hidden="false" customHeight="false" outlineLevel="0" collapsed="false">
      <c r="A198" s="0" t="n">
        <v>0.64</v>
      </c>
      <c r="B198" s="0" t="n">
        <v>-0.03368</v>
      </c>
      <c r="C198" s="0" t="n">
        <v>0.07222</v>
      </c>
      <c r="D198" s="0" t="n">
        <v>0</v>
      </c>
      <c r="E198" s="0" t="n">
        <v>0.4998</v>
      </c>
      <c r="F198" s="0" t="n">
        <v>0.54</v>
      </c>
      <c r="G198" s="0" t="n">
        <v>0</v>
      </c>
      <c r="H198" s="4" t="n">
        <f aca="false">B198-B$1002</f>
        <v>0.06922</v>
      </c>
      <c r="I198" s="4" t="n">
        <f aca="false">C198-C$1002</f>
        <v>0.06065</v>
      </c>
      <c r="J198" s="4" t="n">
        <f aca="false">D198-D$1002</f>
        <v>0</v>
      </c>
      <c r="K198" s="4" t="n">
        <f aca="false">E198-E$1002</f>
        <v>-2.0502</v>
      </c>
      <c r="L198" s="4" t="n">
        <f aca="false">H198+K198</f>
        <v>-1.98098</v>
      </c>
      <c r="M198" s="4" t="n">
        <f aca="false">I198</f>
        <v>0.06065</v>
      </c>
      <c r="N198" s="4"/>
    </row>
    <row r="199" customFormat="false" ht="12.8" hidden="false" customHeight="false" outlineLevel="0" collapsed="false">
      <c r="A199" s="0" t="n">
        <v>0.64</v>
      </c>
      <c r="B199" s="0" t="n">
        <v>-0.033751</v>
      </c>
      <c r="C199" s="0" t="n">
        <v>0.072215</v>
      </c>
      <c r="D199" s="0" t="n">
        <v>0</v>
      </c>
      <c r="E199" s="0" t="n">
        <v>0.50235</v>
      </c>
      <c r="F199" s="0" t="n">
        <v>0.54</v>
      </c>
      <c r="G199" s="0" t="n">
        <v>0</v>
      </c>
      <c r="H199" s="4" t="n">
        <f aca="false">B199-B$1002</f>
        <v>0.069149</v>
      </c>
      <c r="I199" s="4" t="n">
        <f aca="false">C199-C$1002</f>
        <v>0.060645</v>
      </c>
      <c r="J199" s="4" t="n">
        <f aca="false">D199-D$1002</f>
        <v>0</v>
      </c>
      <c r="K199" s="4" t="n">
        <f aca="false">E199-E$1002</f>
        <v>-2.04765</v>
      </c>
      <c r="L199" s="4" t="n">
        <f aca="false">H199+K199</f>
        <v>-1.978501</v>
      </c>
      <c r="M199" s="4" t="n">
        <f aca="false">I199</f>
        <v>0.060645</v>
      </c>
      <c r="N199" s="4"/>
    </row>
    <row r="200" customFormat="false" ht="12.8" hidden="false" customHeight="false" outlineLevel="0" collapsed="false">
      <c r="A200" s="0" t="n">
        <v>0.64</v>
      </c>
      <c r="B200" s="0" t="n">
        <v>-0.033823</v>
      </c>
      <c r="C200" s="0" t="n">
        <v>0.07221</v>
      </c>
      <c r="D200" s="0" t="n">
        <v>0</v>
      </c>
      <c r="E200" s="0" t="n">
        <v>0.5049</v>
      </c>
      <c r="F200" s="0" t="n">
        <v>0.54</v>
      </c>
      <c r="G200" s="0" t="n">
        <v>0</v>
      </c>
      <c r="H200" s="4" t="n">
        <f aca="false">B200-B$1002</f>
        <v>0.069077</v>
      </c>
      <c r="I200" s="4" t="n">
        <f aca="false">C200-C$1002</f>
        <v>0.06064</v>
      </c>
      <c r="J200" s="4" t="n">
        <f aca="false">D200-D$1002</f>
        <v>0</v>
      </c>
      <c r="K200" s="4" t="n">
        <f aca="false">E200-E$1002</f>
        <v>-2.0451</v>
      </c>
      <c r="L200" s="4" t="n">
        <f aca="false">H200+K200</f>
        <v>-1.976023</v>
      </c>
      <c r="M200" s="4" t="n">
        <f aca="false">I200</f>
        <v>0.06064</v>
      </c>
      <c r="N200" s="4"/>
    </row>
    <row r="201" customFormat="false" ht="12.8" hidden="false" customHeight="false" outlineLevel="0" collapsed="false">
      <c r="A201" s="0" t="n">
        <v>0.64</v>
      </c>
      <c r="B201" s="0" t="n">
        <v>-0.033894</v>
      </c>
      <c r="C201" s="0" t="n">
        <v>0.072205</v>
      </c>
      <c r="D201" s="0" t="n">
        <v>0</v>
      </c>
      <c r="E201" s="0" t="n">
        <v>0.50745</v>
      </c>
      <c r="F201" s="0" t="n">
        <v>0.54</v>
      </c>
      <c r="G201" s="0" t="n">
        <v>0</v>
      </c>
      <c r="H201" s="4" t="n">
        <f aca="false">B201-B$1002</f>
        <v>0.069006</v>
      </c>
      <c r="I201" s="4" t="n">
        <f aca="false">C201-C$1002</f>
        <v>0.060635</v>
      </c>
      <c r="J201" s="4" t="n">
        <f aca="false">D201-D$1002</f>
        <v>0</v>
      </c>
      <c r="K201" s="4" t="n">
        <f aca="false">E201-E$1002</f>
        <v>-2.04255</v>
      </c>
      <c r="L201" s="4" t="n">
        <f aca="false">H201+K201</f>
        <v>-1.973544</v>
      </c>
      <c r="M201" s="4" t="n">
        <f aca="false">I201</f>
        <v>0.060635</v>
      </c>
      <c r="N201" s="4"/>
    </row>
    <row r="202" customFormat="false" ht="12.8" hidden="false" customHeight="false" outlineLevel="0" collapsed="false">
      <c r="A202" s="0" t="n">
        <v>0.64</v>
      </c>
      <c r="B202" s="0" t="n">
        <v>-0.033965</v>
      </c>
      <c r="C202" s="0" t="n">
        <v>0.0722</v>
      </c>
      <c r="D202" s="0" t="n">
        <v>0</v>
      </c>
      <c r="E202" s="0" t="n">
        <v>0.51</v>
      </c>
      <c r="F202" s="0" t="n">
        <v>0.54</v>
      </c>
      <c r="G202" s="0" t="n">
        <v>0</v>
      </c>
      <c r="H202" s="4" t="n">
        <f aca="false">B202-B$1002</f>
        <v>0.068935</v>
      </c>
      <c r="I202" s="4" t="n">
        <f aca="false">C202-C$1002</f>
        <v>0.06063</v>
      </c>
      <c r="J202" s="4" t="n">
        <f aca="false">D202-D$1002</f>
        <v>0</v>
      </c>
      <c r="K202" s="4" t="n">
        <f aca="false">E202-E$1002</f>
        <v>-2.04</v>
      </c>
      <c r="L202" s="4" t="n">
        <f aca="false">H202+K202</f>
        <v>-1.971065</v>
      </c>
      <c r="M202" s="4" t="n">
        <f aca="false">I202</f>
        <v>0.06063</v>
      </c>
      <c r="N202" s="4"/>
    </row>
    <row r="203" customFormat="false" ht="12.8" hidden="false" customHeight="false" outlineLevel="0" collapsed="false">
      <c r="A203" s="0" t="n">
        <v>0.64</v>
      </c>
      <c r="B203" s="0" t="n">
        <v>-0.034037</v>
      </c>
      <c r="C203" s="0" t="n">
        <v>0.072195</v>
      </c>
      <c r="D203" s="0" t="n">
        <v>0</v>
      </c>
      <c r="E203" s="0" t="n">
        <v>0.51255</v>
      </c>
      <c r="F203" s="0" t="n">
        <v>0.54</v>
      </c>
      <c r="G203" s="0" t="n">
        <v>0</v>
      </c>
      <c r="H203" s="4" t="n">
        <f aca="false">B203-B$1002</f>
        <v>0.068863</v>
      </c>
      <c r="I203" s="4" t="n">
        <f aca="false">C203-C$1002</f>
        <v>0.060625</v>
      </c>
      <c r="J203" s="4" t="n">
        <f aca="false">D203-D$1002</f>
        <v>0</v>
      </c>
      <c r="K203" s="4" t="n">
        <f aca="false">E203-E$1002</f>
        <v>-2.03745</v>
      </c>
      <c r="L203" s="4" t="n">
        <f aca="false">H203+K203</f>
        <v>-1.968587</v>
      </c>
      <c r="M203" s="4" t="n">
        <f aca="false">I203</f>
        <v>0.060625</v>
      </c>
      <c r="N203" s="4"/>
    </row>
    <row r="204" customFormat="false" ht="12.8" hidden="false" customHeight="false" outlineLevel="0" collapsed="false">
      <c r="A204" s="0" t="n">
        <v>0.64</v>
      </c>
      <c r="B204" s="0" t="n">
        <v>-0.034108</v>
      </c>
      <c r="C204" s="0" t="n">
        <v>0.072189</v>
      </c>
      <c r="D204" s="0" t="n">
        <v>0</v>
      </c>
      <c r="E204" s="0" t="n">
        <v>0.5151</v>
      </c>
      <c r="F204" s="0" t="n">
        <v>0.54</v>
      </c>
      <c r="G204" s="0" t="n">
        <v>0</v>
      </c>
      <c r="H204" s="4" t="n">
        <f aca="false">B204-B$1002</f>
        <v>0.068792</v>
      </c>
      <c r="I204" s="4" t="n">
        <f aca="false">C204-C$1002</f>
        <v>0.060619</v>
      </c>
      <c r="J204" s="4" t="n">
        <f aca="false">D204-D$1002</f>
        <v>0</v>
      </c>
      <c r="K204" s="4" t="n">
        <f aca="false">E204-E$1002</f>
        <v>-2.0349</v>
      </c>
      <c r="L204" s="4" t="n">
        <f aca="false">H204+K204</f>
        <v>-1.966108</v>
      </c>
      <c r="M204" s="4" t="n">
        <f aca="false">I204</f>
        <v>0.060619</v>
      </c>
      <c r="N204" s="4"/>
    </row>
    <row r="205" customFormat="false" ht="12.8" hidden="false" customHeight="false" outlineLevel="0" collapsed="false">
      <c r="A205" s="0" t="n">
        <v>0.64</v>
      </c>
      <c r="B205" s="0" t="n">
        <v>-0.034179</v>
      </c>
      <c r="C205" s="0" t="n">
        <v>0.072184</v>
      </c>
      <c r="D205" s="0" t="n">
        <v>0</v>
      </c>
      <c r="E205" s="0" t="n">
        <v>0.51765</v>
      </c>
      <c r="F205" s="0" t="n">
        <v>0.54</v>
      </c>
      <c r="G205" s="0" t="n">
        <v>0</v>
      </c>
      <c r="H205" s="4" t="n">
        <f aca="false">B205-B$1002</f>
        <v>0.068721</v>
      </c>
      <c r="I205" s="4" t="n">
        <f aca="false">C205-C$1002</f>
        <v>0.060614</v>
      </c>
      <c r="J205" s="4" t="n">
        <f aca="false">D205-D$1002</f>
        <v>0</v>
      </c>
      <c r="K205" s="4" t="n">
        <f aca="false">E205-E$1002</f>
        <v>-2.03235</v>
      </c>
      <c r="L205" s="4" t="n">
        <f aca="false">H205+K205</f>
        <v>-1.963629</v>
      </c>
      <c r="M205" s="4" t="n">
        <f aca="false">I205</f>
        <v>0.060614</v>
      </c>
      <c r="N205" s="4"/>
    </row>
    <row r="206" customFormat="false" ht="12.8" hidden="false" customHeight="false" outlineLevel="0" collapsed="false">
      <c r="A206" s="0" t="n">
        <v>0.64</v>
      </c>
      <c r="B206" s="0" t="n">
        <v>-0.034251</v>
      </c>
      <c r="C206" s="0" t="n">
        <v>0.072179</v>
      </c>
      <c r="D206" s="0" t="n">
        <v>0</v>
      </c>
      <c r="E206" s="0" t="n">
        <v>0.5202</v>
      </c>
      <c r="F206" s="0" t="n">
        <v>0.54</v>
      </c>
      <c r="G206" s="0" t="n">
        <v>0</v>
      </c>
      <c r="H206" s="4" t="n">
        <f aca="false">B206-B$1002</f>
        <v>0.068649</v>
      </c>
      <c r="I206" s="4" t="n">
        <f aca="false">C206-C$1002</f>
        <v>0.060609</v>
      </c>
      <c r="J206" s="4" t="n">
        <f aca="false">D206-D$1002</f>
        <v>0</v>
      </c>
      <c r="K206" s="4" t="n">
        <f aca="false">E206-E$1002</f>
        <v>-2.0298</v>
      </c>
      <c r="L206" s="4" t="n">
        <f aca="false">H206+K206</f>
        <v>-1.961151</v>
      </c>
      <c r="M206" s="4" t="n">
        <f aca="false">I206</f>
        <v>0.060609</v>
      </c>
      <c r="N206" s="4"/>
    </row>
    <row r="207" customFormat="false" ht="12.8" hidden="false" customHeight="false" outlineLevel="0" collapsed="false">
      <c r="A207" s="0" t="n">
        <v>0.64</v>
      </c>
      <c r="B207" s="0" t="n">
        <v>-0.034322</v>
      </c>
      <c r="C207" s="0" t="n">
        <v>0.072174</v>
      </c>
      <c r="D207" s="0" t="n">
        <v>0</v>
      </c>
      <c r="E207" s="0" t="n">
        <v>0.52275</v>
      </c>
      <c r="F207" s="0" t="n">
        <v>0.54</v>
      </c>
      <c r="G207" s="0" t="n">
        <v>0</v>
      </c>
      <c r="H207" s="4" t="n">
        <f aca="false">B207-B$1002</f>
        <v>0.068578</v>
      </c>
      <c r="I207" s="4" t="n">
        <f aca="false">C207-C$1002</f>
        <v>0.060604</v>
      </c>
      <c r="J207" s="4" t="n">
        <f aca="false">D207-D$1002</f>
        <v>0</v>
      </c>
      <c r="K207" s="4" t="n">
        <f aca="false">E207-E$1002</f>
        <v>-2.02725</v>
      </c>
      <c r="L207" s="4" t="n">
        <f aca="false">H207+K207</f>
        <v>-1.958672</v>
      </c>
      <c r="M207" s="4" t="n">
        <f aca="false">I207</f>
        <v>0.060604</v>
      </c>
      <c r="N207" s="4"/>
    </row>
    <row r="208" customFormat="false" ht="12.8" hidden="false" customHeight="false" outlineLevel="0" collapsed="false">
      <c r="A208" s="0" t="n">
        <v>0.64</v>
      </c>
      <c r="B208" s="0" t="n">
        <v>-0.034393</v>
      </c>
      <c r="C208" s="0" t="n">
        <v>0.072169</v>
      </c>
      <c r="D208" s="0" t="n">
        <v>0</v>
      </c>
      <c r="E208" s="0" t="n">
        <v>0.5253</v>
      </c>
      <c r="F208" s="0" t="n">
        <v>0.54</v>
      </c>
      <c r="G208" s="0" t="n">
        <v>0</v>
      </c>
      <c r="H208" s="4" t="n">
        <f aca="false">B208-B$1002</f>
        <v>0.068507</v>
      </c>
      <c r="I208" s="4" t="n">
        <f aca="false">C208-C$1002</f>
        <v>0.060599</v>
      </c>
      <c r="J208" s="4" t="n">
        <f aca="false">D208-D$1002</f>
        <v>0</v>
      </c>
      <c r="K208" s="4" t="n">
        <f aca="false">E208-E$1002</f>
        <v>-2.0247</v>
      </c>
      <c r="L208" s="4" t="n">
        <f aca="false">H208+K208</f>
        <v>-1.956193</v>
      </c>
      <c r="M208" s="4" t="n">
        <f aca="false">I208</f>
        <v>0.060599</v>
      </c>
      <c r="N208" s="4"/>
    </row>
    <row r="209" customFormat="false" ht="12.8" hidden="false" customHeight="false" outlineLevel="0" collapsed="false">
      <c r="A209" s="0" t="n">
        <v>0.64</v>
      </c>
      <c r="B209" s="0" t="n">
        <v>-0.034465</v>
      </c>
      <c r="C209" s="0" t="n">
        <v>0.072164</v>
      </c>
      <c r="D209" s="0" t="n">
        <v>0</v>
      </c>
      <c r="E209" s="0" t="n">
        <v>0.52785</v>
      </c>
      <c r="F209" s="0" t="n">
        <v>0.54</v>
      </c>
      <c r="G209" s="0" t="n">
        <v>0</v>
      </c>
      <c r="H209" s="4" t="n">
        <f aca="false">B209-B$1002</f>
        <v>0.068435</v>
      </c>
      <c r="I209" s="4" t="n">
        <f aca="false">C209-C$1002</f>
        <v>0.060594</v>
      </c>
      <c r="J209" s="4" t="n">
        <f aca="false">D209-D$1002</f>
        <v>0</v>
      </c>
      <c r="K209" s="4" t="n">
        <f aca="false">E209-E$1002</f>
        <v>-2.02215</v>
      </c>
      <c r="L209" s="4" t="n">
        <f aca="false">H209+K209</f>
        <v>-1.953715</v>
      </c>
      <c r="M209" s="4" t="n">
        <f aca="false">I209</f>
        <v>0.060594</v>
      </c>
      <c r="N209" s="4"/>
    </row>
    <row r="210" customFormat="false" ht="12.8" hidden="false" customHeight="false" outlineLevel="0" collapsed="false">
      <c r="A210" s="0" t="n">
        <v>0.64</v>
      </c>
      <c r="B210" s="0" t="n">
        <v>-0.034537</v>
      </c>
      <c r="C210" s="0" t="n">
        <v>0.07216</v>
      </c>
      <c r="D210" s="0" t="n">
        <v>0</v>
      </c>
      <c r="E210" s="0" t="n">
        <v>0.5304</v>
      </c>
      <c r="F210" s="0" t="n">
        <v>0.54</v>
      </c>
      <c r="G210" s="0" t="n">
        <v>0</v>
      </c>
      <c r="H210" s="4" t="n">
        <f aca="false">B210-B$1002</f>
        <v>0.068363</v>
      </c>
      <c r="I210" s="4" t="n">
        <f aca="false">C210-C$1002</f>
        <v>0.06059</v>
      </c>
      <c r="J210" s="4" t="n">
        <f aca="false">D210-D$1002</f>
        <v>0</v>
      </c>
      <c r="K210" s="4" t="n">
        <f aca="false">E210-E$1002</f>
        <v>-2.0196</v>
      </c>
      <c r="L210" s="4" t="n">
        <f aca="false">H210+K210</f>
        <v>-1.951237</v>
      </c>
      <c r="M210" s="4" t="n">
        <f aca="false">I210</f>
        <v>0.06059</v>
      </c>
      <c r="N210" s="4"/>
    </row>
    <row r="211" customFormat="false" ht="12.8" hidden="false" customHeight="false" outlineLevel="0" collapsed="false">
      <c r="A211" s="0" t="n">
        <v>0.64</v>
      </c>
      <c r="B211" s="0" t="n">
        <v>-0.034608</v>
      </c>
      <c r="C211" s="0" t="n">
        <v>0.072155</v>
      </c>
      <c r="D211" s="0" t="n">
        <v>0</v>
      </c>
      <c r="E211" s="0" t="n">
        <v>0.53295</v>
      </c>
      <c r="F211" s="0" t="n">
        <v>0.54</v>
      </c>
      <c r="G211" s="0" t="n">
        <v>0</v>
      </c>
      <c r="H211" s="4" t="n">
        <f aca="false">B211-B$1002</f>
        <v>0.068292</v>
      </c>
      <c r="I211" s="4" t="n">
        <f aca="false">C211-C$1002</f>
        <v>0.060585</v>
      </c>
      <c r="J211" s="4" t="n">
        <f aca="false">D211-D$1002</f>
        <v>0</v>
      </c>
      <c r="K211" s="4" t="n">
        <f aca="false">E211-E$1002</f>
        <v>-2.01705</v>
      </c>
      <c r="L211" s="4" t="n">
        <f aca="false">H211+K211</f>
        <v>-1.948758</v>
      </c>
      <c r="M211" s="4" t="n">
        <f aca="false">I211</f>
        <v>0.060585</v>
      </c>
      <c r="N211" s="4"/>
    </row>
    <row r="212" customFormat="false" ht="12.8" hidden="false" customHeight="false" outlineLevel="0" collapsed="false">
      <c r="A212" s="0" t="n">
        <v>0.64</v>
      </c>
      <c r="B212" s="0" t="n">
        <v>-0.03468</v>
      </c>
      <c r="C212" s="0" t="n">
        <v>0.07215</v>
      </c>
      <c r="D212" s="0" t="n">
        <v>0</v>
      </c>
      <c r="E212" s="0" t="n">
        <v>0.5355</v>
      </c>
      <c r="F212" s="0" t="n">
        <v>0.54</v>
      </c>
      <c r="G212" s="0" t="n">
        <v>0</v>
      </c>
      <c r="H212" s="4" t="n">
        <f aca="false">B212-B$1002</f>
        <v>0.06822</v>
      </c>
      <c r="I212" s="4" t="n">
        <f aca="false">C212-C$1002</f>
        <v>0.06058</v>
      </c>
      <c r="J212" s="4" t="n">
        <f aca="false">D212-D$1002</f>
        <v>0</v>
      </c>
      <c r="K212" s="4" t="n">
        <f aca="false">E212-E$1002</f>
        <v>-2.0145</v>
      </c>
      <c r="L212" s="4" t="n">
        <f aca="false">H212+K212</f>
        <v>-1.94628</v>
      </c>
      <c r="M212" s="4" t="n">
        <f aca="false">I212</f>
        <v>0.06058</v>
      </c>
      <c r="N212" s="4"/>
    </row>
    <row r="213" customFormat="false" ht="12.8" hidden="false" customHeight="false" outlineLevel="0" collapsed="false">
      <c r="A213" s="0" t="n">
        <v>0.64</v>
      </c>
      <c r="B213" s="0" t="n">
        <v>-0.034752</v>
      </c>
      <c r="C213" s="0" t="n">
        <v>0.072145</v>
      </c>
      <c r="D213" s="0" t="n">
        <v>0</v>
      </c>
      <c r="E213" s="0" t="n">
        <v>0.53805</v>
      </c>
      <c r="F213" s="0" t="n">
        <v>0.54</v>
      </c>
      <c r="G213" s="0" t="n">
        <v>0</v>
      </c>
      <c r="H213" s="4" t="n">
        <f aca="false">B213-B$1002</f>
        <v>0.068148</v>
      </c>
      <c r="I213" s="4" t="n">
        <f aca="false">C213-C$1002</f>
        <v>0.060575</v>
      </c>
      <c r="J213" s="4" t="n">
        <f aca="false">D213-D$1002</f>
        <v>0</v>
      </c>
      <c r="K213" s="4" t="n">
        <f aca="false">E213-E$1002</f>
        <v>-2.01195</v>
      </c>
      <c r="L213" s="4" t="n">
        <f aca="false">H213+K213</f>
        <v>-1.943802</v>
      </c>
      <c r="M213" s="4" t="n">
        <f aca="false">I213</f>
        <v>0.060575</v>
      </c>
      <c r="N213" s="4"/>
    </row>
    <row r="214" customFormat="false" ht="12.8" hidden="false" customHeight="false" outlineLevel="0" collapsed="false">
      <c r="A214" s="0" t="n">
        <v>0.64</v>
      </c>
      <c r="B214" s="0" t="n">
        <v>-0.034823</v>
      </c>
      <c r="C214" s="0" t="n">
        <v>0.07214</v>
      </c>
      <c r="D214" s="0" t="n">
        <v>0</v>
      </c>
      <c r="E214" s="0" t="n">
        <v>0.5406</v>
      </c>
      <c r="F214" s="0" t="n">
        <v>0.54</v>
      </c>
      <c r="G214" s="0" t="n">
        <v>0</v>
      </c>
      <c r="H214" s="4" t="n">
        <f aca="false">B214-B$1002</f>
        <v>0.068077</v>
      </c>
      <c r="I214" s="4" t="n">
        <f aca="false">C214-C$1002</f>
        <v>0.06057</v>
      </c>
      <c r="J214" s="4" t="n">
        <f aca="false">D214-D$1002</f>
        <v>0</v>
      </c>
      <c r="K214" s="4" t="n">
        <f aca="false">E214-E$1002</f>
        <v>-2.0094</v>
      </c>
      <c r="L214" s="4" t="n">
        <f aca="false">H214+K214</f>
        <v>-1.941323</v>
      </c>
      <c r="M214" s="4" t="n">
        <f aca="false">I214</f>
        <v>0.06057</v>
      </c>
      <c r="N214" s="4"/>
    </row>
    <row r="215" customFormat="false" ht="12.8" hidden="false" customHeight="false" outlineLevel="0" collapsed="false">
      <c r="A215" s="0" t="n">
        <v>0.64</v>
      </c>
      <c r="B215" s="0" t="n">
        <v>-0.034895</v>
      </c>
      <c r="C215" s="0" t="n">
        <v>0.072136</v>
      </c>
      <c r="D215" s="0" t="n">
        <v>0</v>
      </c>
      <c r="E215" s="0" t="n">
        <v>0.54315</v>
      </c>
      <c r="F215" s="0" t="n">
        <v>0.54</v>
      </c>
      <c r="G215" s="0" t="n">
        <v>0</v>
      </c>
      <c r="H215" s="4" t="n">
        <f aca="false">B215-B$1002</f>
        <v>0.068005</v>
      </c>
      <c r="I215" s="4" t="n">
        <f aca="false">C215-C$1002</f>
        <v>0.060566</v>
      </c>
      <c r="J215" s="4" t="n">
        <f aca="false">D215-D$1002</f>
        <v>0</v>
      </c>
      <c r="K215" s="4" t="n">
        <f aca="false">E215-E$1002</f>
        <v>-2.00685</v>
      </c>
      <c r="L215" s="4" t="n">
        <f aca="false">H215+K215</f>
        <v>-1.938845</v>
      </c>
      <c r="M215" s="4" t="n">
        <f aca="false">I215</f>
        <v>0.060566</v>
      </c>
      <c r="N215" s="4"/>
    </row>
    <row r="216" customFormat="false" ht="12.8" hidden="false" customHeight="false" outlineLevel="0" collapsed="false">
      <c r="A216" s="0" t="n">
        <v>0.64</v>
      </c>
      <c r="B216" s="0" t="n">
        <v>-0.034966</v>
      </c>
      <c r="C216" s="0" t="n">
        <v>0.072131</v>
      </c>
      <c r="D216" s="0" t="n">
        <v>0</v>
      </c>
      <c r="E216" s="0" t="n">
        <v>0.5457</v>
      </c>
      <c r="F216" s="0" t="n">
        <v>0.54</v>
      </c>
      <c r="G216" s="0" t="n">
        <v>0</v>
      </c>
      <c r="H216" s="4" t="n">
        <f aca="false">B216-B$1002</f>
        <v>0.067934</v>
      </c>
      <c r="I216" s="4" t="n">
        <f aca="false">C216-C$1002</f>
        <v>0.060561</v>
      </c>
      <c r="J216" s="4" t="n">
        <f aca="false">D216-D$1002</f>
        <v>0</v>
      </c>
      <c r="K216" s="4" t="n">
        <f aca="false">E216-E$1002</f>
        <v>-2.0043</v>
      </c>
      <c r="L216" s="4" t="n">
        <f aca="false">H216+K216</f>
        <v>-1.936366</v>
      </c>
      <c r="M216" s="4" t="n">
        <f aca="false">I216</f>
        <v>0.060561</v>
      </c>
      <c r="N216" s="4"/>
    </row>
    <row r="217" customFormat="false" ht="12.8" hidden="false" customHeight="false" outlineLevel="0" collapsed="false">
      <c r="A217" s="0" t="n">
        <v>0.64</v>
      </c>
      <c r="B217" s="0" t="n">
        <v>-0.035038</v>
      </c>
      <c r="C217" s="0" t="n">
        <v>0.072126</v>
      </c>
      <c r="D217" s="0" t="n">
        <v>0</v>
      </c>
      <c r="E217" s="0" t="n">
        <v>0.54825</v>
      </c>
      <c r="F217" s="0" t="n">
        <v>0.54</v>
      </c>
      <c r="G217" s="0" t="n">
        <v>0</v>
      </c>
      <c r="H217" s="4" t="n">
        <f aca="false">B217-B$1002</f>
        <v>0.067862</v>
      </c>
      <c r="I217" s="4" t="n">
        <f aca="false">C217-C$1002</f>
        <v>0.060556</v>
      </c>
      <c r="J217" s="4" t="n">
        <f aca="false">D217-D$1002</f>
        <v>0</v>
      </c>
      <c r="K217" s="4" t="n">
        <f aca="false">E217-E$1002</f>
        <v>-2.00175</v>
      </c>
      <c r="L217" s="4" t="n">
        <f aca="false">H217+K217</f>
        <v>-1.933888</v>
      </c>
      <c r="M217" s="4" t="n">
        <f aca="false">I217</f>
        <v>0.060556</v>
      </c>
      <c r="N217" s="4"/>
    </row>
    <row r="218" customFormat="false" ht="12.8" hidden="false" customHeight="false" outlineLevel="0" collapsed="false">
      <c r="A218" s="0" t="n">
        <v>0.64</v>
      </c>
      <c r="B218" s="0" t="n">
        <v>-0.03511</v>
      </c>
      <c r="C218" s="0" t="n">
        <v>0.072121</v>
      </c>
      <c r="D218" s="0" t="n">
        <v>0</v>
      </c>
      <c r="E218" s="0" t="n">
        <v>0.5508</v>
      </c>
      <c r="F218" s="0" t="n">
        <v>0.54</v>
      </c>
      <c r="G218" s="0" t="n">
        <v>0</v>
      </c>
      <c r="H218" s="4" t="n">
        <f aca="false">B218-B$1002</f>
        <v>0.06779</v>
      </c>
      <c r="I218" s="4" t="n">
        <f aca="false">C218-C$1002</f>
        <v>0.060551</v>
      </c>
      <c r="J218" s="4" t="n">
        <f aca="false">D218-D$1002</f>
        <v>0</v>
      </c>
      <c r="K218" s="4" t="n">
        <f aca="false">E218-E$1002</f>
        <v>-1.9992</v>
      </c>
      <c r="L218" s="4" t="n">
        <f aca="false">H218+K218</f>
        <v>-1.93141</v>
      </c>
      <c r="M218" s="4" t="n">
        <f aca="false">I218</f>
        <v>0.060551</v>
      </c>
      <c r="N218" s="4"/>
    </row>
    <row r="219" customFormat="false" ht="12.8" hidden="false" customHeight="false" outlineLevel="0" collapsed="false">
      <c r="A219" s="0" t="n">
        <v>0.64</v>
      </c>
      <c r="B219" s="0" t="n">
        <v>-0.035182</v>
      </c>
      <c r="C219" s="0" t="n">
        <v>0.072117</v>
      </c>
      <c r="D219" s="0" t="n">
        <v>0</v>
      </c>
      <c r="E219" s="0" t="n">
        <v>0.55335</v>
      </c>
      <c r="F219" s="0" t="n">
        <v>0.54</v>
      </c>
      <c r="G219" s="0" t="n">
        <v>0</v>
      </c>
      <c r="H219" s="4" t="n">
        <f aca="false">B219-B$1002</f>
        <v>0.067718</v>
      </c>
      <c r="I219" s="4" t="n">
        <f aca="false">C219-C$1002</f>
        <v>0.060547</v>
      </c>
      <c r="J219" s="4" t="n">
        <f aca="false">D219-D$1002</f>
        <v>0</v>
      </c>
      <c r="K219" s="4" t="n">
        <f aca="false">E219-E$1002</f>
        <v>-1.99665</v>
      </c>
      <c r="L219" s="4" t="n">
        <f aca="false">H219+K219</f>
        <v>-1.928932</v>
      </c>
      <c r="M219" s="4" t="n">
        <f aca="false">I219</f>
        <v>0.060547</v>
      </c>
      <c r="N219" s="4"/>
    </row>
    <row r="220" customFormat="false" ht="12.8" hidden="false" customHeight="false" outlineLevel="0" collapsed="false">
      <c r="A220" s="0" t="n">
        <v>0.64</v>
      </c>
      <c r="B220" s="0" t="n">
        <v>-0.035254</v>
      </c>
      <c r="C220" s="0" t="n">
        <v>0.072112</v>
      </c>
      <c r="D220" s="0" t="n">
        <v>0</v>
      </c>
      <c r="E220" s="0" t="n">
        <v>0.5559</v>
      </c>
      <c r="F220" s="0" t="n">
        <v>0.54</v>
      </c>
      <c r="G220" s="0" t="n">
        <v>0</v>
      </c>
      <c r="H220" s="4" t="n">
        <f aca="false">B220-B$1002</f>
        <v>0.067646</v>
      </c>
      <c r="I220" s="4" t="n">
        <f aca="false">C220-C$1002</f>
        <v>0.060542</v>
      </c>
      <c r="J220" s="4" t="n">
        <f aca="false">D220-D$1002</f>
        <v>0</v>
      </c>
      <c r="K220" s="4" t="n">
        <f aca="false">E220-E$1002</f>
        <v>-1.9941</v>
      </c>
      <c r="L220" s="4" t="n">
        <f aca="false">H220+K220</f>
        <v>-1.926454</v>
      </c>
      <c r="M220" s="4" t="n">
        <f aca="false">I220</f>
        <v>0.060542</v>
      </c>
      <c r="N220" s="4"/>
    </row>
    <row r="221" customFormat="false" ht="12.8" hidden="false" customHeight="false" outlineLevel="0" collapsed="false">
      <c r="A221" s="0" t="n">
        <v>0.64</v>
      </c>
      <c r="B221" s="0" t="n">
        <v>-0.035326</v>
      </c>
      <c r="C221" s="0" t="n">
        <v>0.072108</v>
      </c>
      <c r="D221" s="0" t="n">
        <v>0</v>
      </c>
      <c r="E221" s="0" t="n">
        <v>0.55845</v>
      </c>
      <c r="F221" s="0" t="n">
        <v>0.54</v>
      </c>
      <c r="G221" s="0" t="n">
        <v>0</v>
      </c>
      <c r="H221" s="4" t="n">
        <f aca="false">B221-B$1002</f>
        <v>0.067574</v>
      </c>
      <c r="I221" s="4" t="n">
        <f aca="false">C221-C$1002</f>
        <v>0.060538</v>
      </c>
      <c r="J221" s="4" t="n">
        <f aca="false">D221-D$1002</f>
        <v>0</v>
      </c>
      <c r="K221" s="4" t="n">
        <f aca="false">E221-E$1002</f>
        <v>-1.99155</v>
      </c>
      <c r="L221" s="4" t="n">
        <f aca="false">H221+K221</f>
        <v>-1.923976</v>
      </c>
      <c r="M221" s="4" t="n">
        <f aca="false">I221</f>
        <v>0.060538</v>
      </c>
      <c r="N221" s="4"/>
    </row>
    <row r="222" customFormat="false" ht="12.8" hidden="false" customHeight="false" outlineLevel="0" collapsed="false">
      <c r="A222" s="0" t="n">
        <v>0.64</v>
      </c>
      <c r="B222" s="0" t="n">
        <v>-0.035397</v>
      </c>
      <c r="C222" s="0" t="n">
        <v>0.072103</v>
      </c>
      <c r="D222" s="0" t="n">
        <v>0</v>
      </c>
      <c r="E222" s="0" t="n">
        <v>0.561</v>
      </c>
      <c r="F222" s="0" t="n">
        <v>0.54</v>
      </c>
      <c r="G222" s="0" t="n">
        <v>0</v>
      </c>
      <c r="H222" s="4" t="n">
        <f aca="false">B222-B$1002</f>
        <v>0.067503</v>
      </c>
      <c r="I222" s="4" t="n">
        <f aca="false">C222-C$1002</f>
        <v>0.060533</v>
      </c>
      <c r="J222" s="4" t="n">
        <f aca="false">D222-D$1002</f>
        <v>0</v>
      </c>
      <c r="K222" s="4" t="n">
        <f aca="false">E222-E$1002</f>
        <v>-1.989</v>
      </c>
      <c r="L222" s="4" t="n">
        <f aca="false">H222+K222</f>
        <v>-1.921497</v>
      </c>
      <c r="M222" s="4" t="n">
        <f aca="false">I222</f>
        <v>0.060533</v>
      </c>
      <c r="N222" s="4"/>
    </row>
    <row r="223" customFormat="false" ht="12.8" hidden="false" customHeight="false" outlineLevel="0" collapsed="false">
      <c r="A223" s="0" t="n">
        <v>0.64</v>
      </c>
      <c r="B223" s="0" t="n">
        <v>-0.035469</v>
      </c>
      <c r="C223" s="0" t="n">
        <v>0.072099</v>
      </c>
      <c r="D223" s="0" t="n">
        <v>0</v>
      </c>
      <c r="E223" s="0" t="n">
        <v>0.56355</v>
      </c>
      <c r="F223" s="0" t="n">
        <v>0.54</v>
      </c>
      <c r="G223" s="0" t="n">
        <v>0</v>
      </c>
      <c r="H223" s="4" t="n">
        <f aca="false">B223-B$1002</f>
        <v>0.067431</v>
      </c>
      <c r="I223" s="4" t="n">
        <f aca="false">C223-C$1002</f>
        <v>0.060529</v>
      </c>
      <c r="J223" s="4" t="n">
        <f aca="false">D223-D$1002</f>
        <v>0</v>
      </c>
      <c r="K223" s="4" t="n">
        <f aca="false">E223-E$1002</f>
        <v>-1.98645</v>
      </c>
      <c r="L223" s="4" t="n">
        <f aca="false">H223+K223</f>
        <v>-1.919019</v>
      </c>
      <c r="M223" s="4" t="n">
        <f aca="false">I223</f>
        <v>0.060529</v>
      </c>
      <c r="N223" s="4"/>
    </row>
    <row r="224" customFormat="false" ht="12.8" hidden="false" customHeight="false" outlineLevel="0" collapsed="false">
      <c r="A224" s="0" t="n">
        <v>0.64</v>
      </c>
      <c r="B224" s="0" t="n">
        <v>-0.035541</v>
      </c>
      <c r="C224" s="0" t="n">
        <v>0.072094</v>
      </c>
      <c r="D224" s="0" t="n">
        <v>0</v>
      </c>
      <c r="E224" s="0" t="n">
        <v>0.5661</v>
      </c>
      <c r="F224" s="0" t="n">
        <v>0.54</v>
      </c>
      <c r="G224" s="0" t="n">
        <v>0</v>
      </c>
      <c r="H224" s="4" t="n">
        <f aca="false">B224-B$1002</f>
        <v>0.067359</v>
      </c>
      <c r="I224" s="4" t="n">
        <f aca="false">C224-C$1002</f>
        <v>0.060524</v>
      </c>
      <c r="J224" s="4" t="n">
        <f aca="false">D224-D$1002</f>
        <v>0</v>
      </c>
      <c r="K224" s="4" t="n">
        <f aca="false">E224-E$1002</f>
        <v>-1.9839</v>
      </c>
      <c r="L224" s="4" t="n">
        <f aca="false">H224+K224</f>
        <v>-1.916541</v>
      </c>
      <c r="M224" s="4" t="n">
        <f aca="false">I224</f>
        <v>0.060524</v>
      </c>
      <c r="N224" s="4"/>
    </row>
    <row r="225" customFormat="false" ht="12.8" hidden="false" customHeight="false" outlineLevel="0" collapsed="false">
      <c r="A225" s="0" t="n">
        <v>0.64</v>
      </c>
      <c r="B225" s="0" t="n">
        <v>-0.035613</v>
      </c>
      <c r="C225" s="0" t="n">
        <v>0.07209</v>
      </c>
      <c r="D225" s="0" t="n">
        <v>0</v>
      </c>
      <c r="E225" s="0" t="n">
        <v>0.56865</v>
      </c>
      <c r="F225" s="0" t="n">
        <v>0.54</v>
      </c>
      <c r="G225" s="0" t="n">
        <v>0</v>
      </c>
      <c r="H225" s="4" t="n">
        <f aca="false">B225-B$1002</f>
        <v>0.067287</v>
      </c>
      <c r="I225" s="4" t="n">
        <f aca="false">C225-C$1002</f>
        <v>0.06052</v>
      </c>
      <c r="J225" s="4" t="n">
        <f aca="false">D225-D$1002</f>
        <v>0</v>
      </c>
      <c r="K225" s="4" t="n">
        <f aca="false">E225-E$1002</f>
        <v>-1.98135</v>
      </c>
      <c r="L225" s="4" t="n">
        <f aca="false">H225+K225</f>
        <v>-1.914063</v>
      </c>
      <c r="M225" s="4" t="n">
        <f aca="false">I225</f>
        <v>0.06052</v>
      </c>
      <c r="N225" s="4"/>
    </row>
    <row r="226" customFormat="false" ht="12.8" hidden="false" customHeight="false" outlineLevel="0" collapsed="false">
      <c r="A226" s="0" t="n">
        <v>0.64</v>
      </c>
      <c r="B226" s="0" t="n">
        <v>-0.035685</v>
      </c>
      <c r="C226" s="0" t="n">
        <v>0.072085</v>
      </c>
      <c r="D226" s="0" t="n">
        <v>0</v>
      </c>
      <c r="E226" s="0" t="n">
        <v>0.5712</v>
      </c>
      <c r="F226" s="0" t="n">
        <v>0.54</v>
      </c>
      <c r="G226" s="0" t="n">
        <v>0</v>
      </c>
      <c r="H226" s="4" t="n">
        <f aca="false">B226-B$1002</f>
        <v>0.067215</v>
      </c>
      <c r="I226" s="4" t="n">
        <f aca="false">C226-C$1002</f>
        <v>0.060515</v>
      </c>
      <c r="J226" s="4" t="n">
        <f aca="false">D226-D$1002</f>
        <v>0</v>
      </c>
      <c r="K226" s="4" t="n">
        <f aca="false">E226-E$1002</f>
        <v>-1.9788</v>
      </c>
      <c r="L226" s="4" t="n">
        <f aca="false">H226+K226</f>
        <v>-1.911585</v>
      </c>
      <c r="M226" s="4" t="n">
        <f aca="false">I226</f>
        <v>0.060515</v>
      </c>
      <c r="N226" s="4"/>
    </row>
    <row r="227" customFormat="false" ht="12.8" hidden="false" customHeight="false" outlineLevel="0" collapsed="false">
      <c r="A227" s="0" t="n">
        <v>0.64</v>
      </c>
      <c r="B227" s="0" t="n">
        <v>-0.035757</v>
      </c>
      <c r="C227" s="0" t="n">
        <v>0.072081</v>
      </c>
      <c r="D227" s="0" t="n">
        <v>0</v>
      </c>
      <c r="E227" s="0" t="n">
        <v>0.57375</v>
      </c>
      <c r="F227" s="0" t="n">
        <v>0.54</v>
      </c>
      <c r="G227" s="0" t="n">
        <v>0</v>
      </c>
      <c r="H227" s="4" t="n">
        <f aca="false">B227-B$1002</f>
        <v>0.067143</v>
      </c>
      <c r="I227" s="4" t="n">
        <f aca="false">C227-C$1002</f>
        <v>0.060511</v>
      </c>
      <c r="J227" s="4" t="n">
        <f aca="false">D227-D$1002</f>
        <v>0</v>
      </c>
      <c r="K227" s="4" t="n">
        <f aca="false">E227-E$1002</f>
        <v>-1.97625</v>
      </c>
      <c r="L227" s="4" t="n">
        <f aca="false">H227+K227</f>
        <v>-1.909107</v>
      </c>
      <c r="M227" s="4" t="n">
        <f aca="false">I227</f>
        <v>0.060511</v>
      </c>
      <c r="N227" s="4"/>
    </row>
    <row r="228" customFormat="false" ht="12.8" hidden="false" customHeight="false" outlineLevel="0" collapsed="false">
      <c r="A228" s="0" t="n">
        <v>0.64</v>
      </c>
      <c r="B228" s="0" t="n">
        <v>-0.035829</v>
      </c>
      <c r="C228" s="0" t="n">
        <v>0.072077</v>
      </c>
      <c r="D228" s="0" t="n">
        <v>0</v>
      </c>
      <c r="E228" s="0" t="n">
        <v>0.5763</v>
      </c>
      <c r="F228" s="0" t="n">
        <v>0.54</v>
      </c>
      <c r="G228" s="0" t="n">
        <v>0</v>
      </c>
      <c r="H228" s="4" t="n">
        <f aca="false">B228-B$1002</f>
        <v>0.067071</v>
      </c>
      <c r="I228" s="4" t="n">
        <f aca="false">C228-C$1002</f>
        <v>0.060507</v>
      </c>
      <c r="J228" s="4" t="n">
        <f aca="false">D228-D$1002</f>
        <v>0</v>
      </c>
      <c r="K228" s="4" t="n">
        <f aca="false">E228-E$1002</f>
        <v>-1.9737</v>
      </c>
      <c r="L228" s="4" t="n">
        <f aca="false">H228+K228</f>
        <v>-1.906629</v>
      </c>
      <c r="M228" s="4" t="n">
        <f aca="false">I228</f>
        <v>0.060507</v>
      </c>
      <c r="N228" s="4"/>
    </row>
    <row r="229" customFormat="false" ht="12.8" hidden="false" customHeight="false" outlineLevel="0" collapsed="false">
      <c r="A229" s="0" t="n">
        <v>0.64</v>
      </c>
      <c r="B229" s="0" t="n">
        <v>-0.035901</v>
      </c>
      <c r="C229" s="0" t="n">
        <v>0.072073</v>
      </c>
      <c r="D229" s="0" t="n">
        <v>0</v>
      </c>
      <c r="E229" s="0" t="n">
        <v>0.57885</v>
      </c>
      <c r="F229" s="0" t="n">
        <v>0.54</v>
      </c>
      <c r="G229" s="0" t="n">
        <v>0</v>
      </c>
      <c r="H229" s="4" t="n">
        <f aca="false">B229-B$1002</f>
        <v>0.066999</v>
      </c>
      <c r="I229" s="4" t="n">
        <f aca="false">C229-C$1002</f>
        <v>0.060503</v>
      </c>
      <c r="J229" s="4" t="n">
        <f aca="false">D229-D$1002</f>
        <v>0</v>
      </c>
      <c r="K229" s="4" t="n">
        <f aca="false">E229-E$1002</f>
        <v>-1.97115</v>
      </c>
      <c r="L229" s="4" t="n">
        <f aca="false">H229+K229</f>
        <v>-1.904151</v>
      </c>
      <c r="M229" s="4" t="n">
        <f aca="false">I229</f>
        <v>0.060503</v>
      </c>
      <c r="N229" s="4"/>
    </row>
    <row r="230" customFormat="false" ht="12.8" hidden="false" customHeight="false" outlineLevel="0" collapsed="false">
      <c r="A230" s="0" t="n">
        <v>0.64</v>
      </c>
      <c r="B230" s="0" t="n">
        <v>-0.035973</v>
      </c>
      <c r="C230" s="0" t="n">
        <v>0.072068</v>
      </c>
      <c r="D230" s="0" t="n">
        <v>0</v>
      </c>
      <c r="E230" s="0" t="n">
        <v>0.5814</v>
      </c>
      <c r="F230" s="0" t="n">
        <v>0.54</v>
      </c>
      <c r="G230" s="0" t="n">
        <v>0</v>
      </c>
      <c r="H230" s="4" t="n">
        <f aca="false">B230-B$1002</f>
        <v>0.066927</v>
      </c>
      <c r="I230" s="4" t="n">
        <f aca="false">C230-C$1002</f>
        <v>0.060498</v>
      </c>
      <c r="J230" s="4" t="n">
        <f aca="false">D230-D$1002</f>
        <v>0</v>
      </c>
      <c r="K230" s="4" t="n">
        <f aca="false">E230-E$1002</f>
        <v>-1.9686</v>
      </c>
      <c r="L230" s="4" t="n">
        <f aca="false">H230+K230</f>
        <v>-1.901673</v>
      </c>
      <c r="M230" s="4" t="n">
        <f aca="false">I230</f>
        <v>0.060498</v>
      </c>
      <c r="N230" s="4"/>
    </row>
    <row r="231" customFormat="false" ht="12.8" hidden="false" customHeight="false" outlineLevel="0" collapsed="false">
      <c r="A231" s="0" t="n">
        <v>0.64</v>
      </c>
      <c r="B231" s="0" t="n">
        <v>-0.036045</v>
      </c>
      <c r="C231" s="0" t="n">
        <v>0.072064</v>
      </c>
      <c r="D231" s="0" t="n">
        <v>0</v>
      </c>
      <c r="E231" s="0" t="n">
        <v>0.58395</v>
      </c>
      <c r="F231" s="0" t="n">
        <v>0.54</v>
      </c>
      <c r="G231" s="0" t="n">
        <v>0</v>
      </c>
      <c r="H231" s="4" t="n">
        <f aca="false">B231-B$1002</f>
        <v>0.066855</v>
      </c>
      <c r="I231" s="4" t="n">
        <f aca="false">C231-C$1002</f>
        <v>0.060494</v>
      </c>
      <c r="J231" s="4" t="n">
        <f aca="false">D231-D$1002</f>
        <v>0</v>
      </c>
      <c r="K231" s="4" t="n">
        <f aca="false">E231-E$1002</f>
        <v>-1.96605</v>
      </c>
      <c r="L231" s="4" t="n">
        <f aca="false">H231+K231</f>
        <v>-1.899195</v>
      </c>
      <c r="M231" s="4" t="n">
        <f aca="false">I231</f>
        <v>0.060494</v>
      </c>
      <c r="N231" s="4"/>
    </row>
    <row r="232" customFormat="false" ht="12.8" hidden="false" customHeight="false" outlineLevel="0" collapsed="false">
      <c r="A232" s="0" t="n">
        <v>0.64</v>
      </c>
      <c r="B232" s="0" t="n">
        <v>-0.036118</v>
      </c>
      <c r="C232" s="0" t="n">
        <v>0.07206</v>
      </c>
      <c r="D232" s="0" t="n">
        <v>0</v>
      </c>
      <c r="E232" s="0" t="n">
        <v>0.5865</v>
      </c>
      <c r="F232" s="0" t="n">
        <v>0.54</v>
      </c>
      <c r="G232" s="0" t="n">
        <v>0</v>
      </c>
      <c r="H232" s="4" t="n">
        <f aca="false">B232-B$1002</f>
        <v>0.066782</v>
      </c>
      <c r="I232" s="4" t="n">
        <f aca="false">C232-C$1002</f>
        <v>0.06049</v>
      </c>
      <c r="J232" s="4" t="n">
        <f aca="false">D232-D$1002</f>
        <v>0</v>
      </c>
      <c r="K232" s="4" t="n">
        <f aca="false">E232-E$1002</f>
        <v>-1.9635</v>
      </c>
      <c r="L232" s="4" t="n">
        <f aca="false">H232+K232</f>
        <v>-1.896718</v>
      </c>
      <c r="M232" s="4" t="n">
        <f aca="false">I232</f>
        <v>0.06049</v>
      </c>
      <c r="N232" s="4"/>
    </row>
    <row r="233" customFormat="false" ht="12.8" hidden="false" customHeight="false" outlineLevel="0" collapsed="false">
      <c r="A233" s="0" t="n">
        <v>0.64</v>
      </c>
      <c r="B233" s="0" t="n">
        <v>-0.03619</v>
      </c>
      <c r="C233" s="0" t="n">
        <v>0.072056</v>
      </c>
      <c r="D233" s="0" t="n">
        <v>0</v>
      </c>
      <c r="E233" s="0" t="n">
        <v>0.58905</v>
      </c>
      <c r="F233" s="0" t="n">
        <v>0.54</v>
      </c>
      <c r="G233" s="0" t="n">
        <v>0</v>
      </c>
      <c r="H233" s="4" t="n">
        <f aca="false">B233-B$1002</f>
        <v>0.06671</v>
      </c>
      <c r="I233" s="4" t="n">
        <f aca="false">C233-C$1002</f>
        <v>0.060486</v>
      </c>
      <c r="J233" s="4" t="n">
        <f aca="false">D233-D$1002</f>
        <v>0</v>
      </c>
      <c r="K233" s="4" t="n">
        <f aca="false">E233-E$1002</f>
        <v>-1.96095</v>
      </c>
      <c r="L233" s="4" t="n">
        <f aca="false">H233+K233</f>
        <v>-1.89424</v>
      </c>
      <c r="M233" s="4" t="n">
        <f aca="false">I233</f>
        <v>0.060486</v>
      </c>
      <c r="N233" s="4"/>
    </row>
    <row r="234" customFormat="false" ht="12.8" hidden="false" customHeight="false" outlineLevel="0" collapsed="false">
      <c r="A234" s="0" t="n">
        <v>0.64</v>
      </c>
      <c r="B234" s="0" t="n">
        <v>-0.036262</v>
      </c>
      <c r="C234" s="0" t="n">
        <v>0.072052</v>
      </c>
      <c r="D234" s="0" t="n">
        <v>0</v>
      </c>
      <c r="E234" s="0" t="n">
        <v>0.5916</v>
      </c>
      <c r="F234" s="0" t="n">
        <v>0.54</v>
      </c>
      <c r="G234" s="0" t="n">
        <v>0</v>
      </c>
      <c r="H234" s="4" t="n">
        <f aca="false">B234-B$1002</f>
        <v>0.066638</v>
      </c>
      <c r="I234" s="4" t="n">
        <f aca="false">C234-C$1002</f>
        <v>0.060482</v>
      </c>
      <c r="J234" s="4" t="n">
        <f aca="false">D234-D$1002</f>
        <v>0</v>
      </c>
      <c r="K234" s="4" t="n">
        <f aca="false">E234-E$1002</f>
        <v>-1.9584</v>
      </c>
      <c r="L234" s="4" t="n">
        <f aca="false">H234+K234</f>
        <v>-1.891762</v>
      </c>
      <c r="M234" s="4" t="n">
        <f aca="false">I234</f>
        <v>0.060482</v>
      </c>
      <c r="N234" s="4"/>
    </row>
    <row r="235" customFormat="false" ht="12.8" hidden="false" customHeight="false" outlineLevel="0" collapsed="false">
      <c r="A235" s="0" t="n">
        <v>0.64</v>
      </c>
      <c r="B235" s="0" t="n">
        <v>-0.036334</v>
      </c>
      <c r="C235" s="0" t="n">
        <v>0.072048</v>
      </c>
      <c r="D235" s="0" t="n">
        <v>0</v>
      </c>
      <c r="E235" s="0" t="n">
        <v>0.59415</v>
      </c>
      <c r="F235" s="0" t="n">
        <v>0.54</v>
      </c>
      <c r="G235" s="0" t="n">
        <v>0</v>
      </c>
      <c r="H235" s="4" t="n">
        <f aca="false">B235-B$1002</f>
        <v>0.066566</v>
      </c>
      <c r="I235" s="4" t="n">
        <f aca="false">C235-C$1002</f>
        <v>0.060478</v>
      </c>
      <c r="J235" s="4" t="n">
        <f aca="false">D235-D$1002</f>
        <v>0</v>
      </c>
      <c r="K235" s="4" t="n">
        <f aca="false">E235-E$1002</f>
        <v>-1.95585</v>
      </c>
      <c r="L235" s="4" t="n">
        <f aca="false">H235+K235</f>
        <v>-1.889284</v>
      </c>
      <c r="M235" s="4" t="n">
        <f aca="false">I235</f>
        <v>0.060478</v>
      </c>
      <c r="N235" s="4"/>
    </row>
    <row r="236" customFormat="false" ht="12.8" hidden="false" customHeight="false" outlineLevel="0" collapsed="false">
      <c r="A236" s="0" t="n">
        <v>0.64</v>
      </c>
      <c r="B236" s="0" t="n">
        <v>-0.036406</v>
      </c>
      <c r="C236" s="0" t="n">
        <v>0.072043</v>
      </c>
      <c r="D236" s="0" t="n">
        <v>0</v>
      </c>
      <c r="E236" s="0" t="n">
        <v>0.5967</v>
      </c>
      <c r="F236" s="0" t="n">
        <v>0.54</v>
      </c>
      <c r="G236" s="0" t="n">
        <v>0</v>
      </c>
      <c r="H236" s="4" t="n">
        <f aca="false">B236-B$1002</f>
        <v>0.066494</v>
      </c>
      <c r="I236" s="4" t="n">
        <f aca="false">C236-C$1002</f>
        <v>0.060473</v>
      </c>
      <c r="J236" s="4" t="n">
        <f aca="false">D236-D$1002</f>
        <v>0</v>
      </c>
      <c r="K236" s="4" t="n">
        <f aca="false">E236-E$1002</f>
        <v>-1.9533</v>
      </c>
      <c r="L236" s="4" t="n">
        <f aca="false">H236+K236</f>
        <v>-1.886806</v>
      </c>
      <c r="M236" s="4" t="n">
        <f aca="false">I236</f>
        <v>0.060473</v>
      </c>
      <c r="N236" s="4"/>
    </row>
    <row r="237" customFormat="false" ht="12.8" hidden="false" customHeight="false" outlineLevel="0" collapsed="false">
      <c r="A237" s="0" t="n">
        <v>0.64</v>
      </c>
      <c r="B237" s="0" t="n">
        <v>-0.036478</v>
      </c>
      <c r="C237" s="0" t="n">
        <v>0.072039</v>
      </c>
      <c r="D237" s="0" t="n">
        <v>0</v>
      </c>
      <c r="E237" s="0" t="n">
        <v>0.59925</v>
      </c>
      <c r="F237" s="0" t="n">
        <v>0.54</v>
      </c>
      <c r="G237" s="0" t="n">
        <v>0</v>
      </c>
      <c r="H237" s="4" t="n">
        <f aca="false">B237-B$1002</f>
        <v>0.066422</v>
      </c>
      <c r="I237" s="4" t="n">
        <f aca="false">C237-C$1002</f>
        <v>0.060469</v>
      </c>
      <c r="J237" s="4" t="n">
        <f aca="false">D237-D$1002</f>
        <v>0</v>
      </c>
      <c r="K237" s="4" t="n">
        <f aca="false">E237-E$1002</f>
        <v>-1.95075</v>
      </c>
      <c r="L237" s="4" t="n">
        <f aca="false">H237+K237</f>
        <v>-1.884328</v>
      </c>
      <c r="M237" s="4" t="n">
        <f aca="false">I237</f>
        <v>0.060469</v>
      </c>
      <c r="N237" s="4"/>
    </row>
    <row r="238" customFormat="false" ht="12.8" hidden="false" customHeight="false" outlineLevel="0" collapsed="false">
      <c r="A238" s="0" t="n">
        <v>0.64</v>
      </c>
      <c r="B238" s="0" t="n">
        <v>-0.036551</v>
      </c>
      <c r="C238" s="0" t="n">
        <v>0.072035</v>
      </c>
      <c r="D238" s="0" t="n">
        <v>0</v>
      </c>
      <c r="E238" s="0" t="n">
        <v>0.6018</v>
      </c>
      <c r="F238" s="0" t="n">
        <v>0.54</v>
      </c>
      <c r="G238" s="0" t="n">
        <v>0</v>
      </c>
      <c r="H238" s="4" t="n">
        <f aca="false">B238-B$1002</f>
        <v>0.066349</v>
      </c>
      <c r="I238" s="4" t="n">
        <f aca="false">C238-C$1002</f>
        <v>0.060465</v>
      </c>
      <c r="J238" s="4" t="n">
        <f aca="false">D238-D$1002</f>
        <v>0</v>
      </c>
      <c r="K238" s="4" t="n">
        <f aca="false">E238-E$1002</f>
        <v>-1.9482</v>
      </c>
      <c r="L238" s="4" t="n">
        <f aca="false">H238+K238</f>
        <v>-1.881851</v>
      </c>
      <c r="M238" s="4" t="n">
        <f aca="false">I238</f>
        <v>0.060465</v>
      </c>
      <c r="N238" s="4"/>
    </row>
    <row r="239" customFormat="false" ht="12.8" hidden="false" customHeight="false" outlineLevel="0" collapsed="false">
      <c r="A239" s="0" t="n">
        <v>0.64</v>
      </c>
      <c r="B239" s="0" t="n">
        <v>-0.036623</v>
      </c>
      <c r="C239" s="0" t="n">
        <v>0.072032</v>
      </c>
      <c r="D239" s="0" t="n">
        <v>0</v>
      </c>
      <c r="E239" s="0" t="n">
        <v>0.60435</v>
      </c>
      <c r="F239" s="0" t="n">
        <v>0.54</v>
      </c>
      <c r="G239" s="0" t="n">
        <v>0</v>
      </c>
      <c r="H239" s="4" t="n">
        <f aca="false">B239-B$1002</f>
        <v>0.066277</v>
      </c>
      <c r="I239" s="4" t="n">
        <f aca="false">C239-C$1002</f>
        <v>0.060462</v>
      </c>
      <c r="J239" s="4" t="n">
        <f aca="false">D239-D$1002</f>
        <v>0</v>
      </c>
      <c r="K239" s="4" t="n">
        <f aca="false">E239-E$1002</f>
        <v>-1.94565</v>
      </c>
      <c r="L239" s="4" t="n">
        <f aca="false">H239+K239</f>
        <v>-1.879373</v>
      </c>
      <c r="M239" s="4" t="n">
        <f aca="false">I239</f>
        <v>0.060462</v>
      </c>
      <c r="N239" s="4"/>
    </row>
    <row r="240" customFormat="false" ht="12.8" hidden="false" customHeight="false" outlineLevel="0" collapsed="false">
      <c r="A240" s="0" t="n">
        <v>0.64</v>
      </c>
      <c r="B240" s="0" t="n">
        <v>-0.036695</v>
      </c>
      <c r="C240" s="0" t="n">
        <v>0.072028</v>
      </c>
      <c r="D240" s="0" t="n">
        <v>0</v>
      </c>
      <c r="E240" s="0" t="n">
        <v>0.6069</v>
      </c>
      <c r="F240" s="0" t="n">
        <v>0.54</v>
      </c>
      <c r="G240" s="0" t="n">
        <v>0</v>
      </c>
      <c r="H240" s="4" t="n">
        <f aca="false">B240-B$1002</f>
        <v>0.066205</v>
      </c>
      <c r="I240" s="4" t="n">
        <f aca="false">C240-C$1002</f>
        <v>0.060458</v>
      </c>
      <c r="J240" s="4" t="n">
        <f aca="false">D240-D$1002</f>
        <v>0</v>
      </c>
      <c r="K240" s="4" t="n">
        <f aca="false">E240-E$1002</f>
        <v>-1.9431</v>
      </c>
      <c r="L240" s="4" t="n">
        <f aca="false">H240+K240</f>
        <v>-1.876895</v>
      </c>
      <c r="M240" s="4" t="n">
        <f aca="false">I240</f>
        <v>0.060458</v>
      </c>
      <c r="N240" s="4"/>
    </row>
    <row r="241" customFormat="false" ht="12.8" hidden="false" customHeight="false" outlineLevel="0" collapsed="false">
      <c r="A241" s="0" t="n">
        <v>0.64</v>
      </c>
      <c r="B241" s="0" t="n">
        <v>-0.036768</v>
      </c>
      <c r="C241" s="0" t="n">
        <v>0.072024</v>
      </c>
      <c r="D241" s="0" t="n">
        <v>0</v>
      </c>
      <c r="E241" s="0" t="n">
        <v>0.60945</v>
      </c>
      <c r="F241" s="0" t="n">
        <v>0.54</v>
      </c>
      <c r="G241" s="0" t="n">
        <v>0</v>
      </c>
      <c r="H241" s="4" t="n">
        <f aca="false">B241-B$1002</f>
        <v>0.066132</v>
      </c>
      <c r="I241" s="4" t="n">
        <f aca="false">C241-C$1002</f>
        <v>0.060454</v>
      </c>
      <c r="J241" s="4" t="n">
        <f aca="false">D241-D$1002</f>
        <v>0</v>
      </c>
      <c r="K241" s="4" t="n">
        <f aca="false">E241-E$1002</f>
        <v>-1.94055</v>
      </c>
      <c r="L241" s="4" t="n">
        <f aca="false">H241+K241</f>
        <v>-1.874418</v>
      </c>
      <c r="M241" s="4" t="n">
        <f aca="false">I241</f>
        <v>0.060454</v>
      </c>
      <c r="N241" s="4"/>
    </row>
    <row r="242" customFormat="false" ht="12.8" hidden="false" customHeight="false" outlineLevel="0" collapsed="false">
      <c r="A242" s="0" t="n">
        <v>0.64</v>
      </c>
      <c r="B242" s="0" t="n">
        <v>-0.03684</v>
      </c>
      <c r="C242" s="0" t="n">
        <v>0.07202</v>
      </c>
      <c r="D242" s="0" t="n">
        <v>0</v>
      </c>
      <c r="E242" s="0" t="n">
        <v>0.612</v>
      </c>
      <c r="F242" s="0" t="n">
        <v>0.54</v>
      </c>
      <c r="G242" s="0" t="n">
        <v>0</v>
      </c>
      <c r="H242" s="4" t="n">
        <f aca="false">B242-B$1002</f>
        <v>0.06606</v>
      </c>
      <c r="I242" s="4" t="n">
        <f aca="false">C242-C$1002</f>
        <v>0.06045</v>
      </c>
      <c r="J242" s="4" t="n">
        <f aca="false">D242-D$1002</f>
        <v>0</v>
      </c>
      <c r="K242" s="4" t="n">
        <f aca="false">E242-E$1002</f>
        <v>-1.938</v>
      </c>
      <c r="L242" s="4" t="n">
        <f aca="false">H242+K242</f>
        <v>-1.87194</v>
      </c>
      <c r="M242" s="4" t="n">
        <f aca="false">I242</f>
        <v>0.06045</v>
      </c>
      <c r="N242" s="4"/>
    </row>
    <row r="243" customFormat="false" ht="12.8" hidden="false" customHeight="false" outlineLevel="0" collapsed="false">
      <c r="A243" s="0" t="n">
        <v>0.64</v>
      </c>
      <c r="B243" s="0" t="n">
        <v>-0.036912</v>
      </c>
      <c r="C243" s="0" t="n">
        <v>0.072016</v>
      </c>
      <c r="D243" s="0" t="n">
        <v>0</v>
      </c>
      <c r="E243" s="0" t="n">
        <v>0.61455</v>
      </c>
      <c r="F243" s="0" t="n">
        <v>0.54</v>
      </c>
      <c r="G243" s="0" t="n">
        <v>0</v>
      </c>
      <c r="H243" s="4" t="n">
        <f aca="false">B243-B$1002</f>
        <v>0.065988</v>
      </c>
      <c r="I243" s="4" t="n">
        <f aca="false">C243-C$1002</f>
        <v>0.060446</v>
      </c>
      <c r="J243" s="4" t="n">
        <f aca="false">D243-D$1002</f>
        <v>0</v>
      </c>
      <c r="K243" s="4" t="n">
        <f aca="false">E243-E$1002</f>
        <v>-1.93545</v>
      </c>
      <c r="L243" s="4" t="n">
        <f aca="false">H243+K243</f>
        <v>-1.869462</v>
      </c>
      <c r="M243" s="4" t="n">
        <f aca="false">I243</f>
        <v>0.060446</v>
      </c>
      <c r="N243" s="4"/>
    </row>
    <row r="244" customFormat="false" ht="12.8" hidden="false" customHeight="false" outlineLevel="0" collapsed="false">
      <c r="A244" s="0" t="n">
        <v>0.64</v>
      </c>
      <c r="B244" s="0" t="n">
        <v>-0.036985</v>
      </c>
      <c r="C244" s="0" t="n">
        <v>0.072012</v>
      </c>
      <c r="D244" s="0" t="n">
        <v>0</v>
      </c>
      <c r="E244" s="0" t="n">
        <v>0.6171</v>
      </c>
      <c r="F244" s="0" t="n">
        <v>0.54</v>
      </c>
      <c r="G244" s="0" t="n">
        <v>0</v>
      </c>
      <c r="H244" s="4" t="n">
        <f aca="false">B244-B$1002</f>
        <v>0.065915</v>
      </c>
      <c r="I244" s="4" t="n">
        <f aca="false">C244-C$1002</f>
        <v>0.060442</v>
      </c>
      <c r="J244" s="4" t="n">
        <f aca="false">D244-D$1002</f>
        <v>0</v>
      </c>
      <c r="K244" s="4" t="n">
        <f aca="false">E244-E$1002</f>
        <v>-1.9329</v>
      </c>
      <c r="L244" s="4" t="n">
        <f aca="false">H244+K244</f>
        <v>-1.866985</v>
      </c>
      <c r="M244" s="4" t="n">
        <f aca="false">I244</f>
        <v>0.060442</v>
      </c>
      <c r="N244" s="4"/>
    </row>
    <row r="245" customFormat="false" ht="12.8" hidden="false" customHeight="false" outlineLevel="0" collapsed="false">
      <c r="A245" s="0" t="n">
        <v>0.64</v>
      </c>
      <c r="B245" s="0" t="n">
        <v>-0.037057</v>
      </c>
      <c r="C245" s="0" t="n">
        <v>0.072009</v>
      </c>
      <c r="D245" s="0" t="n">
        <v>0</v>
      </c>
      <c r="E245" s="0" t="n">
        <v>0.61965</v>
      </c>
      <c r="F245" s="0" t="n">
        <v>0.54</v>
      </c>
      <c r="G245" s="0" t="n">
        <v>0</v>
      </c>
      <c r="H245" s="4" t="n">
        <f aca="false">B245-B$1002</f>
        <v>0.065843</v>
      </c>
      <c r="I245" s="4" t="n">
        <f aca="false">C245-C$1002</f>
        <v>0.060439</v>
      </c>
      <c r="J245" s="4" t="n">
        <f aca="false">D245-D$1002</f>
        <v>0</v>
      </c>
      <c r="K245" s="4" t="n">
        <f aca="false">E245-E$1002</f>
        <v>-1.93035</v>
      </c>
      <c r="L245" s="4" t="n">
        <f aca="false">H245+K245</f>
        <v>-1.864507</v>
      </c>
      <c r="M245" s="4" t="n">
        <f aca="false">I245</f>
        <v>0.060439</v>
      </c>
      <c r="N245" s="4"/>
    </row>
    <row r="246" customFormat="false" ht="12.8" hidden="false" customHeight="false" outlineLevel="0" collapsed="false">
      <c r="A246" s="0" t="n">
        <v>0.64</v>
      </c>
      <c r="B246" s="0" t="n">
        <v>-0.037129</v>
      </c>
      <c r="C246" s="0" t="n">
        <v>0.072005</v>
      </c>
      <c r="D246" s="0" t="n">
        <v>0</v>
      </c>
      <c r="E246" s="0" t="n">
        <v>0.6222</v>
      </c>
      <c r="F246" s="0" t="n">
        <v>0.54</v>
      </c>
      <c r="G246" s="0" t="n">
        <v>0</v>
      </c>
      <c r="H246" s="4" t="n">
        <f aca="false">B246-B$1002</f>
        <v>0.065771</v>
      </c>
      <c r="I246" s="4" t="n">
        <f aca="false">C246-C$1002</f>
        <v>0.060435</v>
      </c>
      <c r="J246" s="4" t="n">
        <f aca="false">D246-D$1002</f>
        <v>0</v>
      </c>
      <c r="K246" s="4" t="n">
        <f aca="false">E246-E$1002</f>
        <v>-1.9278</v>
      </c>
      <c r="L246" s="4" t="n">
        <f aca="false">H246+K246</f>
        <v>-1.862029</v>
      </c>
      <c r="M246" s="4" t="n">
        <f aca="false">I246</f>
        <v>0.060435</v>
      </c>
      <c r="N246" s="4"/>
    </row>
    <row r="247" customFormat="false" ht="12.8" hidden="false" customHeight="false" outlineLevel="0" collapsed="false">
      <c r="A247" s="0" t="n">
        <v>0.64</v>
      </c>
      <c r="B247" s="0" t="n">
        <v>-0.037202</v>
      </c>
      <c r="C247" s="0" t="n">
        <v>0.072001</v>
      </c>
      <c r="D247" s="0" t="n">
        <v>0</v>
      </c>
      <c r="E247" s="0" t="n">
        <v>0.62475</v>
      </c>
      <c r="F247" s="0" t="n">
        <v>0.54</v>
      </c>
      <c r="G247" s="0" t="n">
        <v>0</v>
      </c>
      <c r="H247" s="4" t="n">
        <f aca="false">B247-B$1002</f>
        <v>0.065698</v>
      </c>
      <c r="I247" s="4" t="n">
        <f aca="false">C247-C$1002</f>
        <v>0.060431</v>
      </c>
      <c r="J247" s="4" t="n">
        <f aca="false">D247-D$1002</f>
        <v>0</v>
      </c>
      <c r="K247" s="4" t="n">
        <f aca="false">E247-E$1002</f>
        <v>-1.92525</v>
      </c>
      <c r="L247" s="4" t="n">
        <f aca="false">H247+K247</f>
        <v>-1.859552</v>
      </c>
      <c r="M247" s="4" t="n">
        <f aca="false">I247</f>
        <v>0.060431</v>
      </c>
      <c r="N247" s="4"/>
    </row>
    <row r="248" customFormat="false" ht="12.8" hidden="false" customHeight="false" outlineLevel="0" collapsed="false">
      <c r="A248" s="0" t="n">
        <v>0.64</v>
      </c>
      <c r="B248" s="0" t="n">
        <v>-0.037274</v>
      </c>
      <c r="C248" s="0" t="n">
        <v>0.071997</v>
      </c>
      <c r="D248" s="0" t="n">
        <v>0</v>
      </c>
      <c r="E248" s="0" t="n">
        <v>0.6273</v>
      </c>
      <c r="F248" s="0" t="n">
        <v>0.54</v>
      </c>
      <c r="G248" s="0" t="n">
        <v>0</v>
      </c>
      <c r="H248" s="4" t="n">
        <f aca="false">B248-B$1002</f>
        <v>0.065626</v>
      </c>
      <c r="I248" s="4" t="n">
        <f aca="false">C248-C$1002</f>
        <v>0.060427</v>
      </c>
      <c r="J248" s="4" t="n">
        <f aca="false">D248-D$1002</f>
        <v>0</v>
      </c>
      <c r="K248" s="4" t="n">
        <f aca="false">E248-E$1002</f>
        <v>-1.9227</v>
      </c>
      <c r="L248" s="4" t="n">
        <f aca="false">H248+K248</f>
        <v>-1.857074</v>
      </c>
      <c r="M248" s="4" t="n">
        <f aca="false">I248</f>
        <v>0.060427</v>
      </c>
      <c r="N248" s="4"/>
    </row>
    <row r="249" customFormat="false" ht="12.8" hidden="false" customHeight="false" outlineLevel="0" collapsed="false">
      <c r="A249" s="0" t="n">
        <v>0.64</v>
      </c>
      <c r="B249" s="0" t="n">
        <v>-0.037347</v>
      </c>
      <c r="C249" s="0" t="n">
        <v>0.071994</v>
      </c>
      <c r="D249" s="0" t="n">
        <v>0</v>
      </c>
      <c r="E249" s="0" t="n">
        <v>0.62985</v>
      </c>
      <c r="F249" s="0" t="n">
        <v>0.54</v>
      </c>
      <c r="G249" s="0" t="n">
        <v>0</v>
      </c>
      <c r="H249" s="4" t="n">
        <f aca="false">B249-B$1002</f>
        <v>0.065553</v>
      </c>
      <c r="I249" s="4" t="n">
        <f aca="false">C249-C$1002</f>
        <v>0.060424</v>
      </c>
      <c r="J249" s="4" t="n">
        <f aca="false">D249-D$1002</f>
        <v>0</v>
      </c>
      <c r="K249" s="4" t="n">
        <f aca="false">E249-E$1002</f>
        <v>-1.92015</v>
      </c>
      <c r="L249" s="4" t="n">
        <f aca="false">H249+K249</f>
        <v>-1.854597</v>
      </c>
      <c r="M249" s="4" t="n">
        <f aca="false">I249</f>
        <v>0.060424</v>
      </c>
      <c r="N249" s="4"/>
    </row>
    <row r="250" customFormat="false" ht="12.8" hidden="false" customHeight="false" outlineLevel="0" collapsed="false">
      <c r="A250" s="0" t="n">
        <v>0.64</v>
      </c>
      <c r="B250" s="0" t="n">
        <v>-0.037419</v>
      </c>
      <c r="C250" s="0" t="n">
        <v>0.071991</v>
      </c>
      <c r="D250" s="0" t="n">
        <v>0</v>
      </c>
      <c r="E250" s="0" t="n">
        <v>0.6324</v>
      </c>
      <c r="F250" s="0" t="n">
        <v>0.54</v>
      </c>
      <c r="G250" s="0" t="n">
        <v>0</v>
      </c>
      <c r="H250" s="4" t="n">
        <f aca="false">B250-B$1002</f>
        <v>0.065481</v>
      </c>
      <c r="I250" s="4" t="n">
        <f aca="false">C250-C$1002</f>
        <v>0.060421</v>
      </c>
      <c r="J250" s="4" t="n">
        <f aca="false">D250-D$1002</f>
        <v>0</v>
      </c>
      <c r="K250" s="4" t="n">
        <f aca="false">E250-E$1002</f>
        <v>-1.9176</v>
      </c>
      <c r="L250" s="4" t="n">
        <f aca="false">H250+K250</f>
        <v>-1.852119</v>
      </c>
      <c r="M250" s="4" t="n">
        <f aca="false">I250</f>
        <v>0.060421</v>
      </c>
      <c r="N250" s="4"/>
    </row>
    <row r="251" customFormat="false" ht="12.8" hidden="false" customHeight="false" outlineLevel="0" collapsed="false">
      <c r="A251" s="0" t="n">
        <v>0.64</v>
      </c>
      <c r="B251" s="0" t="n">
        <v>-0.037492</v>
      </c>
      <c r="C251" s="0" t="n">
        <v>0.071987</v>
      </c>
      <c r="D251" s="0" t="n">
        <v>0</v>
      </c>
      <c r="E251" s="0" t="n">
        <v>0.63495</v>
      </c>
      <c r="F251" s="0" t="n">
        <v>0.54</v>
      </c>
      <c r="G251" s="0" t="n">
        <v>0</v>
      </c>
      <c r="H251" s="4" t="n">
        <f aca="false">B251-B$1002</f>
        <v>0.065408</v>
      </c>
      <c r="I251" s="4" t="n">
        <f aca="false">C251-C$1002</f>
        <v>0.060417</v>
      </c>
      <c r="J251" s="4" t="n">
        <f aca="false">D251-D$1002</f>
        <v>0</v>
      </c>
      <c r="K251" s="4" t="n">
        <f aca="false">E251-E$1002</f>
        <v>-1.91505</v>
      </c>
      <c r="L251" s="4" t="n">
        <f aca="false">H251+K251</f>
        <v>-1.849642</v>
      </c>
      <c r="M251" s="4" t="n">
        <f aca="false">I251</f>
        <v>0.060417</v>
      </c>
      <c r="N251" s="4"/>
    </row>
    <row r="252" customFormat="false" ht="12.8" hidden="false" customHeight="false" outlineLevel="0" collapsed="false">
      <c r="A252" s="0" t="n">
        <v>0.64</v>
      </c>
      <c r="B252" s="0" t="n">
        <v>-0.037564</v>
      </c>
      <c r="C252" s="0" t="n">
        <v>0.071984</v>
      </c>
      <c r="D252" s="0" t="n">
        <v>0</v>
      </c>
      <c r="E252" s="0" t="n">
        <v>0.6375</v>
      </c>
      <c r="F252" s="0" t="n">
        <v>0.54</v>
      </c>
      <c r="G252" s="0" t="n">
        <v>0</v>
      </c>
      <c r="H252" s="4" t="n">
        <f aca="false">B252-B$1002</f>
        <v>0.065336</v>
      </c>
      <c r="I252" s="4" t="n">
        <f aca="false">C252-C$1002</f>
        <v>0.060414</v>
      </c>
      <c r="J252" s="4" t="n">
        <f aca="false">D252-D$1002</f>
        <v>0</v>
      </c>
      <c r="K252" s="4" t="n">
        <f aca="false">E252-E$1002</f>
        <v>-1.9125</v>
      </c>
      <c r="L252" s="4" t="n">
        <f aca="false">H252+K252</f>
        <v>-1.847164</v>
      </c>
      <c r="M252" s="4" t="n">
        <f aca="false">I252</f>
        <v>0.060414</v>
      </c>
      <c r="N252" s="4"/>
    </row>
    <row r="253" customFormat="false" ht="12.8" hidden="false" customHeight="false" outlineLevel="0" collapsed="false">
      <c r="A253" s="0" t="n">
        <v>0.64</v>
      </c>
      <c r="B253" s="0" t="n">
        <v>-0.037637</v>
      </c>
      <c r="C253" s="0" t="n">
        <v>0.07198</v>
      </c>
      <c r="D253" s="0" t="n">
        <v>0</v>
      </c>
      <c r="E253" s="0" t="n">
        <v>0.64005</v>
      </c>
      <c r="F253" s="0" t="n">
        <v>0.54</v>
      </c>
      <c r="G253" s="0" t="n">
        <v>0</v>
      </c>
      <c r="H253" s="4" t="n">
        <f aca="false">B253-B$1002</f>
        <v>0.065263</v>
      </c>
      <c r="I253" s="4" t="n">
        <f aca="false">C253-C$1002</f>
        <v>0.06041</v>
      </c>
      <c r="J253" s="4" t="n">
        <f aca="false">D253-D$1002</f>
        <v>0</v>
      </c>
      <c r="K253" s="4" t="n">
        <f aca="false">E253-E$1002</f>
        <v>-1.90995</v>
      </c>
      <c r="L253" s="4" t="n">
        <f aca="false">H253+K253</f>
        <v>-1.844687</v>
      </c>
      <c r="M253" s="4" t="n">
        <f aca="false">I253</f>
        <v>0.06041</v>
      </c>
      <c r="N253" s="4"/>
    </row>
    <row r="254" customFormat="false" ht="12.8" hidden="false" customHeight="false" outlineLevel="0" collapsed="false">
      <c r="A254" s="0" t="n">
        <v>0.64</v>
      </c>
      <c r="B254" s="0" t="n">
        <v>-0.037709</v>
      </c>
      <c r="C254" s="0" t="n">
        <v>0.071977</v>
      </c>
      <c r="D254" s="0" t="n">
        <v>0</v>
      </c>
      <c r="E254" s="0" t="n">
        <v>0.6426</v>
      </c>
      <c r="F254" s="0" t="n">
        <v>0.54</v>
      </c>
      <c r="G254" s="0" t="n">
        <v>0</v>
      </c>
      <c r="H254" s="4" t="n">
        <f aca="false">B254-B$1002</f>
        <v>0.065191</v>
      </c>
      <c r="I254" s="4" t="n">
        <f aca="false">C254-C$1002</f>
        <v>0.060407</v>
      </c>
      <c r="J254" s="4" t="n">
        <f aca="false">D254-D$1002</f>
        <v>0</v>
      </c>
      <c r="K254" s="4" t="n">
        <f aca="false">E254-E$1002</f>
        <v>-1.9074</v>
      </c>
      <c r="L254" s="4" t="n">
        <f aca="false">H254+K254</f>
        <v>-1.842209</v>
      </c>
      <c r="M254" s="4" t="n">
        <f aca="false">I254</f>
        <v>0.060407</v>
      </c>
      <c r="N254" s="4"/>
    </row>
    <row r="255" customFormat="false" ht="12.8" hidden="false" customHeight="false" outlineLevel="0" collapsed="false">
      <c r="A255" s="0" t="n">
        <v>0.64</v>
      </c>
      <c r="B255" s="0" t="n">
        <v>-0.037782</v>
      </c>
      <c r="C255" s="0" t="n">
        <v>0.071973</v>
      </c>
      <c r="D255" s="0" t="n">
        <v>0</v>
      </c>
      <c r="E255" s="0" t="n">
        <v>0.64515</v>
      </c>
      <c r="F255" s="0" t="n">
        <v>0.54</v>
      </c>
      <c r="G255" s="0" t="n">
        <v>0</v>
      </c>
      <c r="H255" s="4" t="n">
        <f aca="false">B255-B$1002</f>
        <v>0.065118</v>
      </c>
      <c r="I255" s="4" t="n">
        <f aca="false">C255-C$1002</f>
        <v>0.060403</v>
      </c>
      <c r="J255" s="4" t="n">
        <f aca="false">D255-D$1002</f>
        <v>0</v>
      </c>
      <c r="K255" s="4" t="n">
        <f aca="false">E255-E$1002</f>
        <v>-1.90485</v>
      </c>
      <c r="L255" s="4" t="n">
        <f aca="false">H255+K255</f>
        <v>-1.839732</v>
      </c>
      <c r="M255" s="4" t="n">
        <f aca="false">I255</f>
        <v>0.060403</v>
      </c>
      <c r="N255" s="4"/>
    </row>
    <row r="256" customFormat="false" ht="12.8" hidden="false" customHeight="false" outlineLevel="0" collapsed="false">
      <c r="A256" s="0" t="n">
        <v>0.64</v>
      </c>
      <c r="B256" s="0" t="n">
        <v>-0.037854</v>
      </c>
      <c r="C256" s="0" t="n">
        <v>0.07197</v>
      </c>
      <c r="D256" s="0" t="n">
        <v>0</v>
      </c>
      <c r="E256" s="0" t="n">
        <v>0.6477</v>
      </c>
      <c r="F256" s="0" t="n">
        <v>0.54</v>
      </c>
      <c r="G256" s="0" t="n">
        <v>0</v>
      </c>
      <c r="H256" s="4" t="n">
        <f aca="false">B256-B$1002</f>
        <v>0.065046</v>
      </c>
      <c r="I256" s="4" t="n">
        <f aca="false">C256-C$1002</f>
        <v>0.0604</v>
      </c>
      <c r="J256" s="4" t="n">
        <f aca="false">D256-D$1002</f>
        <v>0</v>
      </c>
      <c r="K256" s="4" t="n">
        <f aca="false">E256-E$1002</f>
        <v>-1.9023</v>
      </c>
      <c r="L256" s="4" t="n">
        <f aca="false">H256+K256</f>
        <v>-1.837254</v>
      </c>
      <c r="M256" s="4" t="n">
        <f aca="false">I256</f>
        <v>0.0604</v>
      </c>
      <c r="N256" s="4"/>
    </row>
    <row r="257" customFormat="false" ht="12.8" hidden="false" customHeight="false" outlineLevel="0" collapsed="false">
      <c r="A257" s="0" t="n">
        <v>0.64</v>
      </c>
      <c r="B257" s="0" t="n">
        <v>-0.037927</v>
      </c>
      <c r="C257" s="0" t="n">
        <v>0.071966</v>
      </c>
      <c r="D257" s="0" t="n">
        <v>0</v>
      </c>
      <c r="E257" s="0" t="n">
        <v>0.65025</v>
      </c>
      <c r="F257" s="0" t="n">
        <v>0.54</v>
      </c>
      <c r="G257" s="0" t="n">
        <v>0</v>
      </c>
      <c r="H257" s="4" t="n">
        <f aca="false">B257-B$1002</f>
        <v>0.064973</v>
      </c>
      <c r="I257" s="4" t="n">
        <f aca="false">C257-C$1002</f>
        <v>0.060396</v>
      </c>
      <c r="J257" s="4" t="n">
        <f aca="false">D257-D$1002</f>
        <v>0</v>
      </c>
      <c r="K257" s="4" t="n">
        <f aca="false">E257-E$1002</f>
        <v>-1.89975</v>
      </c>
      <c r="L257" s="4" t="n">
        <f aca="false">H257+K257</f>
        <v>-1.834777</v>
      </c>
      <c r="M257" s="4" t="n">
        <f aca="false">I257</f>
        <v>0.060396</v>
      </c>
      <c r="N257" s="4"/>
    </row>
    <row r="258" customFormat="false" ht="12.8" hidden="false" customHeight="false" outlineLevel="0" collapsed="false">
      <c r="A258" s="0" t="n">
        <v>0.64</v>
      </c>
      <c r="B258" s="0" t="n">
        <v>-0.038</v>
      </c>
      <c r="C258" s="0" t="n">
        <v>0.071963</v>
      </c>
      <c r="D258" s="0" t="n">
        <v>0</v>
      </c>
      <c r="E258" s="0" t="n">
        <v>0.6528</v>
      </c>
      <c r="F258" s="0" t="n">
        <v>0.54</v>
      </c>
      <c r="G258" s="0" t="n">
        <v>0</v>
      </c>
      <c r="H258" s="4" t="n">
        <f aca="false">B258-B$1002</f>
        <v>0.0649</v>
      </c>
      <c r="I258" s="4" t="n">
        <f aca="false">C258-C$1002</f>
        <v>0.060393</v>
      </c>
      <c r="J258" s="4" t="n">
        <f aca="false">D258-D$1002</f>
        <v>0</v>
      </c>
      <c r="K258" s="4" t="n">
        <f aca="false">E258-E$1002</f>
        <v>-1.8972</v>
      </c>
      <c r="L258" s="4" t="n">
        <f aca="false">H258+K258</f>
        <v>-1.8323</v>
      </c>
      <c r="M258" s="4" t="n">
        <f aca="false">I258</f>
        <v>0.060393</v>
      </c>
      <c r="N258" s="4"/>
    </row>
    <row r="259" customFormat="false" ht="12.8" hidden="false" customHeight="false" outlineLevel="0" collapsed="false">
      <c r="A259" s="0" t="n">
        <v>0.64</v>
      </c>
      <c r="B259" s="0" t="n">
        <v>-0.038072</v>
      </c>
      <c r="C259" s="0" t="n">
        <v>0.07196</v>
      </c>
      <c r="D259" s="0" t="n">
        <v>0</v>
      </c>
      <c r="E259" s="0" t="n">
        <v>0.65535</v>
      </c>
      <c r="F259" s="0" t="n">
        <v>0.54</v>
      </c>
      <c r="G259" s="0" t="n">
        <v>0</v>
      </c>
      <c r="H259" s="4" t="n">
        <f aca="false">B259-B$1002</f>
        <v>0.064828</v>
      </c>
      <c r="I259" s="4" t="n">
        <f aca="false">C259-C$1002</f>
        <v>0.06039</v>
      </c>
      <c r="J259" s="4" t="n">
        <f aca="false">D259-D$1002</f>
        <v>0</v>
      </c>
      <c r="K259" s="4" t="n">
        <f aca="false">E259-E$1002</f>
        <v>-1.89465</v>
      </c>
      <c r="L259" s="4" t="n">
        <f aca="false">H259+K259</f>
        <v>-1.829822</v>
      </c>
      <c r="M259" s="4" t="n">
        <f aca="false">I259</f>
        <v>0.06039</v>
      </c>
      <c r="N259" s="4"/>
    </row>
    <row r="260" customFormat="false" ht="12.8" hidden="false" customHeight="false" outlineLevel="0" collapsed="false">
      <c r="A260" s="0" t="n">
        <v>0.64</v>
      </c>
      <c r="B260" s="0" t="n">
        <v>-0.038145</v>
      </c>
      <c r="C260" s="0" t="n">
        <v>0.071957</v>
      </c>
      <c r="D260" s="0" t="n">
        <v>0</v>
      </c>
      <c r="E260" s="0" t="n">
        <v>0.6579</v>
      </c>
      <c r="F260" s="0" t="n">
        <v>0.54</v>
      </c>
      <c r="G260" s="0" t="n">
        <v>0</v>
      </c>
      <c r="H260" s="4" t="n">
        <f aca="false">B260-B$1002</f>
        <v>0.064755</v>
      </c>
      <c r="I260" s="4" t="n">
        <f aca="false">C260-C$1002</f>
        <v>0.060387</v>
      </c>
      <c r="J260" s="4" t="n">
        <f aca="false">D260-D$1002</f>
        <v>0</v>
      </c>
      <c r="K260" s="4" t="n">
        <f aca="false">E260-E$1002</f>
        <v>-1.8921</v>
      </c>
      <c r="L260" s="4" t="n">
        <f aca="false">H260+K260</f>
        <v>-1.827345</v>
      </c>
      <c r="M260" s="4" t="n">
        <f aca="false">I260</f>
        <v>0.060387</v>
      </c>
      <c r="N260" s="4"/>
    </row>
    <row r="261" customFormat="false" ht="12.8" hidden="false" customHeight="false" outlineLevel="0" collapsed="false">
      <c r="A261" s="0" t="n">
        <v>0.64</v>
      </c>
      <c r="B261" s="0" t="n">
        <v>-0.038218</v>
      </c>
      <c r="C261" s="0" t="n">
        <v>0.071954</v>
      </c>
      <c r="D261" s="0" t="n">
        <v>0</v>
      </c>
      <c r="E261" s="0" t="n">
        <v>0.66045</v>
      </c>
      <c r="F261" s="0" t="n">
        <v>0.54</v>
      </c>
      <c r="G261" s="0" t="n">
        <v>0</v>
      </c>
      <c r="H261" s="4" t="n">
        <f aca="false">B261-B$1002</f>
        <v>0.064682</v>
      </c>
      <c r="I261" s="4" t="n">
        <f aca="false">C261-C$1002</f>
        <v>0.060384</v>
      </c>
      <c r="J261" s="4" t="n">
        <f aca="false">D261-D$1002</f>
        <v>0</v>
      </c>
      <c r="K261" s="4" t="n">
        <f aca="false">E261-E$1002</f>
        <v>-1.88955</v>
      </c>
      <c r="L261" s="4" t="n">
        <f aca="false">H261+K261</f>
        <v>-1.824868</v>
      </c>
      <c r="M261" s="4" t="n">
        <f aca="false">I261</f>
        <v>0.060384</v>
      </c>
      <c r="N261" s="4"/>
    </row>
    <row r="262" customFormat="false" ht="12.8" hidden="false" customHeight="false" outlineLevel="0" collapsed="false">
      <c r="A262" s="0" t="n">
        <v>0.64</v>
      </c>
      <c r="B262" s="0" t="n">
        <v>-0.03829</v>
      </c>
      <c r="C262" s="0" t="n">
        <v>0.071951</v>
      </c>
      <c r="D262" s="0" t="n">
        <v>0</v>
      </c>
      <c r="E262" s="0" t="n">
        <v>0.663</v>
      </c>
      <c r="F262" s="0" t="n">
        <v>0.54</v>
      </c>
      <c r="G262" s="0" t="n">
        <v>0</v>
      </c>
      <c r="H262" s="4" t="n">
        <f aca="false">B262-B$1002</f>
        <v>0.06461</v>
      </c>
      <c r="I262" s="4" t="n">
        <f aca="false">C262-C$1002</f>
        <v>0.060381</v>
      </c>
      <c r="J262" s="4" t="n">
        <f aca="false">D262-D$1002</f>
        <v>0</v>
      </c>
      <c r="K262" s="4" t="n">
        <f aca="false">E262-E$1002</f>
        <v>-1.887</v>
      </c>
      <c r="L262" s="4" t="n">
        <f aca="false">H262+K262</f>
        <v>-1.82239</v>
      </c>
      <c r="M262" s="4" t="n">
        <f aca="false">I262</f>
        <v>0.060381</v>
      </c>
      <c r="N262" s="4"/>
    </row>
    <row r="263" customFormat="false" ht="12.8" hidden="false" customHeight="false" outlineLevel="0" collapsed="false">
      <c r="A263" s="0" t="n">
        <v>0.64</v>
      </c>
      <c r="B263" s="0" t="n">
        <v>-0.038363</v>
      </c>
      <c r="C263" s="0" t="n">
        <v>0.071948</v>
      </c>
      <c r="D263" s="0" t="n">
        <v>0</v>
      </c>
      <c r="E263" s="0" t="n">
        <v>0.66555</v>
      </c>
      <c r="F263" s="0" t="n">
        <v>0.54</v>
      </c>
      <c r="G263" s="0" t="n">
        <v>0</v>
      </c>
      <c r="H263" s="4" t="n">
        <f aca="false">B263-B$1002</f>
        <v>0.064537</v>
      </c>
      <c r="I263" s="4" t="n">
        <f aca="false">C263-C$1002</f>
        <v>0.060378</v>
      </c>
      <c r="J263" s="4" t="n">
        <f aca="false">D263-D$1002</f>
        <v>0</v>
      </c>
      <c r="K263" s="4" t="n">
        <f aca="false">E263-E$1002</f>
        <v>-1.88445</v>
      </c>
      <c r="L263" s="4" t="n">
        <f aca="false">H263+K263</f>
        <v>-1.819913</v>
      </c>
      <c r="M263" s="4" t="n">
        <f aca="false">I263</f>
        <v>0.060378</v>
      </c>
      <c r="N263" s="4"/>
    </row>
    <row r="264" customFormat="false" ht="12.8" hidden="false" customHeight="false" outlineLevel="0" collapsed="false">
      <c r="A264" s="0" t="n">
        <v>0.64</v>
      </c>
      <c r="B264" s="0" t="n">
        <v>-0.038436</v>
      </c>
      <c r="C264" s="0" t="n">
        <v>0.071945</v>
      </c>
      <c r="D264" s="0" t="n">
        <v>0</v>
      </c>
      <c r="E264" s="0" t="n">
        <v>0.6681</v>
      </c>
      <c r="F264" s="0" t="n">
        <v>0.54</v>
      </c>
      <c r="G264" s="0" t="n">
        <v>0</v>
      </c>
      <c r="H264" s="4" t="n">
        <f aca="false">B264-B$1002</f>
        <v>0.064464</v>
      </c>
      <c r="I264" s="4" t="n">
        <f aca="false">C264-C$1002</f>
        <v>0.060375</v>
      </c>
      <c r="J264" s="4" t="n">
        <f aca="false">D264-D$1002</f>
        <v>0</v>
      </c>
      <c r="K264" s="4" t="n">
        <f aca="false">E264-E$1002</f>
        <v>-1.8819</v>
      </c>
      <c r="L264" s="4" t="n">
        <f aca="false">H264+K264</f>
        <v>-1.817436</v>
      </c>
      <c r="M264" s="4" t="n">
        <f aca="false">I264</f>
        <v>0.060375</v>
      </c>
      <c r="N264" s="4"/>
    </row>
    <row r="265" customFormat="false" ht="12.8" hidden="false" customHeight="false" outlineLevel="0" collapsed="false">
      <c r="A265" s="0" t="n">
        <v>0.64</v>
      </c>
      <c r="B265" s="0" t="n">
        <v>-0.038508</v>
      </c>
      <c r="C265" s="0" t="n">
        <v>0.071942</v>
      </c>
      <c r="D265" s="0" t="n">
        <v>0</v>
      </c>
      <c r="E265" s="0" t="n">
        <v>0.67065</v>
      </c>
      <c r="F265" s="0" t="n">
        <v>0.54</v>
      </c>
      <c r="G265" s="0" t="n">
        <v>0</v>
      </c>
      <c r="H265" s="4" t="n">
        <f aca="false">B265-B$1002</f>
        <v>0.064392</v>
      </c>
      <c r="I265" s="4" t="n">
        <f aca="false">C265-C$1002</f>
        <v>0.060372</v>
      </c>
      <c r="J265" s="4" t="n">
        <f aca="false">D265-D$1002</f>
        <v>0</v>
      </c>
      <c r="K265" s="4" t="n">
        <f aca="false">E265-E$1002</f>
        <v>-1.87935</v>
      </c>
      <c r="L265" s="4" t="n">
        <f aca="false">H265+K265</f>
        <v>-1.814958</v>
      </c>
      <c r="M265" s="4" t="n">
        <f aca="false">I265</f>
        <v>0.060372</v>
      </c>
      <c r="N265" s="4"/>
    </row>
    <row r="266" customFormat="false" ht="12.8" hidden="false" customHeight="false" outlineLevel="0" collapsed="false">
      <c r="A266" s="0" t="n">
        <v>0.64</v>
      </c>
      <c r="B266" s="0" t="n">
        <v>-0.038581</v>
      </c>
      <c r="C266" s="0" t="n">
        <v>0.071939</v>
      </c>
      <c r="D266" s="0" t="n">
        <v>0</v>
      </c>
      <c r="E266" s="0" t="n">
        <v>0.6732</v>
      </c>
      <c r="F266" s="0" t="n">
        <v>0.54</v>
      </c>
      <c r="G266" s="0" t="n">
        <v>0</v>
      </c>
      <c r="H266" s="4" t="n">
        <f aca="false">B266-B$1002</f>
        <v>0.064319</v>
      </c>
      <c r="I266" s="4" t="n">
        <f aca="false">C266-C$1002</f>
        <v>0.060369</v>
      </c>
      <c r="J266" s="4" t="n">
        <f aca="false">D266-D$1002</f>
        <v>0</v>
      </c>
      <c r="K266" s="4" t="n">
        <f aca="false">E266-E$1002</f>
        <v>-1.8768</v>
      </c>
      <c r="L266" s="4" t="n">
        <f aca="false">H266+K266</f>
        <v>-1.812481</v>
      </c>
      <c r="M266" s="4" t="n">
        <f aca="false">I266</f>
        <v>0.060369</v>
      </c>
      <c r="N266" s="4"/>
    </row>
    <row r="267" customFormat="false" ht="12.8" hidden="false" customHeight="false" outlineLevel="0" collapsed="false">
      <c r="A267" s="0" t="n">
        <v>0.64</v>
      </c>
      <c r="B267" s="0" t="n">
        <v>-0.038654</v>
      </c>
      <c r="C267" s="0" t="n">
        <v>0.071936</v>
      </c>
      <c r="D267" s="0" t="n">
        <v>0</v>
      </c>
      <c r="E267" s="0" t="n">
        <v>0.67575</v>
      </c>
      <c r="F267" s="0" t="n">
        <v>0.54</v>
      </c>
      <c r="G267" s="0" t="n">
        <v>0</v>
      </c>
      <c r="H267" s="4" t="n">
        <f aca="false">B267-B$1002</f>
        <v>0.064246</v>
      </c>
      <c r="I267" s="4" t="n">
        <f aca="false">C267-C$1002</f>
        <v>0.060366</v>
      </c>
      <c r="J267" s="4" t="n">
        <f aca="false">D267-D$1002</f>
        <v>0</v>
      </c>
      <c r="K267" s="4" t="n">
        <f aca="false">E267-E$1002</f>
        <v>-1.87425</v>
      </c>
      <c r="L267" s="4" t="n">
        <f aca="false">H267+K267</f>
        <v>-1.810004</v>
      </c>
      <c r="M267" s="4" t="n">
        <f aca="false">I267</f>
        <v>0.060366</v>
      </c>
      <c r="N267" s="4"/>
    </row>
    <row r="268" customFormat="false" ht="12.8" hidden="false" customHeight="false" outlineLevel="0" collapsed="false">
      <c r="A268" s="0" t="n">
        <v>0.64</v>
      </c>
      <c r="B268" s="0" t="n">
        <v>-0.038726</v>
      </c>
      <c r="C268" s="0" t="n">
        <v>0.071933</v>
      </c>
      <c r="D268" s="0" t="n">
        <v>0</v>
      </c>
      <c r="E268" s="0" t="n">
        <v>0.6783</v>
      </c>
      <c r="F268" s="0" t="n">
        <v>0.54</v>
      </c>
      <c r="G268" s="0" t="n">
        <v>0</v>
      </c>
      <c r="H268" s="4" t="n">
        <f aca="false">B268-B$1002</f>
        <v>0.064174</v>
      </c>
      <c r="I268" s="4" t="n">
        <f aca="false">C268-C$1002</f>
        <v>0.060363</v>
      </c>
      <c r="J268" s="4" t="n">
        <f aca="false">D268-D$1002</f>
        <v>0</v>
      </c>
      <c r="K268" s="4" t="n">
        <f aca="false">E268-E$1002</f>
        <v>-1.8717</v>
      </c>
      <c r="L268" s="4" t="n">
        <f aca="false">H268+K268</f>
        <v>-1.807526</v>
      </c>
      <c r="M268" s="4" t="n">
        <f aca="false">I268</f>
        <v>0.060363</v>
      </c>
      <c r="N268" s="4"/>
    </row>
    <row r="269" customFormat="false" ht="12.8" hidden="false" customHeight="false" outlineLevel="0" collapsed="false">
      <c r="A269" s="0" t="n">
        <v>0.64</v>
      </c>
      <c r="B269" s="0" t="n">
        <v>-0.038799</v>
      </c>
      <c r="C269" s="0" t="n">
        <v>0.07193</v>
      </c>
      <c r="D269" s="0" t="n">
        <v>0</v>
      </c>
      <c r="E269" s="0" t="n">
        <v>0.68085</v>
      </c>
      <c r="F269" s="0" t="n">
        <v>0.54</v>
      </c>
      <c r="G269" s="0" t="n">
        <v>0</v>
      </c>
      <c r="H269" s="4" t="n">
        <f aca="false">B269-B$1002</f>
        <v>0.064101</v>
      </c>
      <c r="I269" s="4" t="n">
        <f aca="false">C269-C$1002</f>
        <v>0.06036</v>
      </c>
      <c r="J269" s="4" t="n">
        <f aca="false">D269-D$1002</f>
        <v>0</v>
      </c>
      <c r="K269" s="4" t="n">
        <f aca="false">E269-E$1002</f>
        <v>-1.86915</v>
      </c>
      <c r="L269" s="4" t="n">
        <f aca="false">H269+K269</f>
        <v>-1.805049</v>
      </c>
      <c r="M269" s="4" t="n">
        <f aca="false">I269</f>
        <v>0.06036</v>
      </c>
      <c r="N269" s="4"/>
    </row>
    <row r="270" customFormat="false" ht="12.8" hidden="false" customHeight="false" outlineLevel="0" collapsed="false">
      <c r="A270" s="0" t="n">
        <v>0.64</v>
      </c>
      <c r="B270" s="0" t="n">
        <v>-0.038872</v>
      </c>
      <c r="C270" s="0" t="n">
        <v>0.071928</v>
      </c>
      <c r="D270" s="0" t="n">
        <v>0</v>
      </c>
      <c r="E270" s="0" t="n">
        <v>0.6834</v>
      </c>
      <c r="F270" s="0" t="n">
        <v>0.54</v>
      </c>
      <c r="G270" s="0" t="n">
        <v>0</v>
      </c>
      <c r="H270" s="4" t="n">
        <f aca="false">B270-B$1002</f>
        <v>0.064028</v>
      </c>
      <c r="I270" s="4" t="n">
        <f aca="false">C270-C$1002</f>
        <v>0.060358</v>
      </c>
      <c r="J270" s="4" t="n">
        <f aca="false">D270-D$1002</f>
        <v>0</v>
      </c>
      <c r="K270" s="4" t="n">
        <f aca="false">E270-E$1002</f>
        <v>-1.8666</v>
      </c>
      <c r="L270" s="4" t="n">
        <f aca="false">H270+K270</f>
        <v>-1.802572</v>
      </c>
      <c r="M270" s="4" t="n">
        <f aca="false">I270</f>
        <v>0.060358</v>
      </c>
      <c r="N270" s="4"/>
    </row>
    <row r="271" customFormat="false" ht="12.8" hidden="false" customHeight="false" outlineLevel="0" collapsed="false">
      <c r="A271" s="0" t="n">
        <v>0.64</v>
      </c>
      <c r="B271" s="0" t="n">
        <v>-0.038945</v>
      </c>
      <c r="C271" s="0" t="n">
        <v>0.071925</v>
      </c>
      <c r="D271" s="0" t="n">
        <v>0</v>
      </c>
      <c r="E271" s="0" t="n">
        <v>0.68595</v>
      </c>
      <c r="F271" s="0" t="n">
        <v>0.54</v>
      </c>
      <c r="G271" s="0" t="n">
        <v>0</v>
      </c>
      <c r="H271" s="4" t="n">
        <f aca="false">B271-B$1002</f>
        <v>0.063955</v>
      </c>
      <c r="I271" s="4" t="n">
        <f aca="false">C271-C$1002</f>
        <v>0.060355</v>
      </c>
      <c r="J271" s="4" t="n">
        <f aca="false">D271-D$1002</f>
        <v>0</v>
      </c>
      <c r="K271" s="4" t="n">
        <f aca="false">E271-E$1002</f>
        <v>-1.86405</v>
      </c>
      <c r="L271" s="4" t="n">
        <f aca="false">H271+K271</f>
        <v>-1.800095</v>
      </c>
      <c r="M271" s="4" t="n">
        <f aca="false">I271</f>
        <v>0.060355</v>
      </c>
      <c r="N271" s="4"/>
    </row>
    <row r="272" customFormat="false" ht="12.8" hidden="false" customHeight="false" outlineLevel="0" collapsed="false">
      <c r="A272" s="0" t="n">
        <v>0.64</v>
      </c>
      <c r="B272" s="0" t="n">
        <v>-0.039017</v>
      </c>
      <c r="C272" s="0" t="n">
        <v>0.071922</v>
      </c>
      <c r="D272" s="0" t="n">
        <v>0</v>
      </c>
      <c r="E272" s="0" t="n">
        <v>0.6885</v>
      </c>
      <c r="F272" s="0" t="n">
        <v>0.54</v>
      </c>
      <c r="G272" s="0" t="n">
        <v>0</v>
      </c>
      <c r="H272" s="4" t="n">
        <f aca="false">B272-B$1002</f>
        <v>0.063883</v>
      </c>
      <c r="I272" s="4" t="n">
        <f aca="false">C272-C$1002</f>
        <v>0.060352</v>
      </c>
      <c r="J272" s="4" t="n">
        <f aca="false">D272-D$1002</f>
        <v>0</v>
      </c>
      <c r="K272" s="4" t="n">
        <f aca="false">E272-E$1002</f>
        <v>-1.8615</v>
      </c>
      <c r="L272" s="4" t="n">
        <f aca="false">H272+K272</f>
        <v>-1.797617</v>
      </c>
      <c r="M272" s="4" t="n">
        <f aca="false">I272</f>
        <v>0.060352</v>
      </c>
      <c r="N272" s="4"/>
    </row>
    <row r="273" customFormat="false" ht="12.8" hidden="false" customHeight="false" outlineLevel="0" collapsed="false">
      <c r="A273" s="0" t="n">
        <v>0.64</v>
      </c>
      <c r="B273" s="0" t="n">
        <v>-0.03909</v>
      </c>
      <c r="C273" s="0" t="n">
        <v>0.07192</v>
      </c>
      <c r="D273" s="0" t="n">
        <v>0</v>
      </c>
      <c r="E273" s="0" t="n">
        <v>0.69105</v>
      </c>
      <c r="F273" s="0" t="n">
        <v>0.54</v>
      </c>
      <c r="G273" s="0" t="n">
        <v>0</v>
      </c>
      <c r="H273" s="4" t="n">
        <f aca="false">B273-B$1002</f>
        <v>0.06381</v>
      </c>
      <c r="I273" s="4" t="n">
        <f aca="false">C273-C$1002</f>
        <v>0.06035</v>
      </c>
      <c r="J273" s="4" t="n">
        <f aca="false">D273-D$1002</f>
        <v>0</v>
      </c>
      <c r="K273" s="4" t="n">
        <f aca="false">E273-E$1002</f>
        <v>-1.85895</v>
      </c>
      <c r="L273" s="4" t="n">
        <f aca="false">H273+K273</f>
        <v>-1.79514</v>
      </c>
      <c r="M273" s="4" t="n">
        <f aca="false">I273</f>
        <v>0.06035</v>
      </c>
      <c r="N273" s="4"/>
    </row>
    <row r="274" customFormat="false" ht="12.8" hidden="false" customHeight="false" outlineLevel="0" collapsed="false">
      <c r="A274" s="0" t="n">
        <v>0.64</v>
      </c>
      <c r="B274" s="0" t="n">
        <v>-0.039163</v>
      </c>
      <c r="C274" s="0" t="n">
        <v>0.071917</v>
      </c>
      <c r="D274" s="0" t="n">
        <v>0</v>
      </c>
      <c r="E274" s="0" t="n">
        <v>0.6936</v>
      </c>
      <c r="F274" s="0" t="n">
        <v>0.54</v>
      </c>
      <c r="G274" s="0" t="n">
        <v>0</v>
      </c>
      <c r="H274" s="4" t="n">
        <f aca="false">B274-B$1002</f>
        <v>0.063737</v>
      </c>
      <c r="I274" s="4" t="n">
        <f aca="false">C274-C$1002</f>
        <v>0.060347</v>
      </c>
      <c r="J274" s="4" t="n">
        <f aca="false">D274-D$1002</f>
        <v>0</v>
      </c>
      <c r="K274" s="4" t="n">
        <f aca="false">E274-E$1002</f>
        <v>-1.8564</v>
      </c>
      <c r="L274" s="4" t="n">
        <f aca="false">H274+K274</f>
        <v>-1.792663</v>
      </c>
      <c r="M274" s="4" t="n">
        <f aca="false">I274</f>
        <v>0.060347</v>
      </c>
      <c r="N274" s="4"/>
    </row>
    <row r="275" customFormat="false" ht="12.8" hidden="false" customHeight="false" outlineLevel="0" collapsed="false">
      <c r="A275" s="0" t="n">
        <v>0.64</v>
      </c>
      <c r="B275" s="0" t="n">
        <v>-0.039236</v>
      </c>
      <c r="C275" s="0" t="n">
        <v>0.071914</v>
      </c>
      <c r="D275" s="0" t="n">
        <v>0</v>
      </c>
      <c r="E275" s="0" t="n">
        <v>0.69615</v>
      </c>
      <c r="F275" s="0" t="n">
        <v>0.54</v>
      </c>
      <c r="G275" s="0" t="n">
        <v>0</v>
      </c>
      <c r="H275" s="4" t="n">
        <f aca="false">B275-B$1002</f>
        <v>0.063664</v>
      </c>
      <c r="I275" s="4" t="n">
        <f aca="false">C275-C$1002</f>
        <v>0.060344</v>
      </c>
      <c r="J275" s="4" t="n">
        <f aca="false">D275-D$1002</f>
        <v>0</v>
      </c>
      <c r="K275" s="4" t="n">
        <f aca="false">E275-E$1002</f>
        <v>-1.85385</v>
      </c>
      <c r="L275" s="4" t="n">
        <f aca="false">H275+K275</f>
        <v>-1.790186</v>
      </c>
      <c r="M275" s="4" t="n">
        <f aca="false">I275</f>
        <v>0.060344</v>
      </c>
      <c r="N275" s="4"/>
    </row>
    <row r="276" customFormat="false" ht="12.8" hidden="false" customHeight="false" outlineLevel="0" collapsed="false">
      <c r="A276" s="0" t="n">
        <v>0.64</v>
      </c>
      <c r="B276" s="0" t="n">
        <v>-0.039309</v>
      </c>
      <c r="C276" s="0" t="n">
        <v>0.071912</v>
      </c>
      <c r="D276" s="0" t="n">
        <v>0</v>
      </c>
      <c r="E276" s="0" t="n">
        <v>0.6987</v>
      </c>
      <c r="F276" s="0" t="n">
        <v>0.54</v>
      </c>
      <c r="G276" s="0" t="n">
        <v>0</v>
      </c>
      <c r="H276" s="4" t="n">
        <f aca="false">B276-B$1002</f>
        <v>0.063591</v>
      </c>
      <c r="I276" s="4" t="n">
        <f aca="false">C276-C$1002</f>
        <v>0.060342</v>
      </c>
      <c r="J276" s="4" t="n">
        <f aca="false">D276-D$1002</f>
        <v>0</v>
      </c>
      <c r="K276" s="4" t="n">
        <f aca="false">E276-E$1002</f>
        <v>-1.8513</v>
      </c>
      <c r="L276" s="4" t="n">
        <f aca="false">H276+K276</f>
        <v>-1.787709</v>
      </c>
      <c r="M276" s="4" t="n">
        <f aca="false">I276</f>
        <v>0.060342</v>
      </c>
      <c r="N276" s="4"/>
    </row>
    <row r="277" customFormat="false" ht="12.8" hidden="false" customHeight="false" outlineLevel="0" collapsed="false">
      <c r="A277" s="0" t="n">
        <v>0.64</v>
      </c>
      <c r="B277" s="0" t="n">
        <v>-0.039381</v>
      </c>
      <c r="C277" s="0" t="n">
        <v>0.071909</v>
      </c>
      <c r="D277" s="0" t="n">
        <v>0</v>
      </c>
      <c r="E277" s="0" t="n">
        <v>0.70125</v>
      </c>
      <c r="F277" s="0" t="n">
        <v>0.54</v>
      </c>
      <c r="G277" s="0" t="n">
        <v>0</v>
      </c>
      <c r="H277" s="4" t="n">
        <f aca="false">B277-B$1002</f>
        <v>0.063519</v>
      </c>
      <c r="I277" s="4" t="n">
        <f aca="false">C277-C$1002</f>
        <v>0.060339</v>
      </c>
      <c r="J277" s="4" t="n">
        <f aca="false">D277-D$1002</f>
        <v>0</v>
      </c>
      <c r="K277" s="4" t="n">
        <f aca="false">E277-E$1002</f>
        <v>-1.84875</v>
      </c>
      <c r="L277" s="4" t="n">
        <f aca="false">H277+K277</f>
        <v>-1.785231</v>
      </c>
      <c r="M277" s="4" t="n">
        <f aca="false">I277</f>
        <v>0.060339</v>
      </c>
      <c r="N277" s="4"/>
    </row>
    <row r="278" customFormat="false" ht="12.8" hidden="false" customHeight="false" outlineLevel="0" collapsed="false">
      <c r="A278" s="0" t="n">
        <v>0.64</v>
      </c>
      <c r="B278" s="0" t="n">
        <v>-0.039454</v>
      </c>
      <c r="C278" s="0" t="n">
        <v>0.071907</v>
      </c>
      <c r="D278" s="0" t="n">
        <v>0</v>
      </c>
      <c r="E278" s="0" t="n">
        <v>0.7038</v>
      </c>
      <c r="F278" s="0" t="n">
        <v>0.54</v>
      </c>
      <c r="G278" s="0" t="n">
        <v>0</v>
      </c>
      <c r="H278" s="4" t="n">
        <f aca="false">B278-B$1002</f>
        <v>0.063446</v>
      </c>
      <c r="I278" s="4" t="n">
        <f aca="false">C278-C$1002</f>
        <v>0.060337</v>
      </c>
      <c r="J278" s="4" t="n">
        <f aca="false">D278-D$1002</f>
        <v>0</v>
      </c>
      <c r="K278" s="4" t="n">
        <f aca="false">E278-E$1002</f>
        <v>-1.8462</v>
      </c>
      <c r="L278" s="4" t="n">
        <f aca="false">H278+K278</f>
        <v>-1.782754</v>
      </c>
      <c r="M278" s="4" t="n">
        <f aca="false">I278</f>
        <v>0.060337</v>
      </c>
      <c r="N278" s="4"/>
    </row>
    <row r="279" customFormat="false" ht="12.8" hidden="false" customHeight="false" outlineLevel="0" collapsed="false">
      <c r="A279" s="0" t="n">
        <v>0.64</v>
      </c>
      <c r="B279" s="0" t="n">
        <v>-0.039527</v>
      </c>
      <c r="C279" s="0" t="n">
        <v>0.071905</v>
      </c>
      <c r="D279" s="0" t="n">
        <v>0</v>
      </c>
      <c r="E279" s="0" t="n">
        <v>0.70635</v>
      </c>
      <c r="F279" s="0" t="n">
        <v>0.54</v>
      </c>
      <c r="G279" s="0" t="n">
        <v>0</v>
      </c>
      <c r="H279" s="4" t="n">
        <f aca="false">B279-B$1002</f>
        <v>0.063373</v>
      </c>
      <c r="I279" s="4" t="n">
        <f aca="false">C279-C$1002</f>
        <v>0.060335</v>
      </c>
      <c r="J279" s="4" t="n">
        <f aca="false">D279-D$1002</f>
        <v>0</v>
      </c>
      <c r="K279" s="4" t="n">
        <f aca="false">E279-E$1002</f>
        <v>-1.84365</v>
      </c>
      <c r="L279" s="4" t="n">
        <f aca="false">H279+K279</f>
        <v>-1.780277</v>
      </c>
      <c r="M279" s="4" t="n">
        <f aca="false">I279</f>
        <v>0.060335</v>
      </c>
      <c r="N279" s="4"/>
    </row>
    <row r="280" customFormat="false" ht="12.8" hidden="false" customHeight="false" outlineLevel="0" collapsed="false">
      <c r="A280" s="0" t="n">
        <v>0.64</v>
      </c>
      <c r="B280" s="0" t="n">
        <v>-0.0396</v>
      </c>
      <c r="C280" s="0" t="n">
        <v>0.071902</v>
      </c>
      <c r="D280" s="0" t="n">
        <v>0</v>
      </c>
      <c r="E280" s="0" t="n">
        <v>0.7089</v>
      </c>
      <c r="F280" s="0" t="n">
        <v>0.54</v>
      </c>
      <c r="G280" s="0" t="n">
        <v>0</v>
      </c>
      <c r="H280" s="4" t="n">
        <f aca="false">B280-B$1002</f>
        <v>0.0633</v>
      </c>
      <c r="I280" s="4" t="n">
        <f aca="false">C280-C$1002</f>
        <v>0.060332</v>
      </c>
      <c r="J280" s="4" t="n">
        <f aca="false">D280-D$1002</f>
        <v>0</v>
      </c>
      <c r="K280" s="4" t="n">
        <f aca="false">E280-E$1002</f>
        <v>-1.8411</v>
      </c>
      <c r="L280" s="4" t="n">
        <f aca="false">H280+K280</f>
        <v>-1.7778</v>
      </c>
      <c r="M280" s="4" t="n">
        <f aca="false">I280</f>
        <v>0.060332</v>
      </c>
      <c r="N280" s="4"/>
    </row>
    <row r="281" customFormat="false" ht="12.8" hidden="false" customHeight="false" outlineLevel="0" collapsed="false">
      <c r="A281" s="0" t="n">
        <v>0.64</v>
      </c>
      <c r="B281" s="0" t="n">
        <v>-0.039673</v>
      </c>
      <c r="C281" s="0" t="n">
        <v>0.0719</v>
      </c>
      <c r="D281" s="0" t="n">
        <v>0</v>
      </c>
      <c r="E281" s="0" t="n">
        <v>0.71145</v>
      </c>
      <c r="F281" s="0" t="n">
        <v>0.54</v>
      </c>
      <c r="G281" s="0" t="n">
        <v>0</v>
      </c>
      <c r="H281" s="4" t="n">
        <f aca="false">B281-B$1002</f>
        <v>0.063227</v>
      </c>
      <c r="I281" s="4" t="n">
        <f aca="false">C281-C$1002</f>
        <v>0.06033</v>
      </c>
      <c r="J281" s="4" t="n">
        <f aca="false">D281-D$1002</f>
        <v>0</v>
      </c>
      <c r="K281" s="4" t="n">
        <f aca="false">E281-E$1002</f>
        <v>-1.83855</v>
      </c>
      <c r="L281" s="4" t="n">
        <f aca="false">H281+K281</f>
        <v>-1.775323</v>
      </c>
      <c r="M281" s="4" t="n">
        <f aca="false">I281</f>
        <v>0.06033</v>
      </c>
      <c r="N281" s="4"/>
    </row>
    <row r="282" customFormat="false" ht="12.8" hidden="false" customHeight="false" outlineLevel="0" collapsed="false">
      <c r="A282" s="0" t="n">
        <v>0.64</v>
      </c>
      <c r="B282" s="0" t="n">
        <v>-0.039746</v>
      </c>
      <c r="C282" s="0" t="n">
        <v>0.071898</v>
      </c>
      <c r="D282" s="0" t="n">
        <v>0</v>
      </c>
      <c r="E282" s="0" t="n">
        <v>0.714</v>
      </c>
      <c r="F282" s="0" t="n">
        <v>0.54</v>
      </c>
      <c r="G282" s="0" t="n">
        <v>0</v>
      </c>
      <c r="H282" s="4" t="n">
        <f aca="false">B282-B$1002</f>
        <v>0.063154</v>
      </c>
      <c r="I282" s="4" t="n">
        <f aca="false">C282-C$1002</f>
        <v>0.060328</v>
      </c>
      <c r="J282" s="4" t="n">
        <f aca="false">D282-D$1002</f>
        <v>0</v>
      </c>
      <c r="K282" s="4" t="n">
        <f aca="false">E282-E$1002</f>
        <v>-1.836</v>
      </c>
      <c r="L282" s="4" t="n">
        <f aca="false">H282+K282</f>
        <v>-1.772846</v>
      </c>
      <c r="M282" s="4" t="n">
        <f aca="false">I282</f>
        <v>0.060328</v>
      </c>
      <c r="N282" s="4"/>
    </row>
    <row r="283" customFormat="false" ht="12.8" hidden="false" customHeight="false" outlineLevel="0" collapsed="false">
      <c r="A283" s="0" t="n">
        <v>0.64</v>
      </c>
      <c r="B283" s="0" t="n">
        <v>-0.039818</v>
      </c>
      <c r="C283" s="0" t="n">
        <v>0.071895</v>
      </c>
      <c r="D283" s="0" t="n">
        <v>0</v>
      </c>
      <c r="E283" s="0" t="n">
        <v>0.71655</v>
      </c>
      <c r="F283" s="0" t="n">
        <v>0.54</v>
      </c>
      <c r="G283" s="0" t="n">
        <v>0</v>
      </c>
      <c r="H283" s="4" t="n">
        <f aca="false">B283-B$1002</f>
        <v>0.063082</v>
      </c>
      <c r="I283" s="4" t="n">
        <f aca="false">C283-C$1002</f>
        <v>0.060325</v>
      </c>
      <c r="J283" s="4" t="n">
        <f aca="false">D283-D$1002</f>
        <v>0</v>
      </c>
      <c r="K283" s="4" t="n">
        <f aca="false">E283-E$1002</f>
        <v>-1.83345</v>
      </c>
      <c r="L283" s="4" t="n">
        <f aca="false">H283+K283</f>
        <v>-1.770368</v>
      </c>
      <c r="M283" s="4" t="n">
        <f aca="false">I283</f>
        <v>0.060325</v>
      </c>
      <c r="N283" s="4"/>
    </row>
    <row r="284" customFormat="false" ht="12.8" hidden="false" customHeight="false" outlineLevel="0" collapsed="false">
      <c r="A284" s="0" t="n">
        <v>0.64</v>
      </c>
      <c r="B284" s="0" t="n">
        <v>-0.039891</v>
      </c>
      <c r="C284" s="0" t="n">
        <v>0.071893</v>
      </c>
      <c r="D284" s="0" t="n">
        <v>0</v>
      </c>
      <c r="E284" s="0" t="n">
        <v>0.7191</v>
      </c>
      <c r="F284" s="0" t="n">
        <v>0.54</v>
      </c>
      <c r="G284" s="0" t="n">
        <v>0</v>
      </c>
      <c r="H284" s="4" t="n">
        <f aca="false">B284-B$1002</f>
        <v>0.063009</v>
      </c>
      <c r="I284" s="4" t="n">
        <f aca="false">C284-C$1002</f>
        <v>0.060323</v>
      </c>
      <c r="J284" s="4" t="n">
        <f aca="false">D284-D$1002</f>
        <v>0</v>
      </c>
      <c r="K284" s="4" t="n">
        <f aca="false">E284-E$1002</f>
        <v>-1.8309</v>
      </c>
      <c r="L284" s="4" t="n">
        <f aca="false">H284+K284</f>
        <v>-1.767891</v>
      </c>
      <c r="M284" s="4" t="n">
        <f aca="false">I284</f>
        <v>0.060323</v>
      </c>
      <c r="N284" s="4"/>
    </row>
    <row r="285" customFormat="false" ht="12.8" hidden="false" customHeight="false" outlineLevel="0" collapsed="false">
      <c r="A285" s="0" t="n">
        <v>0.64</v>
      </c>
      <c r="B285" s="0" t="n">
        <v>-0.039964</v>
      </c>
      <c r="C285" s="0" t="n">
        <v>0.071891</v>
      </c>
      <c r="D285" s="0" t="n">
        <v>0</v>
      </c>
      <c r="E285" s="0" t="n">
        <v>0.72165</v>
      </c>
      <c r="F285" s="0" t="n">
        <v>0.54</v>
      </c>
      <c r="G285" s="0" t="n">
        <v>0</v>
      </c>
      <c r="H285" s="4" t="n">
        <f aca="false">B285-B$1002</f>
        <v>0.062936</v>
      </c>
      <c r="I285" s="4" t="n">
        <f aca="false">C285-C$1002</f>
        <v>0.060321</v>
      </c>
      <c r="J285" s="4" t="n">
        <f aca="false">D285-D$1002</f>
        <v>0</v>
      </c>
      <c r="K285" s="4" t="n">
        <f aca="false">E285-E$1002</f>
        <v>-1.82835</v>
      </c>
      <c r="L285" s="4" t="n">
        <f aca="false">H285+K285</f>
        <v>-1.765414</v>
      </c>
      <c r="M285" s="4" t="n">
        <f aca="false">I285</f>
        <v>0.060321</v>
      </c>
      <c r="N285" s="4"/>
    </row>
    <row r="286" customFormat="false" ht="12.8" hidden="false" customHeight="false" outlineLevel="0" collapsed="false">
      <c r="A286" s="0" t="n">
        <v>0.64</v>
      </c>
      <c r="B286" s="0" t="n">
        <v>-0.040037</v>
      </c>
      <c r="C286" s="0" t="n">
        <v>0.071889</v>
      </c>
      <c r="D286" s="0" t="n">
        <v>0</v>
      </c>
      <c r="E286" s="0" t="n">
        <v>0.7242</v>
      </c>
      <c r="F286" s="0" t="n">
        <v>0.54</v>
      </c>
      <c r="G286" s="0" t="n">
        <v>0</v>
      </c>
      <c r="H286" s="4" t="n">
        <f aca="false">B286-B$1002</f>
        <v>0.062863</v>
      </c>
      <c r="I286" s="4" t="n">
        <f aca="false">C286-C$1002</f>
        <v>0.060319</v>
      </c>
      <c r="J286" s="4" t="n">
        <f aca="false">D286-D$1002</f>
        <v>0</v>
      </c>
      <c r="K286" s="4" t="n">
        <f aca="false">E286-E$1002</f>
        <v>-1.8258</v>
      </c>
      <c r="L286" s="4" t="n">
        <f aca="false">H286+K286</f>
        <v>-1.762937</v>
      </c>
      <c r="M286" s="4" t="n">
        <f aca="false">I286</f>
        <v>0.060319</v>
      </c>
      <c r="N286" s="4"/>
    </row>
    <row r="287" customFormat="false" ht="12.8" hidden="false" customHeight="false" outlineLevel="0" collapsed="false">
      <c r="A287" s="0" t="n">
        <v>0.64</v>
      </c>
      <c r="B287" s="0" t="n">
        <v>-0.04011</v>
      </c>
      <c r="C287" s="0" t="n">
        <v>0.071887</v>
      </c>
      <c r="D287" s="0" t="n">
        <v>0</v>
      </c>
      <c r="E287" s="0" t="n">
        <v>0.72675</v>
      </c>
      <c r="F287" s="0" t="n">
        <v>0.54</v>
      </c>
      <c r="G287" s="0" t="n">
        <v>0</v>
      </c>
      <c r="H287" s="4" t="n">
        <f aca="false">B287-B$1002</f>
        <v>0.06279</v>
      </c>
      <c r="I287" s="4" t="n">
        <f aca="false">C287-C$1002</f>
        <v>0.060317</v>
      </c>
      <c r="J287" s="4" t="n">
        <f aca="false">D287-D$1002</f>
        <v>0</v>
      </c>
      <c r="K287" s="4" t="n">
        <f aca="false">E287-E$1002</f>
        <v>-1.82325</v>
      </c>
      <c r="L287" s="4" t="n">
        <f aca="false">H287+K287</f>
        <v>-1.76046</v>
      </c>
      <c r="M287" s="4" t="n">
        <f aca="false">I287</f>
        <v>0.060317</v>
      </c>
      <c r="N287" s="4"/>
    </row>
    <row r="288" customFormat="false" ht="12.8" hidden="false" customHeight="false" outlineLevel="0" collapsed="false">
      <c r="A288" s="0" t="n">
        <v>0.64</v>
      </c>
      <c r="B288" s="0" t="n">
        <v>-0.040183</v>
      </c>
      <c r="C288" s="0" t="n">
        <v>0.071885</v>
      </c>
      <c r="D288" s="0" t="n">
        <v>0</v>
      </c>
      <c r="E288" s="0" t="n">
        <v>0.7293</v>
      </c>
      <c r="F288" s="0" t="n">
        <v>0.54</v>
      </c>
      <c r="G288" s="0" t="n">
        <v>0</v>
      </c>
      <c r="H288" s="4" t="n">
        <f aca="false">B288-B$1002</f>
        <v>0.062717</v>
      </c>
      <c r="I288" s="4" t="n">
        <f aca="false">C288-C$1002</f>
        <v>0.060315</v>
      </c>
      <c r="J288" s="4" t="n">
        <f aca="false">D288-D$1002</f>
        <v>0</v>
      </c>
      <c r="K288" s="4" t="n">
        <f aca="false">E288-E$1002</f>
        <v>-1.8207</v>
      </c>
      <c r="L288" s="4" t="n">
        <f aca="false">H288+K288</f>
        <v>-1.757983</v>
      </c>
      <c r="M288" s="4" t="n">
        <f aca="false">I288</f>
        <v>0.060315</v>
      </c>
      <c r="N288" s="4"/>
    </row>
    <row r="289" customFormat="false" ht="12.8" hidden="false" customHeight="false" outlineLevel="0" collapsed="false">
      <c r="A289" s="0" t="n">
        <v>0.64</v>
      </c>
      <c r="B289" s="0" t="n">
        <v>-0.040256</v>
      </c>
      <c r="C289" s="0" t="n">
        <v>0.071883</v>
      </c>
      <c r="D289" s="0" t="n">
        <v>0</v>
      </c>
      <c r="E289" s="0" t="n">
        <v>0.73185</v>
      </c>
      <c r="F289" s="0" t="n">
        <v>0.54</v>
      </c>
      <c r="G289" s="0" t="n">
        <v>0</v>
      </c>
      <c r="H289" s="4" t="n">
        <f aca="false">B289-B$1002</f>
        <v>0.062644</v>
      </c>
      <c r="I289" s="4" t="n">
        <f aca="false">C289-C$1002</f>
        <v>0.060313</v>
      </c>
      <c r="J289" s="4" t="n">
        <f aca="false">D289-D$1002</f>
        <v>0</v>
      </c>
      <c r="K289" s="4" t="n">
        <f aca="false">E289-E$1002</f>
        <v>-1.81815</v>
      </c>
      <c r="L289" s="4" t="n">
        <f aca="false">H289+K289</f>
        <v>-1.755506</v>
      </c>
      <c r="M289" s="4" t="n">
        <f aca="false">I289</f>
        <v>0.060313</v>
      </c>
      <c r="N289" s="4"/>
    </row>
    <row r="290" customFormat="false" ht="12.8" hidden="false" customHeight="false" outlineLevel="0" collapsed="false">
      <c r="A290" s="0" t="n">
        <v>0.64</v>
      </c>
      <c r="B290" s="0" t="n">
        <v>-0.040329</v>
      </c>
      <c r="C290" s="0" t="n">
        <v>0.071881</v>
      </c>
      <c r="D290" s="0" t="n">
        <v>0</v>
      </c>
      <c r="E290" s="0" t="n">
        <v>0.7344</v>
      </c>
      <c r="F290" s="0" t="n">
        <v>0.54</v>
      </c>
      <c r="G290" s="0" t="n">
        <v>0</v>
      </c>
      <c r="H290" s="4" t="n">
        <f aca="false">B290-B$1002</f>
        <v>0.062571</v>
      </c>
      <c r="I290" s="4" t="n">
        <f aca="false">C290-C$1002</f>
        <v>0.060311</v>
      </c>
      <c r="J290" s="4" t="n">
        <f aca="false">D290-D$1002</f>
        <v>0</v>
      </c>
      <c r="K290" s="4" t="n">
        <f aca="false">E290-E$1002</f>
        <v>-1.8156</v>
      </c>
      <c r="L290" s="4" t="n">
        <f aca="false">H290+K290</f>
        <v>-1.753029</v>
      </c>
      <c r="M290" s="4" t="n">
        <f aca="false">I290</f>
        <v>0.060311</v>
      </c>
      <c r="N290" s="4"/>
    </row>
    <row r="291" customFormat="false" ht="12.8" hidden="false" customHeight="false" outlineLevel="0" collapsed="false">
      <c r="A291" s="0" t="n">
        <v>0.64</v>
      </c>
      <c r="B291" s="0" t="n">
        <v>-0.040401</v>
      </c>
      <c r="C291" s="0" t="n">
        <v>0.071879</v>
      </c>
      <c r="D291" s="0" t="n">
        <v>0</v>
      </c>
      <c r="E291" s="0" t="n">
        <v>0.73695</v>
      </c>
      <c r="F291" s="0" t="n">
        <v>0.54</v>
      </c>
      <c r="G291" s="0" t="n">
        <v>0</v>
      </c>
      <c r="H291" s="4" t="n">
        <f aca="false">B291-B$1002</f>
        <v>0.062499</v>
      </c>
      <c r="I291" s="4" t="n">
        <f aca="false">C291-C$1002</f>
        <v>0.060309</v>
      </c>
      <c r="J291" s="4" t="n">
        <f aca="false">D291-D$1002</f>
        <v>0</v>
      </c>
      <c r="K291" s="4" t="n">
        <f aca="false">E291-E$1002</f>
        <v>-1.81305</v>
      </c>
      <c r="L291" s="4" t="n">
        <f aca="false">H291+K291</f>
        <v>-1.750551</v>
      </c>
      <c r="M291" s="4" t="n">
        <f aca="false">I291</f>
        <v>0.060309</v>
      </c>
      <c r="N291" s="4"/>
    </row>
    <row r="292" customFormat="false" ht="12.8" hidden="false" customHeight="false" outlineLevel="0" collapsed="false">
      <c r="A292" s="0" t="n">
        <v>0.64</v>
      </c>
      <c r="B292" s="0" t="n">
        <v>-0.040474</v>
      </c>
      <c r="C292" s="0" t="n">
        <v>0.071877</v>
      </c>
      <c r="D292" s="0" t="n">
        <v>0</v>
      </c>
      <c r="E292" s="0" t="n">
        <v>0.7395</v>
      </c>
      <c r="F292" s="0" t="n">
        <v>0.54</v>
      </c>
      <c r="G292" s="0" t="n">
        <v>0</v>
      </c>
      <c r="H292" s="4" t="n">
        <f aca="false">B292-B$1002</f>
        <v>0.062426</v>
      </c>
      <c r="I292" s="4" t="n">
        <f aca="false">C292-C$1002</f>
        <v>0.060307</v>
      </c>
      <c r="J292" s="4" t="n">
        <f aca="false">D292-D$1002</f>
        <v>0</v>
      </c>
      <c r="K292" s="4" t="n">
        <f aca="false">E292-E$1002</f>
        <v>-1.8105</v>
      </c>
      <c r="L292" s="4" t="n">
        <f aca="false">H292+K292</f>
        <v>-1.748074</v>
      </c>
      <c r="M292" s="4" t="n">
        <f aca="false">I292</f>
        <v>0.060307</v>
      </c>
      <c r="N292" s="4"/>
    </row>
    <row r="293" customFormat="false" ht="12.8" hidden="false" customHeight="false" outlineLevel="0" collapsed="false">
      <c r="A293" s="0" t="n">
        <v>0.64</v>
      </c>
      <c r="B293" s="0" t="n">
        <v>-0.040547</v>
      </c>
      <c r="C293" s="0" t="n">
        <v>0.071875</v>
      </c>
      <c r="D293" s="0" t="n">
        <v>0</v>
      </c>
      <c r="E293" s="0" t="n">
        <v>0.74205</v>
      </c>
      <c r="F293" s="0" t="n">
        <v>0.54</v>
      </c>
      <c r="G293" s="0" t="n">
        <v>0</v>
      </c>
      <c r="H293" s="4" t="n">
        <f aca="false">B293-B$1002</f>
        <v>0.062353</v>
      </c>
      <c r="I293" s="4" t="n">
        <f aca="false">C293-C$1002</f>
        <v>0.060305</v>
      </c>
      <c r="J293" s="4" t="n">
        <f aca="false">D293-D$1002</f>
        <v>0</v>
      </c>
      <c r="K293" s="4" t="n">
        <f aca="false">E293-E$1002</f>
        <v>-1.80795</v>
      </c>
      <c r="L293" s="4" t="n">
        <f aca="false">H293+K293</f>
        <v>-1.745597</v>
      </c>
      <c r="M293" s="4" t="n">
        <f aca="false">I293</f>
        <v>0.060305</v>
      </c>
      <c r="N293" s="4"/>
    </row>
    <row r="294" customFormat="false" ht="12.8" hidden="false" customHeight="false" outlineLevel="0" collapsed="false">
      <c r="A294" s="0" t="n">
        <v>0.64</v>
      </c>
      <c r="B294" s="0" t="n">
        <v>-0.04062</v>
      </c>
      <c r="C294" s="0" t="n">
        <v>0.071873</v>
      </c>
      <c r="D294" s="0" t="n">
        <v>0</v>
      </c>
      <c r="E294" s="0" t="n">
        <v>0.7446</v>
      </c>
      <c r="F294" s="0" t="n">
        <v>0.54</v>
      </c>
      <c r="G294" s="0" t="n">
        <v>0</v>
      </c>
      <c r="H294" s="4" t="n">
        <f aca="false">B294-B$1002</f>
        <v>0.06228</v>
      </c>
      <c r="I294" s="4" t="n">
        <f aca="false">C294-C$1002</f>
        <v>0.060303</v>
      </c>
      <c r="J294" s="4" t="n">
        <f aca="false">D294-D$1002</f>
        <v>0</v>
      </c>
      <c r="K294" s="4" t="n">
        <f aca="false">E294-E$1002</f>
        <v>-1.8054</v>
      </c>
      <c r="L294" s="4" t="n">
        <f aca="false">H294+K294</f>
        <v>-1.74312</v>
      </c>
      <c r="M294" s="4" t="n">
        <f aca="false">I294</f>
        <v>0.060303</v>
      </c>
      <c r="N294" s="4"/>
    </row>
    <row r="295" customFormat="false" ht="12.8" hidden="false" customHeight="false" outlineLevel="0" collapsed="false">
      <c r="A295" s="0" t="n">
        <v>0.64</v>
      </c>
      <c r="B295" s="0" t="n">
        <v>-0.040693</v>
      </c>
      <c r="C295" s="0" t="n">
        <v>0.071871</v>
      </c>
      <c r="D295" s="0" t="n">
        <v>0</v>
      </c>
      <c r="E295" s="0" t="n">
        <v>0.74715</v>
      </c>
      <c r="F295" s="0" t="n">
        <v>0.54</v>
      </c>
      <c r="G295" s="0" t="n">
        <v>0</v>
      </c>
      <c r="H295" s="4" t="n">
        <f aca="false">B295-B$1002</f>
        <v>0.062207</v>
      </c>
      <c r="I295" s="4" t="n">
        <f aca="false">C295-C$1002</f>
        <v>0.060301</v>
      </c>
      <c r="J295" s="4" t="n">
        <f aca="false">D295-D$1002</f>
        <v>0</v>
      </c>
      <c r="K295" s="4" t="n">
        <f aca="false">E295-E$1002</f>
        <v>-1.80285</v>
      </c>
      <c r="L295" s="4" t="n">
        <f aca="false">H295+K295</f>
        <v>-1.740643</v>
      </c>
      <c r="M295" s="4" t="n">
        <f aca="false">I295</f>
        <v>0.060301</v>
      </c>
      <c r="N295" s="4"/>
    </row>
    <row r="296" customFormat="false" ht="12.8" hidden="false" customHeight="false" outlineLevel="0" collapsed="false">
      <c r="A296" s="0" t="n">
        <v>0.64</v>
      </c>
      <c r="B296" s="0" t="n">
        <v>-0.040766</v>
      </c>
      <c r="C296" s="0" t="n">
        <v>0.07187</v>
      </c>
      <c r="D296" s="0" t="n">
        <v>0</v>
      </c>
      <c r="E296" s="0" t="n">
        <v>0.7497</v>
      </c>
      <c r="F296" s="0" t="n">
        <v>0.54</v>
      </c>
      <c r="G296" s="0" t="n">
        <v>0</v>
      </c>
      <c r="H296" s="4" t="n">
        <f aca="false">B296-B$1002</f>
        <v>0.062134</v>
      </c>
      <c r="I296" s="4" t="n">
        <f aca="false">C296-C$1002</f>
        <v>0.0603</v>
      </c>
      <c r="J296" s="4" t="n">
        <f aca="false">D296-D$1002</f>
        <v>0</v>
      </c>
      <c r="K296" s="4" t="n">
        <f aca="false">E296-E$1002</f>
        <v>-1.8003</v>
      </c>
      <c r="L296" s="4" t="n">
        <f aca="false">H296+K296</f>
        <v>-1.738166</v>
      </c>
      <c r="M296" s="4" t="n">
        <f aca="false">I296</f>
        <v>0.0603</v>
      </c>
      <c r="N296" s="4"/>
    </row>
    <row r="297" customFormat="false" ht="12.8" hidden="false" customHeight="false" outlineLevel="0" collapsed="false">
      <c r="A297" s="0" t="n">
        <v>0.64</v>
      </c>
      <c r="B297" s="0" t="n">
        <v>-0.040839</v>
      </c>
      <c r="C297" s="0" t="n">
        <v>0.071868</v>
      </c>
      <c r="D297" s="0" t="n">
        <v>0</v>
      </c>
      <c r="E297" s="0" t="n">
        <v>0.75225</v>
      </c>
      <c r="F297" s="0" t="n">
        <v>0.54</v>
      </c>
      <c r="G297" s="0" t="n">
        <v>0</v>
      </c>
      <c r="H297" s="4" t="n">
        <f aca="false">B297-B$1002</f>
        <v>0.062061</v>
      </c>
      <c r="I297" s="4" t="n">
        <f aca="false">C297-C$1002</f>
        <v>0.060298</v>
      </c>
      <c r="J297" s="4" t="n">
        <f aca="false">D297-D$1002</f>
        <v>0</v>
      </c>
      <c r="K297" s="4" t="n">
        <f aca="false">E297-E$1002</f>
        <v>-1.79775</v>
      </c>
      <c r="L297" s="4" t="n">
        <f aca="false">H297+K297</f>
        <v>-1.735689</v>
      </c>
      <c r="M297" s="4" t="n">
        <f aca="false">I297</f>
        <v>0.060298</v>
      </c>
      <c r="N297" s="4"/>
    </row>
    <row r="298" customFormat="false" ht="12.8" hidden="false" customHeight="false" outlineLevel="0" collapsed="false">
      <c r="A298" s="0" t="n">
        <v>0.64</v>
      </c>
      <c r="B298" s="0" t="n">
        <v>-0.040912</v>
      </c>
      <c r="C298" s="0" t="n">
        <v>0.071866</v>
      </c>
      <c r="D298" s="0" t="n">
        <v>0</v>
      </c>
      <c r="E298" s="0" t="n">
        <v>0.7548</v>
      </c>
      <c r="F298" s="0" t="n">
        <v>0.54</v>
      </c>
      <c r="G298" s="0" t="n">
        <v>0</v>
      </c>
      <c r="H298" s="4" t="n">
        <f aca="false">B298-B$1002</f>
        <v>0.061988</v>
      </c>
      <c r="I298" s="4" t="n">
        <f aca="false">C298-C$1002</f>
        <v>0.060296</v>
      </c>
      <c r="J298" s="4" t="n">
        <f aca="false">D298-D$1002</f>
        <v>0</v>
      </c>
      <c r="K298" s="4" t="n">
        <f aca="false">E298-E$1002</f>
        <v>-1.7952</v>
      </c>
      <c r="L298" s="4" t="n">
        <f aca="false">H298+K298</f>
        <v>-1.733212</v>
      </c>
      <c r="M298" s="4" t="n">
        <f aca="false">I298</f>
        <v>0.060296</v>
      </c>
      <c r="N298" s="4"/>
    </row>
    <row r="299" customFormat="false" ht="12.8" hidden="false" customHeight="false" outlineLevel="0" collapsed="false">
      <c r="A299" s="0" t="n">
        <v>0.64</v>
      </c>
      <c r="B299" s="0" t="n">
        <v>-0.040985</v>
      </c>
      <c r="C299" s="0" t="n">
        <v>0.071865</v>
      </c>
      <c r="D299" s="0" t="n">
        <v>0</v>
      </c>
      <c r="E299" s="0" t="n">
        <v>0.75735</v>
      </c>
      <c r="F299" s="0" t="n">
        <v>0.54</v>
      </c>
      <c r="G299" s="0" t="n">
        <v>0</v>
      </c>
      <c r="H299" s="4" t="n">
        <f aca="false">B299-B$1002</f>
        <v>0.061915</v>
      </c>
      <c r="I299" s="4" t="n">
        <f aca="false">C299-C$1002</f>
        <v>0.060295</v>
      </c>
      <c r="J299" s="4" t="n">
        <f aca="false">D299-D$1002</f>
        <v>0</v>
      </c>
      <c r="K299" s="4" t="n">
        <f aca="false">E299-E$1002</f>
        <v>-1.79265</v>
      </c>
      <c r="L299" s="4" t="n">
        <f aca="false">H299+K299</f>
        <v>-1.730735</v>
      </c>
      <c r="M299" s="4" t="n">
        <f aca="false">I299</f>
        <v>0.060295</v>
      </c>
      <c r="N299" s="4"/>
    </row>
    <row r="300" customFormat="false" ht="12.8" hidden="false" customHeight="false" outlineLevel="0" collapsed="false">
      <c r="A300" s="0" t="n">
        <v>0.64</v>
      </c>
      <c r="B300" s="0" t="n">
        <v>-0.041058</v>
      </c>
      <c r="C300" s="0" t="n">
        <v>0.071864</v>
      </c>
      <c r="D300" s="0" t="n">
        <v>0</v>
      </c>
      <c r="E300" s="0" t="n">
        <v>0.7599</v>
      </c>
      <c r="F300" s="0" t="n">
        <v>0.54</v>
      </c>
      <c r="G300" s="0" t="n">
        <v>0</v>
      </c>
      <c r="H300" s="4" t="n">
        <f aca="false">B300-B$1002</f>
        <v>0.061842</v>
      </c>
      <c r="I300" s="4" t="n">
        <f aca="false">C300-C$1002</f>
        <v>0.060294</v>
      </c>
      <c r="J300" s="4" t="n">
        <f aca="false">D300-D$1002</f>
        <v>0</v>
      </c>
      <c r="K300" s="4" t="n">
        <f aca="false">E300-E$1002</f>
        <v>-1.7901</v>
      </c>
      <c r="L300" s="4" t="n">
        <f aca="false">H300+K300</f>
        <v>-1.728258</v>
      </c>
      <c r="M300" s="4" t="n">
        <f aca="false">I300</f>
        <v>0.060294</v>
      </c>
      <c r="N300" s="4"/>
    </row>
    <row r="301" customFormat="false" ht="12.8" hidden="false" customHeight="false" outlineLevel="0" collapsed="false">
      <c r="A301" s="0" t="n">
        <v>0.64</v>
      </c>
      <c r="B301" s="0" t="n">
        <v>-0.041131</v>
      </c>
      <c r="C301" s="0" t="n">
        <v>0.071862</v>
      </c>
      <c r="D301" s="0" t="n">
        <v>0</v>
      </c>
      <c r="E301" s="0" t="n">
        <v>0.76245</v>
      </c>
      <c r="F301" s="0" t="n">
        <v>0.54</v>
      </c>
      <c r="G301" s="0" t="n">
        <v>0</v>
      </c>
      <c r="H301" s="4" t="n">
        <f aca="false">B301-B$1002</f>
        <v>0.061769</v>
      </c>
      <c r="I301" s="4" t="n">
        <f aca="false">C301-C$1002</f>
        <v>0.060292</v>
      </c>
      <c r="J301" s="4" t="n">
        <f aca="false">D301-D$1002</f>
        <v>0</v>
      </c>
      <c r="K301" s="4" t="n">
        <f aca="false">E301-E$1002</f>
        <v>-1.78755</v>
      </c>
      <c r="L301" s="4" t="n">
        <f aca="false">H301+K301</f>
        <v>-1.725781</v>
      </c>
      <c r="M301" s="4" t="n">
        <f aca="false">I301</f>
        <v>0.060292</v>
      </c>
      <c r="N301" s="4"/>
    </row>
    <row r="302" customFormat="false" ht="12.8" hidden="false" customHeight="false" outlineLevel="0" collapsed="false">
      <c r="A302" s="0" t="n">
        <v>0.64</v>
      </c>
      <c r="B302" s="0" t="n">
        <v>-0.041204</v>
      </c>
      <c r="C302" s="0" t="n">
        <v>0.071861</v>
      </c>
      <c r="D302" s="0" t="n">
        <v>0</v>
      </c>
      <c r="E302" s="0" t="n">
        <v>0.765</v>
      </c>
      <c r="F302" s="0" t="n">
        <v>0.54</v>
      </c>
      <c r="G302" s="0" t="n">
        <v>0</v>
      </c>
      <c r="H302" s="4" t="n">
        <f aca="false">B302-B$1002</f>
        <v>0.061696</v>
      </c>
      <c r="I302" s="4" t="n">
        <f aca="false">C302-C$1002</f>
        <v>0.060291</v>
      </c>
      <c r="J302" s="4" t="n">
        <f aca="false">D302-D$1002</f>
        <v>0</v>
      </c>
      <c r="K302" s="4" t="n">
        <f aca="false">E302-E$1002</f>
        <v>-1.785</v>
      </c>
      <c r="L302" s="4" t="n">
        <f aca="false">H302+K302</f>
        <v>-1.723304</v>
      </c>
      <c r="M302" s="4" t="n">
        <f aca="false">I302</f>
        <v>0.060291</v>
      </c>
      <c r="N302" s="4"/>
    </row>
    <row r="303" customFormat="false" ht="12.8" hidden="false" customHeight="false" outlineLevel="0" collapsed="false">
      <c r="A303" s="0" t="n">
        <v>0.64</v>
      </c>
      <c r="B303" s="0" t="n">
        <v>-0.041276</v>
      </c>
      <c r="C303" s="0" t="n">
        <v>0.071859</v>
      </c>
      <c r="D303" s="0" t="n">
        <v>0</v>
      </c>
      <c r="E303" s="0" t="n">
        <v>0.76755</v>
      </c>
      <c r="F303" s="0" t="n">
        <v>0.54</v>
      </c>
      <c r="G303" s="0" t="n">
        <v>0</v>
      </c>
      <c r="H303" s="4" t="n">
        <f aca="false">B303-B$1002</f>
        <v>0.061624</v>
      </c>
      <c r="I303" s="4" t="n">
        <f aca="false">C303-C$1002</f>
        <v>0.060289</v>
      </c>
      <c r="J303" s="4" t="n">
        <f aca="false">D303-D$1002</f>
        <v>0</v>
      </c>
      <c r="K303" s="4" t="n">
        <f aca="false">E303-E$1002</f>
        <v>-1.78245</v>
      </c>
      <c r="L303" s="4" t="n">
        <f aca="false">H303+K303</f>
        <v>-1.720826</v>
      </c>
      <c r="M303" s="4" t="n">
        <f aca="false">I303</f>
        <v>0.060289</v>
      </c>
      <c r="N303" s="4"/>
    </row>
    <row r="304" customFormat="false" ht="12.8" hidden="false" customHeight="false" outlineLevel="0" collapsed="false">
      <c r="A304" s="0" t="n">
        <v>0.64</v>
      </c>
      <c r="B304" s="0" t="n">
        <v>-0.041349</v>
      </c>
      <c r="C304" s="0" t="n">
        <v>0.071858</v>
      </c>
      <c r="D304" s="0" t="n">
        <v>0</v>
      </c>
      <c r="E304" s="0" t="n">
        <v>0.7701</v>
      </c>
      <c r="F304" s="0" t="n">
        <v>0.54</v>
      </c>
      <c r="G304" s="0" t="n">
        <v>0</v>
      </c>
      <c r="H304" s="4" t="n">
        <f aca="false">B304-B$1002</f>
        <v>0.061551</v>
      </c>
      <c r="I304" s="4" t="n">
        <f aca="false">C304-C$1002</f>
        <v>0.060288</v>
      </c>
      <c r="J304" s="4" t="n">
        <f aca="false">D304-D$1002</f>
        <v>0</v>
      </c>
      <c r="K304" s="4" t="n">
        <f aca="false">E304-E$1002</f>
        <v>-1.7799</v>
      </c>
      <c r="L304" s="4" t="n">
        <f aca="false">H304+K304</f>
        <v>-1.718349</v>
      </c>
      <c r="M304" s="4" t="n">
        <f aca="false">I304</f>
        <v>0.060288</v>
      </c>
      <c r="N304" s="4"/>
    </row>
    <row r="305" customFormat="false" ht="12.8" hidden="false" customHeight="false" outlineLevel="0" collapsed="false">
      <c r="A305" s="0" t="n">
        <v>0.64</v>
      </c>
      <c r="B305" s="0" t="n">
        <v>-0.041422</v>
      </c>
      <c r="C305" s="0" t="n">
        <v>0.071856</v>
      </c>
      <c r="D305" s="0" t="n">
        <v>0</v>
      </c>
      <c r="E305" s="0" t="n">
        <v>0.77265</v>
      </c>
      <c r="F305" s="0" t="n">
        <v>0.54</v>
      </c>
      <c r="G305" s="0" t="n">
        <v>0</v>
      </c>
      <c r="H305" s="4" t="n">
        <f aca="false">B305-B$1002</f>
        <v>0.061478</v>
      </c>
      <c r="I305" s="4" t="n">
        <f aca="false">C305-C$1002</f>
        <v>0.060286</v>
      </c>
      <c r="J305" s="4" t="n">
        <f aca="false">D305-D$1002</f>
        <v>0</v>
      </c>
      <c r="K305" s="4" t="n">
        <f aca="false">E305-E$1002</f>
        <v>-1.77735</v>
      </c>
      <c r="L305" s="4" t="n">
        <f aca="false">H305+K305</f>
        <v>-1.715872</v>
      </c>
      <c r="M305" s="4" t="n">
        <f aca="false">I305</f>
        <v>0.060286</v>
      </c>
      <c r="N305" s="4"/>
    </row>
    <row r="306" customFormat="false" ht="12.8" hidden="false" customHeight="false" outlineLevel="0" collapsed="false">
      <c r="A306" s="0" t="n">
        <v>0.64</v>
      </c>
      <c r="B306" s="0" t="n">
        <v>-0.041495</v>
      </c>
      <c r="C306" s="0" t="n">
        <v>0.071855</v>
      </c>
      <c r="D306" s="0" t="n">
        <v>0</v>
      </c>
      <c r="E306" s="0" t="n">
        <v>0.7752</v>
      </c>
      <c r="F306" s="0" t="n">
        <v>0.54</v>
      </c>
      <c r="G306" s="0" t="n">
        <v>0</v>
      </c>
      <c r="H306" s="4" t="n">
        <f aca="false">B306-B$1002</f>
        <v>0.061405</v>
      </c>
      <c r="I306" s="4" t="n">
        <f aca="false">C306-C$1002</f>
        <v>0.060285</v>
      </c>
      <c r="J306" s="4" t="n">
        <f aca="false">D306-D$1002</f>
        <v>0</v>
      </c>
      <c r="K306" s="4" t="n">
        <f aca="false">E306-E$1002</f>
        <v>-1.7748</v>
      </c>
      <c r="L306" s="4" t="n">
        <f aca="false">H306+K306</f>
        <v>-1.713395</v>
      </c>
      <c r="M306" s="4" t="n">
        <f aca="false">I306</f>
        <v>0.060285</v>
      </c>
      <c r="N306" s="4"/>
    </row>
    <row r="307" customFormat="false" ht="12.8" hidden="false" customHeight="false" outlineLevel="0" collapsed="false">
      <c r="A307" s="0" t="n">
        <v>0.64</v>
      </c>
      <c r="B307" s="0" t="n">
        <v>-0.041568</v>
      </c>
      <c r="C307" s="0" t="n">
        <v>0.071853</v>
      </c>
      <c r="D307" s="0" t="n">
        <v>0</v>
      </c>
      <c r="E307" s="0" t="n">
        <v>0.77775</v>
      </c>
      <c r="F307" s="0" t="n">
        <v>0.54</v>
      </c>
      <c r="G307" s="0" t="n">
        <v>0</v>
      </c>
      <c r="H307" s="4" t="n">
        <f aca="false">B307-B$1002</f>
        <v>0.061332</v>
      </c>
      <c r="I307" s="4" t="n">
        <f aca="false">C307-C$1002</f>
        <v>0.060283</v>
      </c>
      <c r="J307" s="4" t="n">
        <f aca="false">D307-D$1002</f>
        <v>0</v>
      </c>
      <c r="K307" s="4" t="n">
        <f aca="false">E307-E$1002</f>
        <v>-1.77225</v>
      </c>
      <c r="L307" s="4" t="n">
        <f aca="false">H307+K307</f>
        <v>-1.710918</v>
      </c>
      <c r="M307" s="4" t="n">
        <f aca="false">I307</f>
        <v>0.060283</v>
      </c>
      <c r="N307" s="4"/>
    </row>
    <row r="308" customFormat="false" ht="12.8" hidden="false" customHeight="false" outlineLevel="0" collapsed="false">
      <c r="A308" s="0" t="n">
        <v>0.64</v>
      </c>
      <c r="B308" s="0" t="n">
        <v>-0.041641</v>
      </c>
      <c r="C308" s="0" t="n">
        <v>0.071852</v>
      </c>
      <c r="D308" s="0" t="n">
        <v>0</v>
      </c>
      <c r="E308" s="0" t="n">
        <v>0.7803</v>
      </c>
      <c r="F308" s="0" t="n">
        <v>0.54</v>
      </c>
      <c r="G308" s="0" t="n">
        <v>0</v>
      </c>
      <c r="H308" s="4" t="n">
        <f aca="false">B308-B$1002</f>
        <v>0.061259</v>
      </c>
      <c r="I308" s="4" t="n">
        <f aca="false">C308-C$1002</f>
        <v>0.060282</v>
      </c>
      <c r="J308" s="4" t="n">
        <f aca="false">D308-D$1002</f>
        <v>0</v>
      </c>
      <c r="K308" s="4" t="n">
        <f aca="false">E308-E$1002</f>
        <v>-1.7697</v>
      </c>
      <c r="L308" s="4" t="n">
        <f aca="false">H308+K308</f>
        <v>-1.708441</v>
      </c>
      <c r="M308" s="4" t="n">
        <f aca="false">I308</f>
        <v>0.060282</v>
      </c>
      <c r="N308" s="4"/>
    </row>
    <row r="309" customFormat="false" ht="12.8" hidden="false" customHeight="false" outlineLevel="0" collapsed="false">
      <c r="A309" s="0" t="n">
        <v>0.64</v>
      </c>
      <c r="B309" s="0" t="n">
        <v>-0.041714</v>
      </c>
      <c r="C309" s="0" t="n">
        <v>0.071851</v>
      </c>
      <c r="D309" s="0" t="n">
        <v>0</v>
      </c>
      <c r="E309" s="0" t="n">
        <v>0.78285</v>
      </c>
      <c r="F309" s="0" t="n">
        <v>0.54</v>
      </c>
      <c r="G309" s="0" t="n">
        <v>0</v>
      </c>
      <c r="H309" s="4" t="n">
        <f aca="false">B309-B$1002</f>
        <v>0.061186</v>
      </c>
      <c r="I309" s="4" t="n">
        <f aca="false">C309-C$1002</f>
        <v>0.060281</v>
      </c>
      <c r="J309" s="4" t="n">
        <f aca="false">D309-D$1002</f>
        <v>0</v>
      </c>
      <c r="K309" s="4" t="n">
        <f aca="false">E309-E$1002</f>
        <v>-1.76715</v>
      </c>
      <c r="L309" s="4" t="n">
        <f aca="false">H309+K309</f>
        <v>-1.705964</v>
      </c>
      <c r="M309" s="4" t="n">
        <f aca="false">I309</f>
        <v>0.060281</v>
      </c>
      <c r="N309" s="4"/>
    </row>
    <row r="310" customFormat="false" ht="12.8" hidden="false" customHeight="false" outlineLevel="0" collapsed="false">
      <c r="A310" s="0" t="n">
        <v>0.64</v>
      </c>
      <c r="B310" s="0" t="n">
        <v>-0.041787</v>
      </c>
      <c r="C310" s="0" t="n">
        <v>0.07185</v>
      </c>
      <c r="D310" s="0" t="n">
        <v>0</v>
      </c>
      <c r="E310" s="0" t="n">
        <v>0.7854</v>
      </c>
      <c r="F310" s="0" t="n">
        <v>0.54</v>
      </c>
      <c r="G310" s="0" t="n">
        <v>0</v>
      </c>
      <c r="H310" s="4" t="n">
        <f aca="false">B310-B$1002</f>
        <v>0.061113</v>
      </c>
      <c r="I310" s="4" t="n">
        <f aca="false">C310-C$1002</f>
        <v>0.06028</v>
      </c>
      <c r="J310" s="4" t="n">
        <f aca="false">D310-D$1002</f>
        <v>0</v>
      </c>
      <c r="K310" s="4" t="n">
        <f aca="false">E310-E$1002</f>
        <v>-1.7646</v>
      </c>
      <c r="L310" s="4" t="n">
        <f aca="false">H310+K310</f>
        <v>-1.703487</v>
      </c>
      <c r="M310" s="4" t="n">
        <f aca="false">I310</f>
        <v>0.06028</v>
      </c>
      <c r="N310" s="4"/>
    </row>
    <row r="311" customFormat="false" ht="12.8" hidden="false" customHeight="false" outlineLevel="0" collapsed="false">
      <c r="A311" s="0" t="n">
        <v>0.64</v>
      </c>
      <c r="B311" s="0" t="n">
        <v>-0.04186</v>
      </c>
      <c r="C311" s="0" t="n">
        <v>0.071849</v>
      </c>
      <c r="D311" s="0" t="n">
        <v>0</v>
      </c>
      <c r="E311" s="0" t="n">
        <v>0.78795</v>
      </c>
      <c r="F311" s="0" t="n">
        <v>0.54</v>
      </c>
      <c r="G311" s="0" t="n">
        <v>0</v>
      </c>
      <c r="H311" s="4" t="n">
        <f aca="false">B311-B$1002</f>
        <v>0.06104</v>
      </c>
      <c r="I311" s="4" t="n">
        <f aca="false">C311-C$1002</f>
        <v>0.060279</v>
      </c>
      <c r="J311" s="4" t="n">
        <f aca="false">D311-D$1002</f>
        <v>0</v>
      </c>
      <c r="K311" s="4" t="n">
        <f aca="false">E311-E$1002</f>
        <v>-1.76205</v>
      </c>
      <c r="L311" s="4" t="n">
        <f aca="false">H311+K311</f>
        <v>-1.70101</v>
      </c>
      <c r="M311" s="4" t="n">
        <f aca="false">I311</f>
        <v>0.060279</v>
      </c>
      <c r="N311" s="4"/>
    </row>
    <row r="312" customFormat="false" ht="12.8" hidden="false" customHeight="false" outlineLevel="0" collapsed="false">
      <c r="A312" s="0" t="n">
        <v>0.64</v>
      </c>
      <c r="B312" s="0" t="n">
        <v>-0.041933</v>
      </c>
      <c r="C312" s="0" t="n">
        <v>0.071848</v>
      </c>
      <c r="D312" s="0" t="n">
        <v>0</v>
      </c>
      <c r="E312" s="0" t="n">
        <v>0.7905</v>
      </c>
      <c r="F312" s="0" t="n">
        <v>0.54</v>
      </c>
      <c r="G312" s="0" t="n">
        <v>0</v>
      </c>
      <c r="H312" s="4" t="n">
        <f aca="false">B312-B$1002</f>
        <v>0.060967</v>
      </c>
      <c r="I312" s="4" t="n">
        <f aca="false">C312-C$1002</f>
        <v>0.060278</v>
      </c>
      <c r="J312" s="4" t="n">
        <f aca="false">D312-D$1002</f>
        <v>0</v>
      </c>
      <c r="K312" s="4" t="n">
        <f aca="false">E312-E$1002</f>
        <v>-1.7595</v>
      </c>
      <c r="L312" s="4" t="n">
        <f aca="false">H312+K312</f>
        <v>-1.698533</v>
      </c>
      <c r="M312" s="4" t="n">
        <f aca="false">I312</f>
        <v>0.060278</v>
      </c>
      <c r="N312" s="4"/>
    </row>
    <row r="313" customFormat="false" ht="12.8" hidden="false" customHeight="false" outlineLevel="0" collapsed="false">
      <c r="A313" s="0" t="n">
        <v>0.64</v>
      </c>
      <c r="B313" s="0" t="n">
        <v>-0.042006</v>
      </c>
      <c r="C313" s="0" t="n">
        <v>0.071847</v>
      </c>
      <c r="D313" s="0" t="n">
        <v>0</v>
      </c>
      <c r="E313" s="0" t="n">
        <v>0.79305</v>
      </c>
      <c r="F313" s="0" t="n">
        <v>0.54</v>
      </c>
      <c r="G313" s="0" t="n">
        <v>0</v>
      </c>
      <c r="H313" s="4" t="n">
        <f aca="false">B313-B$1002</f>
        <v>0.060894</v>
      </c>
      <c r="I313" s="4" t="n">
        <f aca="false">C313-C$1002</f>
        <v>0.060277</v>
      </c>
      <c r="J313" s="4" t="n">
        <f aca="false">D313-D$1002</f>
        <v>0</v>
      </c>
      <c r="K313" s="4" t="n">
        <f aca="false">E313-E$1002</f>
        <v>-1.75695</v>
      </c>
      <c r="L313" s="4" t="n">
        <f aca="false">H313+K313</f>
        <v>-1.696056</v>
      </c>
      <c r="M313" s="4" t="n">
        <f aca="false">I313</f>
        <v>0.060277</v>
      </c>
      <c r="N313" s="4"/>
    </row>
    <row r="314" customFormat="false" ht="12.8" hidden="false" customHeight="false" outlineLevel="0" collapsed="false">
      <c r="A314" s="0" t="n">
        <v>0.64</v>
      </c>
      <c r="B314" s="0" t="n">
        <v>-0.042079</v>
      </c>
      <c r="C314" s="0" t="n">
        <v>0.071846</v>
      </c>
      <c r="D314" s="0" t="n">
        <v>0</v>
      </c>
      <c r="E314" s="0" t="n">
        <v>0.7956</v>
      </c>
      <c r="F314" s="0" t="n">
        <v>0.54</v>
      </c>
      <c r="G314" s="0" t="n">
        <v>0</v>
      </c>
      <c r="H314" s="4" t="n">
        <f aca="false">B314-B$1002</f>
        <v>0.060821</v>
      </c>
      <c r="I314" s="4" t="n">
        <f aca="false">C314-C$1002</f>
        <v>0.060276</v>
      </c>
      <c r="J314" s="4" t="n">
        <f aca="false">D314-D$1002</f>
        <v>0</v>
      </c>
      <c r="K314" s="4" t="n">
        <f aca="false">E314-E$1002</f>
        <v>-1.7544</v>
      </c>
      <c r="L314" s="4" t="n">
        <f aca="false">H314+K314</f>
        <v>-1.693579</v>
      </c>
      <c r="M314" s="4" t="n">
        <f aca="false">I314</f>
        <v>0.060276</v>
      </c>
      <c r="N314" s="4"/>
    </row>
    <row r="315" customFormat="false" ht="12.8" hidden="false" customHeight="false" outlineLevel="0" collapsed="false">
      <c r="A315" s="0" t="n">
        <v>0.64</v>
      </c>
      <c r="B315" s="0" t="n">
        <v>-0.042152</v>
      </c>
      <c r="C315" s="0" t="n">
        <v>0.071845</v>
      </c>
      <c r="D315" s="0" t="n">
        <v>0</v>
      </c>
      <c r="E315" s="0" t="n">
        <v>0.79815</v>
      </c>
      <c r="F315" s="0" t="n">
        <v>0.54</v>
      </c>
      <c r="G315" s="0" t="n">
        <v>0</v>
      </c>
      <c r="H315" s="4" t="n">
        <f aca="false">B315-B$1002</f>
        <v>0.060748</v>
      </c>
      <c r="I315" s="4" t="n">
        <f aca="false">C315-C$1002</f>
        <v>0.060275</v>
      </c>
      <c r="J315" s="4" t="n">
        <f aca="false">D315-D$1002</f>
        <v>0</v>
      </c>
      <c r="K315" s="4" t="n">
        <f aca="false">E315-E$1002</f>
        <v>-1.75185</v>
      </c>
      <c r="L315" s="4" t="n">
        <f aca="false">H315+K315</f>
        <v>-1.691102</v>
      </c>
      <c r="M315" s="4" t="n">
        <f aca="false">I315</f>
        <v>0.060275</v>
      </c>
      <c r="N315" s="4"/>
    </row>
    <row r="316" customFormat="false" ht="12.8" hidden="false" customHeight="false" outlineLevel="0" collapsed="false">
      <c r="A316" s="0" t="n">
        <v>0.64</v>
      </c>
      <c r="B316" s="0" t="n">
        <v>-0.042225</v>
      </c>
      <c r="C316" s="0" t="n">
        <v>0.071844</v>
      </c>
      <c r="D316" s="0" t="n">
        <v>0</v>
      </c>
      <c r="E316" s="0" t="n">
        <v>0.8007</v>
      </c>
      <c r="F316" s="0" t="n">
        <v>0.54</v>
      </c>
      <c r="G316" s="0" t="n">
        <v>0</v>
      </c>
      <c r="H316" s="4" t="n">
        <f aca="false">B316-B$1002</f>
        <v>0.060675</v>
      </c>
      <c r="I316" s="4" t="n">
        <f aca="false">C316-C$1002</f>
        <v>0.060274</v>
      </c>
      <c r="J316" s="4" t="n">
        <f aca="false">D316-D$1002</f>
        <v>0</v>
      </c>
      <c r="K316" s="4" t="n">
        <f aca="false">E316-E$1002</f>
        <v>-1.7493</v>
      </c>
      <c r="L316" s="4" t="n">
        <f aca="false">H316+K316</f>
        <v>-1.688625</v>
      </c>
      <c r="M316" s="4" t="n">
        <f aca="false">I316</f>
        <v>0.060274</v>
      </c>
      <c r="N316" s="4"/>
    </row>
    <row r="317" customFormat="false" ht="12.8" hidden="false" customHeight="false" outlineLevel="0" collapsed="false">
      <c r="A317" s="0" t="n">
        <v>0.64</v>
      </c>
      <c r="B317" s="0" t="n">
        <v>-0.042298</v>
      </c>
      <c r="C317" s="0" t="n">
        <v>0.071843</v>
      </c>
      <c r="D317" s="0" t="n">
        <v>0</v>
      </c>
      <c r="E317" s="0" t="n">
        <v>0.80325</v>
      </c>
      <c r="F317" s="0" t="n">
        <v>0.54</v>
      </c>
      <c r="G317" s="0" t="n">
        <v>0</v>
      </c>
      <c r="H317" s="4" t="n">
        <f aca="false">B317-B$1002</f>
        <v>0.060602</v>
      </c>
      <c r="I317" s="4" t="n">
        <f aca="false">C317-C$1002</f>
        <v>0.060273</v>
      </c>
      <c r="J317" s="4" t="n">
        <f aca="false">D317-D$1002</f>
        <v>0</v>
      </c>
      <c r="K317" s="4" t="n">
        <f aca="false">E317-E$1002</f>
        <v>-1.74675</v>
      </c>
      <c r="L317" s="4" t="n">
        <f aca="false">H317+K317</f>
        <v>-1.686148</v>
      </c>
      <c r="M317" s="4" t="n">
        <f aca="false">I317</f>
        <v>0.060273</v>
      </c>
      <c r="N317" s="4"/>
    </row>
    <row r="318" customFormat="false" ht="12.8" hidden="false" customHeight="false" outlineLevel="0" collapsed="false">
      <c r="A318" s="0" t="n">
        <v>0.64</v>
      </c>
      <c r="B318" s="0" t="n">
        <v>-0.042371</v>
      </c>
      <c r="C318" s="0" t="n">
        <v>0.071842</v>
      </c>
      <c r="D318" s="0" t="n">
        <v>0</v>
      </c>
      <c r="E318" s="0" t="n">
        <v>0.8058</v>
      </c>
      <c r="F318" s="0" t="n">
        <v>0.54</v>
      </c>
      <c r="G318" s="0" t="n">
        <v>0</v>
      </c>
      <c r="H318" s="4" t="n">
        <f aca="false">B318-B$1002</f>
        <v>0.060529</v>
      </c>
      <c r="I318" s="4" t="n">
        <f aca="false">C318-C$1002</f>
        <v>0.060272</v>
      </c>
      <c r="J318" s="4" t="n">
        <f aca="false">D318-D$1002</f>
        <v>0</v>
      </c>
      <c r="K318" s="4" t="n">
        <f aca="false">E318-E$1002</f>
        <v>-1.7442</v>
      </c>
      <c r="L318" s="4" t="n">
        <f aca="false">H318+K318</f>
        <v>-1.683671</v>
      </c>
      <c r="M318" s="4" t="n">
        <f aca="false">I318</f>
        <v>0.060272</v>
      </c>
      <c r="N318" s="4"/>
    </row>
    <row r="319" customFormat="false" ht="12.8" hidden="false" customHeight="false" outlineLevel="0" collapsed="false">
      <c r="A319" s="0" t="n">
        <v>0.64</v>
      </c>
      <c r="B319" s="0" t="n">
        <v>-0.042444</v>
      </c>
      <c r="C319" s="0" t="n">
        <v>0.071842</v>
      </c>
      <c r="D319" s="0" t="n">
        <v>0</v>
      </c>
      <c r="E319" s="0" t="n">
        <v>0.80835</v>
      </c>
      <c r="F319" s="0" t="n">
        <v>0.54</v>
      </c>
      <c r="G319" s="0" t="n">
        <v>0</v>
      </c>
      <c r="H319" s="4" t="n">
        <f aca="false">B319-B$1002</f>
        <v>0.060456</v>
      </c>
      <c r="I319" s="4" t="n">
        <f aca="false">C319-C$1002</f>
        <v>0.060272</v>
      </c>
      <c r="J319" s="4" t="n">
        <f aca="false">D319-D$1002</f>
        <v>0</v>
      </c>
      <c r="K319" s="4" t="n">
        <f aca="false">E319-E$1002</f>
        <v>-1.74165</v>
      </c>
      <c r="L319" s="4" t="n">
        <f aca="false">H319+K319</f>
        <v>-1.681194</v>
      </c>
      <c r="M319" s="4" t="n">
        <f aca="false">I319</f>
        <v>0.060272</v>
      </c>
      <c r="N319" s="4"/>
    </row>
    <row r="320" customFormat="false" ht="12.8" hidden="false" customHeight="false" outlineLevel="0" collapsed="false">
      <c r="A320" s="0" t="n">
        <v>0.64</v>
      </c>
      <c r="B320" s="0" t="n">
        <v>-0.042517</v>
      </c>
      <c r="C320" s="0" t="n">
        <v>0.071841</v>
      </c>
      <c r="D320" s="0" t="n">
        <v>0</v>
      </c>
      <c r="E320" s="0" t="n">
        <v>0.8109</v>
      </c>
      <c r="F320" s="0" t="n">
        <v>0.54</v>
      </c>
      <c r="G320" s="0" t="n">
        <v>0</v>
      </c>
      <c r="H320" s="4" t="n">
        <f aca="false">B320-B$1002</f>
        <v>0.060383</v>
      </c>
      <c r="I320" s="4" t="n">
        <f aca="false">C320-C$1002</f>
        <v>0.060271</v>
      </c>
      <c r="J320" s="4" t="n">
        <f aca="false">D320-D$1002</f>
        <v>0</v>
      </c>
      <c r="K320" s="4" t="n">
        <f aca="false">E320-E$1002</f>
        <v>-1.7391</v>
      </c>
      <c r="L320" s="4" t="n">
        <f aca="false">H320+K320</f>
        <v>-1.678717</v>
      </c>
      <c r="M320" s="4" t="n">
        <f aca="false">I320</f>
        <v>0.060271</v>
      </c>
      <c r="N320" s="4"/>
    </row>
    <row r="321" customFormat="false" ht="12.8" hidden="false" customHeight="false" outlineLevel="0" collapsed="false">
      <c r="A321" s="0" t="n">
        <v>0.64</v>
      </c>
      <c r="B321" s="0" t="n">
        <v>-0.04259</v>
      </c>
      <c r="C321" s="0" t="n">
        <v>0.07184</v>
      </c>
      <c r="D321" s="0" t="n">
        <v>0</v>
      </c>
      <c r="E321" s="0" t="n">
        <v>0.81345</v>
      </c>
      <c r="F321" s="0" t="n">
        <v>0.54</v>
      </c>
      <c r="G321" s="0" t="n">
        <v>0</v>
      </c>
      <c r="H321" s="4" t="n">
        <f aca="false">B321-B$1002</f>
        <v>0.06031</v>
      </c>
      <c r="I321" s="4" t="n">
        <f aca="false">C321-C$1002</f>
        <v>0.06027</v>
      </c>
      <c r="J321" s="4" t="n">
        <f aca="false">D321-D$1002</f>
        <v>0</v>
      </c>
      <c r="K321" s="4" t="n">
        <f aca="false">E321-E$1002</f>
        <v>-1.73655</v>
      </c>
      <c r="L321" s="4" t="n">
        <f aca="false">H321+K321</f>
        <v>-1.67624</v>
      </c>
      <c r="M321" s="4" t="n">
        <f aca="false">I321</f>
        <v>0.06027</v>
      </c>
      <c r="N321" s="4"/>
    </row>
    <row r="322" customFormat="false" ht="12.8" hidden="false" customHeight="false" outlineLevel="0" collapsed="false">
      <c r="A322" s="0" t="n">
        <v>0.64</v>
      </c>
      <c r="B322" s="0" t="n">
        <v>-0.042663</v>
      </c>
      <c r="C322" s="0" t="n">
        <v>0.071839</v>
      </c>
      <c r="D322" s="0" t="n">
        <v>0</v>
      </c>
      <c r="E322" s="0" t="n">
        <v>0.816</v>
      </c>
      <c r="F322" s="0" t="n">
        <v>0.54</v>
      </c>
      <c r="G322" s="0" t="n">
        <v>0</v>
      </c>
      <c r="H322" s="4" t="n">
        <f aca="false">B322-B$1002</f>
        <v>0.060237</v>
      </c>
      <c r="I322" s="4" t="n">
        <f aca="false">C322-C$1002</f>
        <v>0.060269</v>
      </c>
      <c r="J322" s="4" t="n">
        <f aca="false">D322-D$1002</f>
        <v>0</v>
      </c>
      <c r="K322" s="4" t="n">
        <f aca="false">E322-E$1002</f>
        <v>-1.734</v>
      </c>
      <c r="L322" s="4" t="n">
        <f aca="false">H322+K322</f>
        <v>-1.673763</v>
      </c>
      <c r="M322" s="4" t="n">
        <f aca="false">I322</f>
        <v>0.060269</v>
      </c>
      <c r="N322" s="4"/>
    </row>
    <row r="323" customFormat="false" ht="12.8" hidden="false" customHeight="false" outlineLevel="0" collapsed="false">
      <c r="A323" s="0" t="n">
        <v>0.64</v>
      </c>
      <c r="B323" s="0" t="n">
        <v>-0.042735</v>
      </c>
      <c r="C323" s="0" t="n">
        <v>0.071839</v>
      </c>
      <c r="D323" s="0" t="n">
        <v>0</v>
      </c>
      <c r="E323" s="0" t="n">
        <v>0.81855</v>
      </c>
      <c r="F323" s="0" t="n">
        <v>0.54</v>
      </c>
      <c r="G323" s="0" t="n">
        <v>0</v>
      </c>
      <c r="H323" s="4" t="n">
        <f aca="false">B323-B$1002</f>
        <v>0.060165</v>
      </c>
      <c r="I323" s="4" t="n">
        <f aca="false">C323-C$1002</f>
        <v>0.060269</v>
      </c>
      <c r="J323" s="4" t="n">
        <f aca="false">D323-D$1002</f>
        <v>0</v>
      </c>
      <c r="K323" s="4" t="n">
        <f aca="false">E323-E$1002</f>
        <v>-1.73145</v>
      </c>
      <c r="L323" s="4" t="n">
        <f aca="false">H323+K323</f>
        <v>-1.671285</v>
      </c>
      <c r="M323" s="4" t="n">
        <f aca="false">I323</f>
        <v>0.060269</v>
      </c>
      <c r="N323" s="4"/>
    </row>
    <row r="324" customFormat="false" ht="12.8" hidden="false" customHeight="false" outlineLevel="0" collapsed="false">
      <c r="A324" s="0" t="n">
        <v>0.64</v>
      </c>
      <c r="B324" s="0" t="n">
        <v>-0.042808</v>
      </c>
      <c r="C324" s="0" t="n">
        <v>0.071838</v>
      </c>
      <c r="D324" s="0" t="n">
        <v>0</v>
      </c>
      <c r="E324" s="0" t="n">
        <v>0.8211</v>
      </c>
      <c r="F324" s="0" t="n">
        <v>0.54</v>
      </c>
      <c r="G324" s="0" t="n">
        <v>0</v>
      </c>
      <c r="H324" s="4" t="n">
        <f aca="false">B324-B$1002</f>
        <v>0.060092</v>
      </c>
      <c r="I324" s="4" t="n">
        <f aca="false">C324-C$1002</f>
        <v>0.060268</v>
      </c>
      <c r="J324" s="4" t="n">
        <f aca="false">D324-D$1002</f>
        <v>0</v>
      </c>
      <c r="K324" s="4" t="n">
        <f aca="false">E324-E$1002</f>
        <v>-1.7289</v>
      </c>
      <c r="L324" s="4" t="n">
        <f aca="false">H324+K324</f>
        <v>-1.668808</v>
      </c>
      <c r="M324" s="4" t="n">
        <f aca="false">I324</f>
        <v>0.060268</v>
      </c>
      <c r="N324" s="4"/>
    </row>
    <row r="325" customFormat="false" ht="12.8" hidden="false" customHeight="false" outlineLevel="0" collapsed="false">
      <c r="A325" s="0" t="n">
        <v>0.64</v>
      </c>
      <c r="B325" s="0" t="n">
        <v>-0.042881</v>
      </c>
      <c r="C325" s="0" t="n">
        <v>0.071837</v>
      </c>
      <c r="D325" s="0" t="n">
        <v>0</v>
      </c>
      <c r="E325" s="0" t="n">
        <v>0.82365</v>
      </c>
      <c r="F325" s="0" t="n">
        <v>0.54</v>
      </c>
      <c r="G325" s="0" t="n">
        <v>0</v>
      </c>
      <c r="H325" s="4" t="n">
        <f aca="false">B325-B$1002</f>
        <v>0.060019</v>
      </c>
      <c r="I325" s="4" t="n">
        <f aca="false">C325-C$1002</f>
        <v>0.060267</v>
      </c>
      <c r="J325" s="4" t="n">
        <f aca="false">D325-D$1002</f>
        <v>0</v>
      </c>
      <c r="K325" s="4" t="n">
        <f aca="false">E325-E$1002</f>
        <v>-1.72635</v>
      </c>
      <c r="L325" s="4" t="n">
        <f aca="false">H325+K325</f>
        <v>-1.666331</v>
      </c>
      <c r="M325" s="4" t="n">
        <f aca="false">I325</f>
        <v>0.060267</v>
      </c>
      <c r="N325" s="4"/>
    </row>
    <row r="326" customFormat="false" ht="12.8" hidden="false" customHeight="false" outlineLevel="0" collapsed="false">
      <c r="A326" s="0" t="n">
        <v>0.64</v>
      </c>
      <c r="B326" s="0" t="n">
        <v>-0.042954</v>
      </c>
      <c r="C326" s="0" t="n">
        <v>0.071837</v>
      </c>
      <c r="D326" s="0" t="n">
        <v>0</v>
      </c>
      <c r="E326" s="0" t="n">
        <v>0.8262</v>
      </c>
      <c r="F326" s="0" t="n">
        <v>0.54</v>
      </c>
      <c r="G326" s="0" t="n">
        <v>0</v>
      </c>
      <c r="H326" s="4" t="n">
        <f aca="false">B326-B$1002</f>
        <v>0.059946</v>
      </c>
      <c r="I326" s="4" t="n">
        <f aca="false">C326-C$1002</f>
        <v>0.060267</v>
      </c>
      <c r="J326" s="4" t="n">
        <f aca="false">D326-D$1002</f>
        <v>0</v>
      </c>
      <c r="K326" s="4" t="n">
        <f aca="false">E326-E$1002</f>
        <v>-1.7238</v>
      </c>
      <c r="L326" s="4" t="n">
        <f aca="false">H326+K326</f>
        <v>-1.663854</v>
      </c>
      <c r="M326" s="4" t="n">
        <f aca="false">I326</f>
        <v>0.060267</v>
      </c>
      <c r="N326" s="4"/>
    </row>
    <row r="327" customFormat="false" ht="12.8" hidden="false" customHeight="false" outlineLevel="0" collapsed="false">
      <c r="A327" s="0" t="n">
        <v>0.64</v>
      </c>
      <c r="B327" s="0" t="n">
        <v>-0.043027</v>
      </c>
      <c r="C327" s="0" t="n">
        <v>0.071836</v>
      </c>
      <c r="D327" s="0" t="n">
        <v>0</v>
      </c>
      <c r="E327" s="0" t="n">
        <v>0.82875</v>
      </c>
      <c r="F327" s="0" t="n">
        <v>0.54</v>
      </c>
      <c r="G327" s="0" t="n">
        <v>0</v>
      </c>
      <c r="H327" s="4" t="n">
        <f aca="false">B327-B$1002</f>
        <v>0.059873</v>
      </c>
      <c r="I327" s="4" t="n">
        <f aca="false">C327-C$1002</f>
        <v>0.060266</v>
      </c>
      <c r="J327" s="4" t="n">
        <f aca="false">D327-D$1002</f>
        <v>0</v>
      </c>
      <c r="K327" s="4" t="n">
        <f aca="false">E327-E$1002</f>
        <v>-1.72125</v>
      </c>
      <c r="L327" s="4" t="n">
        <f aca="false">H327+K327</f>
        <v>-1.661377</v>
      </c>
      <c r="M327" s="4" t="n">
        <f aca="false">I327</f>
        <v>0.060266</v>
      </c>
      <c r="N327" s="4"/>
    </row>
    <row r="328" customFormat="false" ht="12.8" hidden="false" customHeight="false" outlineLevel="0" collapsed="false">
      <c r="A328" s="0" t="n">
        <v>0.64</v>
      </c>
      <c r="B328" s="0" t="n">
        <v>-0.0431</v>
      </c>
      <c r="C328" s="0" t="n">
        <v>0.071836</v>
      </c>
      <c r="D328" s="0" t="n">
        <v>0</v>
      </c>
      <c r="E328" s="0" t="n">
        <v>0.8313</v>
      </c>
      <c r="F328" s="0" t="n">
        <v>0.54</v>
      </c>
      <c r="G328" s="0" t="n">
        <v>0</v>
      </c>
      <c r="H328" s="4" t="n">
        <f aca="false">B328-B$1002</f>
        <v>0.0598</v>
      </c>
      <c r="I328" s="4" t="n">
        <f aca="false">C328-C$1002</f>
        <v>0.060266</v>
      </c>
      <c r="J328" s="4" t="n">
        <f aca="false">D328-D$1002</f>
        <v>0</v>
      </c>
      <c r="K328" s="4" t="n">
        <f aca="false">E328-E$1002</f>
        <v>-1.7187</v>
      </c>
      <c r="L328" s="4" t="n">
        <f aca="false">H328+K328</f>
        <v>-1.6589</v>
      </c>
      <c r="M328" s="4" t="n">
        <f aca="false">I328</f>
        <v>0.060266</v>
      </c>
      <c r="N328" s="4"/>
    </row>
    <row r="329" customFormat="false" ht="12.8" hidden="false" customHeight="false" outlineLevel="0" collapsed="false">
      <c r="A329" s="0" t="n">
        <v>0.64</v>
      </c>
      <c r="B329" s="0" t="n">
        <v>-0.043173</v>
      </c>
      <c r="C329" s="0" t="n">
        <v>0.071836</v>
      </c>
      <c r="D329" s="0" t="n">
        <v>0</v>
      </c>
      <c r="E329" s="0" t="n">
        <v>0.83385</v>
      </c>
      <c r="F329" s="0" t="n">
        <v>0.54</v>
      </c>
      <c r="G329" s="0" t="n">
        <v>0</v>
      </c>
      <c r="H329" s="4" t="n">
        <f aca="false">B329-B$1002</f>
        <v>0.059727</v>
      </c>
      <c r="I329" s="4" t="n">
        <f aca="false">C329-C$1002</f>
        <v>0.060266</v>
      </c>
      <c r="J329" s="4" t="n">
        <f aca="false">D329-D$1002</f>
        <v>0</v>
      </c>
      <c r="K329" s="4" t="n">
        <f aca="false">E329-E$1002</f>
        <v>-1.71615</v>
      </c>
      <c r="L329" s="4" t="n">
        <f aca="false">H329+K329</f>
        <v>-1.656423</v>
      </c>
      <c r="M329" s="4" t="n">
        <f aca="false">I329</f>
        <v>0.060266</v>
      </c>
      <c r="N329" s="4"/>
    </row>
    <row r="330" customFormat="false" ht="12.8" hidden="false" customHeight="false" outlineLevel="0" collapsed="false">
      <c r="A330" s="0" t="n">
        <v>0.64</v>
      </c>
      <c r="B330" s="0" t="n">
        <v>-0.043246</v>
      </c>
      <c r="C330" s="0" t="n">
        <v>0.071835</v>
      </c>
      <c r="D330" s="0" t="n">
        <v>0</v>
      </c>
      <c r="E330" s="0" t="n">
        <v>0.8364</v>
      </c>
      <c r="F330" s="0" t="n">
        <v>0.54</v>
      </c>
      <c r="G330" s="0" t="n">
        <v>0</v>
      </c>
      <c r="H330" s="4" t="n">
        <f aca="false">B330-B$1002</f>
        <v>0.059654</v>
      </c>
      <c r="I330" s="4" t="n">
        <f aca="false">C330-C$1002</f>
        <v>0.060265</v>
      </c>
      <c r="J330" s="4" t="n">
        <f aca="false">D330-D$1002</f>
        <v>0</v>
      </c>
      <c r="K330" s="4" t="n">
        <f aca="false">E330-E$1002</f>
        <v>-1.7136</v>
      </c>
      <c r="L330" s="4" t="n">
        <f aca="false">H330+K330</f>
        <v>-1.653946</v>
      </c>
      <c r="M330" s="4" t="n">
        <f aca="false">I330</f>
        <v>0.060265</v>
      </c>
      <c r="N330" s="4"/>
    </row>
    <row r="331" customFormat="false" ht="12.8" hidden="false" customHeight="false" outlineLevel="0" collapsed="false">
      <c r="A331" s="0" t="n">
        <v>0.64</v>
      </c>
      <c r="B331" s="0" t="n">
        <v>-0.043319</v>
      </c>
      <c r="C331" s="0" t="n">
        <v>0.071835</v>
      </c>
      <c r="D331" s="0" t="n">
        <v>0</v>
      </c>
      <c r="E331" s="0" t="n">
        <v>0.83895</v>
      </c>
      <c r="F331" s="0" t="n">
        <v>0.54</v>
      </c>
      <c r="G331" s="0" t="n">
        <v>0</v>
      </c>
      <c r="H331" s="4" t="n">
        <f aca="false">B331-B$1002</f>
        <v>0.059581</v>
      </c>
      <c r="I331" s="4" t="n">
        <f aca="false">C331-C$1002</f>
        <v>0.060265</v>
      </c>
      <c r="J331" s="4" t="n">
        <f aca="false">D331-D$1002</f>
        <v>0</v>
      </c>
      <c r="K331" s="4" t="n">
        <f aca="false">E331-E$1002</f>
        <v>-1.71105</v>
      </c>
      <c r="L331" s="4" t="n">
        <f aca="false">H331+K331</f>
        <v>-1.651469</v>
      </c>
      <c r="M331" s="4" t="n">
        <f aca="false">I331</f>
        <v>0.060265</v>
      </c>
      <c r="N331" s="4"/>
    </row>
    <row r="332" customFormat="false" ht="12.8" hidden="false" customHeight="false" outlineLevel="0" collapsed="false">
      <c r="A332" s="0" t="n">
        <v>0.64</v>
      </c>
      <c r="B332" s="0" t="n">
        <v>-0.043392</v>
      </c>
      <c r="C332" s="0" t="n">
        <v>0.071835</v>
      </c>
      <c r="D332" s="0" t="n">
        <v>0</v>
      </c>
      <c r="E332" s="0" t="n">
        <v>0.8415</v>
      </c>
      <c r="F332" s="0" t="n">
        <v>0.54</v>
      </c>
      <c r="G332" s="0" t="n">
        <v>0</v>
      </c>
      <c r="H332" s="4" t="n">
        <f aca="false">B332-B$1002</f>
        <v>0.059508</v>
      </c>
      <c r="I332" s="4" t="n">
        <f aca="false">C332-C$1002</f>
        <v>0.060265</v>
      </c>
      <c r="J332" s="4" t="n">
        <f aca="false">D332-D$1002</f>
        <v>0</v>
      </c>
      <c r="K332" s="4" t="n">
        <f aca="false">E332-E$1002</f>
        <v>-1.7085</v>
      </c>
      <c r="L332" s="4" t="n">
        <f aca="false">H332+K332</f>
        <v>-1.648992</v>
      </c>
      <c r="M332" s="4" t="n">
        <f aca="false">I332</f>
        <v>0.060265</v>
      </c>
      <c r="N332" s="4"/>
    </row>
    <row r="333" customFormat="false" ht="12.8" hidden="false" customHeight="false" outlineLevel="0" collapsed="false">
      <c r="A333" s="0" t="n">
        <v>0.64</v>
      </c>
      <c r="B333" s="0" t="n">
        <v>-0.043465</v>
      </c>
      <c r="C333" s="0" t="n">
        <v>0.071834</v>
      </c>
      <c r="D333" s="0" t="n">
        <v>0</v>
      </c>
      <c r="E333" s="0" t="n">
        <v>0.84405</v>
      </c>
      <c r="F333" s="0" t="n">
        <v>0.54</v>
      </c>
      <c r="G333" s="0" t="n">
        <v>0</v>
      </c>
      <c r="H333" s="4" t="n">
        <f aca="false">B333-B$1002</f>
        <v>0.059435</v>
      </c>
      <c r="I333" s="4" t="n">
        <f aca="false">C333-C$1002</f>
        <v>0.060264</v>
      </c>
      <c r="J333" s="4" t="n">
        <f aca="false">D333-D$1002</f>
        <v>0</v>
      </c>
      <c r="K333" s="4" t="n">
        <f aca="false">E333-E$1002</f>
        <v>-1.70595</v>
      </c>
      <c r="L333" s="4" t="n">
        <f aca="false">H333+K333</f>
        <v>-1.646515</v>
      </c>
      <c r="M333" s="4" t="n">
        <f aca="false">I333</f>
        <v>0.060264</v>
      </c>
      <c r="N333" s="4"/>
    </row>
    <row r="334" customFormat="false" ht="12.8" hidden="false" customHeight="false" outlineLevel="0" collapsed="false">
      <c r="A334" s="0" t="n">
        <v>0.64</v>
      </c>
      <c r="B334" s="0" t="n">
        <v>-0.043538</v>
      </c>
      <c r="C334" s="0" t="n">
        <v>0.071834</v>
      </c>
      <c r="D334" s="0" t="n">
        <v>0</v>
      </c>
      <c r="E334" s="0" t="n">
        <v>0.8466</v>
      </c>
      <c r="F334" s="0" t="n">
        <v>0.54</v>
      </c>
      <c r="G334" s="0" t="n">
        <v>0</v>
      </c>
      <c r="H334" s="4" t="n">
        <f aca="false">B334-B$1002</f>
        <v>0.059362</v>
      </c>
      <c r="I334" s="4" t="n">
        <f aca="false">C334-C$1002</f>
        <v>0.060264</v>
      </c>
      <c r="J334" s="4" t="n">
        <f aca="false">D334-D$1002</f>
        <v>0</v>
      </c>
      <c r="K334" s="4" t="n">
        <f aca="false">E334-E$1002</f>
        <v>-1.7034</v>
      </c>
      <c r="L334" s="4" t="n">
        <f aca="false">H334+K334</f>
        <v>-1.644038</v>
      </c>
      <c r="M334" s="4" t="n">
        <f aca="false">I334</f>
        <v>0.060264</v>
      </c>
      <c r="N334" s="4"/>
    </row>
    <row r="335" customFormat="false" ht="12.8" hidden="false" customHeight="false" outlineLevel="0" collapsed="false">
      <c r="A335" s="0" t="n">
        <v>0.64</v>
      </c>
      <c r="B335" s="0" t="n">
        <v>-0.043611</v>
      </c>
      <c r="C335" s="0" t="n">
        <v>0.071833</v>
      </c>
      <c r="D335" s="0" t="n">
        <v>0</v>
      </c>
      <c r="E335" s="0" t="n">
        <v>0.84915</v>
      </c>
      <c r="F335" s="0" t="n">
        <v>0.54</v>
      </c>
      <c r="G335" s="0" t="n">
        <v>0</v>
      </c>
      <c r="H335" s="4" t="n">
        <f aca="false">B335-B$1002</f>
        <v>0.059289</v>
      </c>
      <c r="I335" s="4" t="n">
        <f aca="false">C335-C$1002</f>
        <v>0.060263</v>
      </c>
      <c r="J335" s="4" t="n">
        <f aca="false">D335-D$1002</f>
        <v>0</v>
      </c>
      <c r="K335" s="4" t="n">
        <f aca="false">E335-E$1002</f>
        <v>-1.70085</v>
      </c>
      <c r="L335" s="4" t="n">
        <f aca="false">H335+K335</f>
        <v>-1.641561</v>
      </c>
      <c r="M335" s="4" t="n">
        <f aca="false">I335</f>
        <v>0.060263</v>
      </c>
      <c r="N335" s="4"/>
    </row>
    <row r="336" customFormat="false" ht="12.8" hidden="false" customHeight="false" outlineLevel="0" collapsed="false">
      <c r="A336" s="0" t="n">
        <v>0.64</v>
      </c>
      <c r="B336" s="0" t="n">
        <v>-0.043684</v>
      </c>
      <c r="C336" s="0" t="n">
        <v>0.071833</v>
      </c>
      <c r="D336" s="0" t="n">
        <v>0</v>
      </c>
      <c r="E336" s="0" t="n">
        <v>0.8517</v>
      </c>
      <c r="F336" s="0" t="n">
        <v>0.54</v>
      </c>
      <c r="G336" s="0" t="n">
        <v>0</v>
      </c>
      <c r="H336" s="4" t="n">
        <f aca="false">B336-B$1002</f>
        <v>0.059216</v>
      </c>
      <c r="I336" s="4" t="n">
        <f aca="false">C336-C$1002</f>
        <v>0.060263</v>
      </c>
      <c r="J336" s="4" t="n">
        <f aca="false">D336-D$1002</f>
        <v>0</v>
      </c>
      <c r="K336" s="4" t="n">
        <f aca="false">E336-E$1002</f>
        <v>-1.6983</v>
      </c>
      <c r="L336" s="4" t="n">
        <f aca="false">H336+K336</f>
        <v>-1.639084</v>
      </c>
      <c r="M336" s="4" t="n">
        <f aca="false">I336</f>
        <v>0.060263</v>
      </c>
      <c r="N336" s="4"/>
    </row>
    <row r="337" customFormat="false" ht="12.8" hidden="false" customHeight="false" outlineLevel="0" collapsed="false">
      <c r="A337" s="0" t="n">
        <v>0.64</v>
      </c>
      <c r="B337" s="0" t="n">
        <v>-0.043756</v>
      </c>
      <c r="C337" s="0" t="n">
        <v>0.071833</v>
      </c>
      <c r="D337" s="0" t="n">
        <v>0</v>
      </c>
      <c r="E337" s="0" t="n">
        <v>0.85425</v>
      </c>
      <c r="F337" s="0" t="n">
        <v>0.54</v>
      </c>
      <c r="G337" s="0" t="n">
        <v>0</v>
      </c>
      <c r="H337" s="4" t="n">
        <f aca="false">B337-B$1002</f>
        <v>0.059144</v>
      </c>
      <c r="I337" s="4" t="n">
        <f aca="false">C337-C$1002</f>
        <v>0.060263</v>
      </c>
      <c r="J337" s="4" t="n">
        <f aca="false">D337-D$1002</f>
        <v>0</v>
      </c>
      <c r="K337" s="4" t="n">
        <f aca="false">E337-E$1002</f>
        <v>-1.69575</v>
      </c>
      <c r="L337" s="4" t="n">
        <f aca="false">H337+K337</f>
        <v>-1.636606</v>
      </c>
      <c r="M337" s="4" t="n">
        <f aca="false">I337</f>
        <v>0.060263</v>
      </c>
      <c r="N337" s="4"/>
    </row>
    <row r="338" customFormat="false" ht="12.8" hidden="false" customHeight="false" outlineLevel="0" collapsed="false">
      <c r="A338" s="0" t="n">
        <v>0.64</v>
      </c>
      <c r="B338" s="0" t="n">
        <v>-0.043829</v>
      </c>
      <c r="C338" s="0" t="n">
        <v>0.071833</v>
      </c>
      <c r="D338" s="0" t="n">
        <v>0</v>
      </c>
      <c r="E338" s="0" t="n">
        <v>0.8568</v>
      </c>
      <c r="F338" s="0" t="n">
        <v>0.54</v>
      </c>
      <c r="G338" s="0" t="n">
        <v>0</v>
      </c>
      <c r="H338" s="4" t="n">
        <f aca="false">B338-B$1002</f>
        <v>0.059071</v>
      </c>
      <c r="I338" s="4" t="n">
        <f aca="false">C338-C$1002</f>
        <v>0.060263</v>
      </c>
      <c r="J338" s="4" t="n">
        <f aca="false">D338-D$1002</f>
        <v>0</v>
      </c>
      <c r="K338" s="4" t="n">
        <f aca="false">E338-E$1002</f>
        <v>-1.6932</v>
      </c>
      <c r="L338" s="4" t="n">
        <f aca="false">H338+K338</f>
        <v>-1.634129</v>
      </c>
      <c r="M338" s="4" t="n">
        <f aca="false">I338</f>
        <v>0.060263</v>
      </c>
      <c r="N338" s="4"/>
    </row>
    <row r="339" customFormat="false" ht="12.8" hidden="false" customHeight="false" outlineLevel="0" collapsed="false">
      <c r="A339" s="0" t="n">
        <v>0.64</v>
      </c>
      <c r="B339" s="0" t="n">
        <v>-0.043902</v>
      </c>
      <c r="C339" s="0" t="n">
        <v>0.071833</v>
      </c>
      <c r="D339" s="0" t="n">
        <v>0</v>
      </c>
      <c r="E339" s="0" t="n">
        <v>0.85935</v>
      </c>
      <c r="F339" s="0" t="n">
        <v>0.54</v>
      </c>
      <c r="G339" s="0" t="n">
        <v>0</v>
      </c>
      <c r="H339" s="4" t="n">
        <f aca="false">B339-B$1002</f>
        <v>0.058998</v>
      </c>
      <c r="I339" s="4" t="n">
        <f aca="false">C339-C$1002</f>
        <v>0.060263</v>
      </c>
      <c r="J339" s="4" t="n">
        <f aca="false">D339-D$1002</f>
        <v>0</v>
      </c>
      <c r="K339" s="4" t="n">
        <f aca="false">E339-E$1002</f>
        <v>-1.69065</v>
      </c>
      <c r="L339" s="4" t="n">
        <f aca="false">H339+K339</f>
        <v>-1.631652</v>
      </c>
      <c r="M339" s="4" t="n">
        <f aca="false">I339</f>
        <v>0.060263</v>
      </c>
      <c r="N339" s="4"/>
    </row>
    <row r="340" customFormat="false" ht="12.8" hidden="false" customHeight="false" outlineLevel="0" collapsed="false">
      <c r="A340" s="0" t="n">
        <v>0.64</v>
      </c>
      <c r="B340" s="0" t="n">
        <v>-0.043975</v>
      </c>
      <c r="C340" s="0" t="n">
        <v>0.071833</v>
      </c>
      <c r="D340" s="0" t="n">
        <v>0</v>
      </c>
      <c r="E340" s="0" t="n">
        <v>0.8619</v>
      </c>
      <c r="F340" s="0" t="n">
        <v>0.54</v>
      </c>
      <c r="G340" s="0" t="n">
        <v>0</v>
      </c>
      <c r="H340" s="4" t="n">
        <f aca="false">B340-B$1002</f>
        <v>0.058925</v>
      </c>
      <c r="I340" s="4" t="n">
        <f aca="false">C340-C$1002</f>
        <v>0.060263</v>
      </c>
      <c r="J340" s="4" t="n">
        <f aca="false">D340-D$1002</f>
        <v>0</v>
      </c>
      <c r="K340" s="4" t="n">
        <f aca="false">E340-E$1002</f>
        <v>-1.6881</v>
      </c>
      <c r="L340" s="4" t="n">
        <f aca="false">H340+K340</f>
        <v>-1.629175</v>
      </c>
      <c r="M340" s="4" t="n">
        <f aca="false">I340</f>
        <v>0.060263</v>
      </c>
      <c r="N340" s="4"/>
    </row>
    <row r="341" customFormat="false" ht="12.8" hidden="false" customHeight="false" outlineLevel="0" collapsed="false">
      <c r="A341" s="0" t="n">
        <v>0.64</v>
      </c>
      <c r="B341" s="0" t="n">
        <v>-0.044048</v>
      </c>
      <c r="C341" s="0" t="n">
        <v>0.071833</v>
      </c>
      <c r="D341" s="0" t="n">
        <v>0</v>
      </c>
      <c r="E341" s="0" t="n">
        <v>0.86445</v>
      </c>
      <c r="F341" s="0" t="n">
        <v>0.54</v>
      </c>
      <c r="G341" s="0" t="n">
        <v>0</v>
      </c>
      <c r="H341" s="4" t="n">
        <f aca="false">B341-B$1002</f>
        <v>0.058852</v>
      </c>
      <c r="I341" s="4" t="n">
        <f aca="false">C341-C$1002</f>
        <v>0.060263</v>
      </c>
      <c r="J341" s="4" t="n">
        <f aca="false">D341-D$1002</f>
        <v>0</v>
      </c>
      <c r="K341" s="4" t="n">
        <f aca="false">E341-E$1002</f>
        <v>-1.68555</v>
      </c>
      <c r="L341" s="4" t="n">
        <f aca="false">H341+K341</f>
        <v>-1.626698</v>
      </c>
      <c r="M341" s="4" t="n">
        <f aca="false">I341</f>
        <v>0.060263</v>
      </c>
      <c r="N341" s="4"/>
    </row>
    <row r="342" customFormat="false" ht="12.8" hidden="false" customHeight="false" outlineLevel="0" collapsed="false">
      <c r="A342" s="0" t="n">
        <v>0.64</v>
      </c>
      <c r="B342" s="0" t="n">
        <v>-0.044121</v>
      </c>
      <c r="C342" s="0" t="n">
        <v>0.071833</v>
      </c>
      <c r="D342" s="0" t="n">
        <v>0</v>
      </c>
      <c r="E342" s="0" t="n">
        <v>0.867</v>
      </c>
      <c r="F342" s="0" t="n">
        <v>0.54</v>
      </c>
      <c r="G342" s="0" t="n">
        <v>0</v>
      </c>
      <c r="H342" s="4" t="n">
        <f aca="false">B342-B$1002</f>
        <v>0.058779</v>
      </c>
      <c r="I342" s="4" t="n">
        <f aca="false">C342-C$1002</f>
        <v>0.060263</v>
      </c>
      <c r="J342" s="4" t="n">
        <f aca="false">D342-D$1002</f>
        <v>0</v>
      </c>
      <c r="K342" s="4" t="n">
        <f aca="false">E342-E$1002</f>
        <v>-1.683</v>
      </c>
      <c r="L342" s="4" t="n">
        <f aca="false">H342+K342</f>
        <v>-1.624221</v>
      </c>
      <c r="M342" s="4" t="n">
        <f aca="false">I342</f>
        <v>0.060263</v>
      </c>
      <c r="N342" s="4"/>
    </row>
    <row r="343" customFormat="false" ht="12.8" hidden="false" customHeight="false" outlineLevel="0" collapsed="false">
      <c r="A343" s="0" t="n">
        <v>0.64</v>
      </c>
      <c r="B343" s="0" t="n">
        <v>-0.044194</v>
      </c>
      <c r="C343" s="0" t="n">
        <v>0.071833</v>
      </c>
      <c r="D343" s="0" t="n">
        <v>0</v>
      </c>
      <c r="E343" s="0" t="n">
        <v>0.86955</v>
      </c>
      <c r="F343" s="0" t="n">
        <v>0.54</v>
      </c>
      <c r="G343" s="0" t="n">
        <v>0</v>
      </c>
      <c r="H343" s="4" t="n">
        <f aca="false">B343-B$1002</f>
        <v>0.058706</v>
      </c>
      <c r="I343" s="4" t="n">
        <f aca="false">C343-C$1002</f>
        <v>0.060263</v>
      </c>
      <c r="J343" s="4" t="n">
        <f aca="false">D343-D$1002</f>
        <v>0</v>
      </c>
      <c r="K343" s="4" t="n">
        <f aca="false">E343-E$1002</f>
        <v>-1.68045</v>
      </c>
      <c r="L343" s="4" t="n">
        <f aca="false">H343+K343</f>
        <v>-1.621744</v>
      </c>
      <c r="M343" s="4" t="n">
        <f aca="false">I343</f>
        <v>0.060263</v>
      </c>
      <c r="N343" s="4"/>
    </row>
    <row r="344" customFormat="false" ht="12.8" hidden="false" customHeight="false" outlineLevel="0" collapsed="false">
      <c r="A344" s="0" t="n">
        <v>0.64</v>
      </c>
      <c r="B344" s="0" t="n">
        <v>-0.044267</v>
      </c>
      <c r="C344" s="0" t="n">
        <v>0.071833</v>
      </c>
      <c r="D344" s="0" t="n">
        <v>0</v>
      </c>
      <c r="E344" s="0" t="n">
        <v>0.8721</v>
      </c>
      <c r="F344" s="0" t="n">
        <v>0.54</v>
      </c>
      <c r="G344" s="0" t="n">
        <v>0</v>
      </c>
      <c r="H344" s="4" t="n">
        <f aca="false">B344-B$1002</f>
        <v>0.058633</v>
      </c>
      <c r="I344" s="4" t="n">
        <f aca="false">C344-C$1002</f>
        <v>0.060263</v>
      </c>
      <c r="J344" s="4" t="n">
        <f aca="false">D344-D$1002</f>
        <v>0</v>
      </c>
      <c r="K344" s="4" t="n">
        <f aca="false">E344-E$1002</f>
        <v>-1.6779</v>
      </c>
      <c r="L344" s="4" t="n">
        <f aca="false">H344+K344</f>
        <v>-1.619267</v>
      </c>
      <c r="M344" s="4" t="n">
        <f aca="false">I344</f>
        <v>0.060263</v>
      </c>
      <c r="N344" s="4"/>
    </row>
    <row r="345" customFormat="false" ht="12.8" hidden="false" customHeight="false" outlineLevel="0" collapsed="false">
      <c r="A345" s="0" t="n">
        <v>0.64</v>
      </c>
      <c r="B345" s="0" t="n">
        <v>-0.04434</v>
      </c>
      <c r="C345" s="0" t="n">
        <v>0.071833</v>
      </c>
      <c r="D345" s="0" t="n">
        <v>0</v>
      </c>
      <c r="E345" s="0" t="n">
        <v>0.87465</v>
      </c>
      <c r="F345" s="0" t="n">
        <v>0.54</v>
      </c>
      <c r="G345" s="0" t="n">
        <v>0</v>
      </c>
      <c r="H345" s="4" t="n">
        <f aca="false">B345-B$1002</f>
        <v>0.05856</v>
      </c>
      <c r="I345" s="4" t="n">
        <f aca="false">C345-C$1002</f>
        <v>0.060263</v>
      </c>
      <c r="J345" s="4" t="n">
        <f aca="false">D345-D$1002</f>
        <v>0</v>
      </c>
      <c r="K345" s="4" t="n">
        <f aca="false">E345-E$1002</f>
        <v>-1.67535</v>
      </c>
      <c r="L345" s="4" t="n">
        <f aca="false">H345+K345</f>
        <v>-1.61679</v>
      </c>
      <c r="M345" s="4" t="n">
        <f aca="false">I345</f>
        <v>0.060263</v>
      </c>
      <c r="N345" s="4"/>
    </row>
    <row r="346" customFormat="false" ht="12.8" hidden="false" customHeight="false" outlineLevel="0" collapsed="false">
      <c r="A346" s="0" t="n">
        <v>0.64</v>
      </c>
      <c r="B346" s="0" t="n">
        <v>-0.044412</v>
      </c>
      <c r="C346" s="0" t="n">
        <v>0.071834</v>
      </c>
      <c r="D346" s="0" t="n">
        <v>0</v>
      </c>
      <c r="E346" s="0" t="n">
        <v>0.8772</v>
      </c>
      <c r="F346" s="0" t="n">
        <v>0.54</v>
      </c>
      <c r="G346" s="0" t="n">
        <v>0</v>
      </c>
      <c r="H346" s="4" t="n">
        <f aca="false">B346-B$1002</f>
        <v>0.058488</v>
      </c>
      <c r="I346" s="4" t="n">
        <f aca="false">C346-C$1002</f>
        <v>0.060264</v>
      </c>
      <c r="J346" s="4" t="n">
        <f aca="false">D346-D$1002</f>
        <v>0</v>
      </c>
      <c r="K346" s="4" t="n">
        <f aca="false">E346-E$1002</f>
        <v>-1.6728</v>
      </c>
      <c r="L346" s="4" t="n">
        <f aca="false">H346+K346</f>
        <v>-1.614312</v>
      </c>
      <c r="M346" s="4" t="n">
        <f aca="false">I346</f>
        <v>0.060264</v>
      </c>
      <c r="N346" s="4"/>
    </row>
    <row r="347" customFormat="false" ht="12.8" hidden="false" customHeight="false" outlineLevel="0" collapsed="false">
      <c r="A347" s="0" t="n">
        <v>0.64</v>
      </c>
      <c r="B347" s="0" t="n">
        <v>-0.044485</v>
      </c>
      <c r="C347" s="0" t="n">
        <v>0.071834</v>
      </c>
      <c r="D347" s="0" t="n">
        <v>0</v>
      </c>
      <c r="E347" s="0" t="n">
        <v>0.87975</v>
      </c>
      <c r="F347" s="0" t="n">
        <v>0.54</v>
      </c>
      <c r="G347" s="0" t="n">
        <v>0</v>
      </c>
      <c r="H347" s="4" t="n">
        <f aca="false">B347-B$1002</f>
        <v>0.058415</v>
      </c>
      <c r="I347" s="4" t="n">
        <f aca="false">C347-C$1002</f>
        <v>0.060264</v>
      </c>
      <c r="J347" s="4" t="n">
        <f aca="false">D347-D$1002</f>
        <v>0</v>
      </c>
      <c r="K347" s="4" t="n">
        <f aca="false">E347-E$1002</f>
        <v>-1.67025</v>
      </c>
      <c r="L347" s="4" t="n">
        <f aca="false">H347+K347</f>
        <v>-1.611835</v>
      </c>
      <c r="M347" s="4" t="n">
        <f aca="false">I347</f>
        <v>0.060264</v>
      </c>
      <c r="N347" s="4"/>
    </row>
    <row r="348" customFormat="false" ht="12.8" hidden="false" customHeight="false" outlineLevel="0" collapsed="false">
      <c r="A348" s="0" t="n">
        <v>0.64</v>
      </c>
      <c r="B348" s="0" t="n">
        <v>-0.044558</v>
      </c>
      <c r="C348" s="0" t="n">
        <v>0.071834</v>
      </c>
      <c r="D348" s="0" t="n">
        <v>0</v>
      </c>
      <c r="E348" s="0" t="n">
        <v>0.8823</v>
      </c>
      <c r="F348" s="0" t="n">
        <v>0.54</v>
      </c>
      <c r="G348" s="0" t="n">
        <v>0</v>
      </c>
      <c r="H348" s="4" t="n">
        <f aca="false">B348-B$1002</f>
        <v>0.058342</v>
      </c>
      <c r="I348" s="4" t="n">
        <f aca="false">C348-C$1002</f>
        <v>0.060264</v>
      </c>
      <c r="J348" s="4" t="n">
        <f aca="false">D348-D$1002</f>
        <v>0</v>
      </c>
      <c r="K348" s="4" t="n">
        <f aca="false">E348-E$1002</f>
        <v>-1.6677</v>
      </c>
      <c r="L348" s="4" t="n">
        <f aca="false">H348+K348</f>
        <v>-1.609358</v>
      </c>
      <c r="M348" s="4" t="n">
        <f aca="false">I348</f>
        <v>0.060264</v>
      </c>
      <c r="N348" s="4"/>
    </row>
    <row r="349" customFormat="false" ht="12.8" hidden="false" customHeight="false" outlineLevel="0" collapsed="false">
      <c r="A349" s="0" t="n">
        <v>0.64</v>
      </c>
      <c r="B349" s="0" t="n">
        <v>-0.044631</v>
      </c>
      <c r="C349" s="0" t="n">
        <v>0.071835</v>
      </c>
      <c r="D349" s="0" t="n">
        <v>0</v>
      </c>
      <c r="E349" s="0" t="n">
        <v>0.88485</v>
      </c>
      <c r="F349" s="0" t="n">
        <v>0.54</v>
      </c>
      <c r="G349" s="0" t="n">
        <v>0</v>
      </c>
      <c r="H349" s="4" t="n">
        <f aca="false">B349-B$1002</f>
        <v>0.058269</v>
      </c>
      <c r="I349" s="4" t="n">
        <f aca="false">C349-C$1002</f>
        <v>0.060265</v>
      </c>
      <c r="J349" s="4" t="n">
        <f aca="false">D349-D$1002</f>
        <v>0</v>
      </c>
      <c r="K349" s="4" t="n">
        <f aca="false">E349-E$1002</f>
        <v>-1.66515</v>
      </c>
      <c r="L349" s="4" t="n">
        <f aca="false">H349+K349</f>
        <v>-1.606881</v>
      </c>
      <c r="M349" s="4" t="n">
        <f aca="false">I349</f>
        <v>0.060265</v>
      </c>
      <c r="N349" s="4"/>
    </row>
    <row r="350" customFormat="false" ht="12.8" hidden="false" customHeight="false" outlineLevel="0" collapsed="false">
      <c r="A350" s="0" t="n">
        <v>0.64</v>
      </c>
      <c r="B350" s="0" t="n">
        <v>-0.044704</v>
      </c>
      <c r="C350" s="0" t="n">
        <v>0.071835</v>
      </c>
      <c r="D350" s="0" t="n">
        <v>0</v>
      </c>
      <c r="E350" s="0" t="n">
        <v>0.8874</v>
      </c>
      <c r="F350" s="0" t="n">
        <v>0.54</v>
      </c>
      <c r="G350" s="0" t="n">
        <v>0</v>
      </c>
      <c r="H350" s="4" t="n">
        <f aca="false">B350-B$1002</f>
        <v>0.058196</v>
      </c>
      <c r="I350" s="4" t="n">
        <f aca="false">C350-C$1002</f>
        <v>0.060265</v>
      </c>
      <c r="J350" s="4" t="n">
        <f aca="false">D350-D$1002</f>
        <v>0</v>
      </c>
      <c r="K350" s="4" t="n">
        <f aca="false">E350-E$1002</f>
        <v>-1.6626</v>
      </c>
      <c r="L350" s="4" t="n">
        <f aca="false">H350+K350</f>
        <v>-1.604404</v>
      </c>
      <c r="M350" s="4" t="n">
        <f aca="false">I350</f>
        <v>0.060265</v>
      </c>
      <c r="N350" s="4"/>
    </row>
    <row r="351" customFormat="false" ht="12.8" hidden="false" customHeight="false" outlineLevel="0" collapsed="false">
      <c r="A351" s="0" t="n">
        <v>0.64</v>
      </c>
      <c r="B351" s="0" t="n">
        <v>-0.044777</v>
      </c>
      <c r="C351" s="0" t="n">
        <v>0.071835</v>
      </c>
      <c r="D351" s="0" t="n">
        <v>0</v>
      </c>
      <c r="E351" s="0" t="n">
        <v>0.88995</v>
      </c>
      <c r="F351" s="0" t="n">
        <v>0.54</v>
      </c>
      <c r="G351" s="0" t="n">
        <v>0</v>
      </c>
      <c r="H351" s="4" t="n">
        <f aca="false">B351-B$1002</f>
        <v>0.058123</v>
      </c>
      <c r="I351" s="4" t="n">
        <f aca="false">C351-C$1002</f>
        <v>0.060265</v>
      </c>
      <c r="J351" s="4" t="n">
        <f aca="false">D351-D$1002</f>
        <v>0</v>
      </c>
      <c r="K351" s="4" t="n">
        <f aca="false">E351-E$1002</f>
        <v>-1.66005</v>
      </c>
      <c r="L351" s="4" t="n">
        <f aca="false">H351+K351</f>
        <v>-1.601927</v>
      </c>
      <c r="M351" s="4" t="n">
        <f aca="false">I351</f>
        <v>0.060265</v>
      </c>
      <c r="N351" s="4"/>
    </row>
    <row r="352" customFormat="false" ht="12.8" hidden="false" customHeight="false" outlineLevel="0" collapsed="false">
      <c r="A352" s="0" t="n">
        <v>0.64</v>
      </c>
      <c r="B352" s="0" t="n">
        <v>-0.04485</v>
      </c>
      <c r="C352" s="0" t="n">
        <v>0.071836</v>
      </c>
      <c r="D352" s="0" t="n">
        <v>0</v>
      </c>
      <c r="E352" s="0" t="n">
        <v>0.8925</v>
      </c>
      <c r="F352" s="0" t="n">
        <v>0.54</v>
      </c>
      <c r="G352" s="0" t="n">
        <v>0</v>
      </c>
      <c r="H352" s="4" t="n">
        <f aca="false">B352-B$1002</f>
        <v>0.05805</v>
      </c>
      <c r="I352" s="4" t="n">
        <f aca="false">C352-C$1002</f>
        <v>0.060266</v>
      </c>
      <c r="J352" s="4" t="n">
        <f aca="false">D352-D$1002</f>
        <v>0</v>
      </c>
      <c r="K352" s="4" t="n">
        <f aca="false">E352-E$1002</f>
        <v>-1.6575</v>
      </c>
      <c r="L352" s="4" t="n">
        <f aca="false">H352+K352</f>
        <v>-1.59945</v>
      </c>
      <c r="M352" s="4" t="n">
        <f aca="false">I352</f>
        <v>0.060266</v>
      </c>
      <c r="N352" s="4"/>
    </row>
    <row r="353" customFormat="false" ht="12.8" hidden="false" customHeight="false" outlineLevel="0" collapsed="false">
      <c r="A353" s="0" t="n">
        <v>0.64</v>
      </c>
      <c r="B353" s="0" t="n">
        <v>-0.044922</v>
      </c>
      <c r="C353" s="0" t="n">
        <v>0.071836</v>
      </c>
      <c r="D353" s="0" t="n">
        <v>0</v>
      </c>
      <c r="E353" s="0" t="n">
        <v>0.89505</v>
      </c>
      <c r="F353" s="0" t="n">
        <v>0.54</v>
      </c>
      <c r="G353" s="0" t="n">
        <v>0</v>
      </c>
      <c r="H353" s="4" t="n">
        <f aca="false">B353-B$1002</f>
        <v>0.057978</v>
      </c>
      <c r="I353" s="4" t="n">
        <f aca="false">C353-C$1002</f>
        <v>0.060266</v>
      </c>
      <c r="J353" s="4" t="n">
        <f aca="false">D353-D$1002</f>
        <v>0</v>
      </c>
      <c r="K353" s="4" t="n">
        <f aca="false">E353-E$1002</f>
        <v>-1.65495</v>
      </c>
      <c r="L353" s="4" t="n">
        <f aca="false">H353+K353</f>
        <v>-1.596972</v>
      </c>
      <c r="M353" s="4" t="n">
        <f aca="false">I353</f>
        <v>0.060266</v>
      </c>
      <c r="N353" s="4"/>
    </row>
    <row r="354" customFormat="false" ht="12.8" hidden="false" customHeight="false" outlineLevel="0" collapsed="false">
      <c r="A354" s="0" t="n">
        <v>0.64</v>
      </c>
      <c r="B354" s="0" t="n">
        <v>-0.044995</v>
      </c>
      <c r="C354" s="0" t="n">
        <v>0.071836</v>
      </c>
      <c r="D354" s="0" t="n">
        <v>0</v>
      </c>
      <c r="E354" s="0" t="n">
        <v>0.8976</v>
      </c>
      <c r="F354" s="0" t="n">
        <v>0.54</v>
      </c>
      <c r="G354" s="0" t="n">
        <v>0</v>
      </c>
      <c r="H354" s="4" t="n">
        <f aca="false">B354-B$1002</f>
        <v>0.057905</v>
      </c>
      <c r="I354" s="4" t="n">
        <f aca="false">C354-C$1002</f>
        <v>0.060266</v>
      </c>
      <c r="J354" s="4" t="n">
        <f aca="false">D354-D$1002</f>
        <v>0</v>
      </c>
      <c r="K354" s="4" t="n">
        <f aca="false">E354-E$1002</f>
        <v>-1.6524</v>
      </c>
      <c r="L354" s="4" t="n">
        <f aca="false">H354+K354</f>
        <v>-1.594495</v>
      </c>
      <c r="M354" s="4" t="n">
        <f aca="false">I354</f>
        <v>0.060266</v>
      </c>
      <c r="N354" s="4"/>
    </row>
    <row r="355" customFormat="false" ht="12.8" hidden="false" customHeight="false" outlineLevel="0" collapsed="false">
      <c r="A355" s="0" t="n">
        <v>0.64</v>
      </c>
      <c r="B355" s="0" t="n">
        <v>-0.045068</v>
      </c>
      <c r="C355" s="0" t="n">
        <v>0.071837</v>
      </c>
      <c r="D355" s="0" t="n">
        <v>0</v>
      </c>
      <c r="E355" s="0" t="n">
        <v>0.90015</v>
      </c>
      <c r="F355" s="0" t="n">
        <v>0.54</v>
      </c>
      <c r="G355" s="0" t="n">
        <v>0</v>
      </c>
      <c r="H355" s="4" t="n">
        <f aca="false">B355-B$1002</f>
        <v>0.057832</v>
      </c>
      <c r="I355" s="4" t="n">
        <f aca="false">C355-C$1002</f>
        <v>0.060267</v>
      </c>
      <c r="J355" s="4" t="n">
        <f aca="false">D355-D$1002</f>
        <v>0</v>
      </c>
      <c r="K355" s="4" t="n">
        <f aca="false">E355-E$1002</f>
        <v>-1.64985</v>
      </c>
      <c r="L355" s="4" t="n">
        <f aca="false">H355+K355</f>
        <v>-1.592018</v>
      </c>
      <c r="M355" s="4" t="n">
        <f aca="false">I355</f>
        <v>0.060267</v>
      </c>
      <c r="N355" s="4"/>
    </row>
    <row r="356" customFormat="false" ht="12.8" hidden="false" customHeight="false" outlineLevel="0" collapsed="false">
      <c r="A356" s="0" t="n">
        <v>0.64</v>
      </c>
      <c r="B356" s="0" t="n">
        <v>-0.045141</v>
      </c>
      <c r="C356" s="0" t="n">
        <v>0.071837</v>
      </c>
      <c r="D356" s="0" t="n">
        <v>0</v>
      </c>
      <c r="E356" s="0" t="n">
        <v>0.9027</v>
      </c>
      <c r="F356" s="0" t="n">
        <v>0.54</v>
      </c>
      <c r="G356" s="0" t="n">
        <v>0</v>
      </c>
      <c r="H356" s="4" t="n">
        <f aca="false">B356-B$1002</f>
        <v>0.057759</v>
      </c>
      <c r="I356" s="4" t="n">
        <f aca="false">C356-C$1002</f>
        <v>0.060267</v>
      </c>
      <c r="J356" s="4" t="n">
        <f aca="false">D356-D$1002</f>
        <v>0</v>
      </c>
      <c r="K356" s="4" t="n">
        <f aca="false">E356-E$1002</f>
        <v>-1.6473</v>
      </c>
      <c r="L356" s="4" t="n">
        <f aca="false">H356+K356</f>
        <v>-1.589541</v>
      </c>
      <c r="M356" s="4" t="n">
        <f aca="false">I356</f>
        <v>0.060267</v>
      </c>
      <c r="N356" s="4"/>
    </row>
    <row r="357" customFormat="false" ht="12.8" hidden="false" customHeight="false" outlineLevel="0" collapsed="false">
      <c r="A357" s="0" t="n">
        <v>0.64</v>
      </c>
      <c r="B357" s="0" t="n">
        <v>-0.045214</v>
      </c>
      <c r="C357" s="0" t="n">
        <v>0.071838</v>
      </c>
      <c r="D357" s="0" t="n">
        <v>0</v>
      </c>
      <c r="E357" s="0" t="n">
        <v>0.90525</v>
      </c>
      <c r="F357" s="0" t="n">
        <v>0.54</v>
      </c>
      <c r="G357" s="0" t="n">
        <v>0</v>
      </c>
      <c r="H357" s="4" t="n">
        <f aca="false">B357-B$1002</f>
        <v>0.057686</v>
      </c>
      <c r="I357" s="4" t="n">
        <f aca="false">C357-C$1002</f>
        <v>0.060268</v>
      </c>
      <c r="J357" s="4" t="n">
        <f aca="false">D357-D$1002</f>
        <v>0</v>
      </c>
      <c r="K357" s="4" t="n">
        <f aca="false">E357-E$1002</f>
        <v>-1.64475</v>
      </c>
      <c r="L357" s="4" t="n">
        <f aca="false">H357+K357</f>
        <v>-1.587064</v>
      </c>
      <c r="M357" s="4" t="n">
        <f aca="false">I357</f>
        <v>0.060268</v>
      </c>
      <c r="N357" s="4"/>
    </row>
    <row r="358" customFormat="false" ht="12.8" hidden="false" customHeight="false" outlineLevel="0" collapsed="false">
      <c r="A358" s="0" t="n">
        <v>0.64</v>
      </c>
      <c r="B358" s="0" t="n">
        <v>-0.045287</v>
      </c>
      <c r="C358" s="0" t="n">
        <v>0.071839</v>
      </c>
      <c r="D358" s="0" t="n">
        <v>0</v>
      </c>
      <c r="E358" s="0" t="n">
        <v>0.9078</v>
      </c>
      <c r="F358" s="0" t="n">
        <v>0.54</v>
      </c>
      <c r="G358" s="0" t="n">
        <v>0</v>
      </c>
      <c r="H358" s="4" t="n">
        <f aca="false">B358-B$1002</f>
        <v>0.057613</v>
      </c>
      <c r="I358" s="4" t="n">
        <f aca="false">C358-C$1002</f>
        <v>0.060269</v>
      </c>
      <c r="J358" s="4" t="n">
        <f aca="false">D358-D$1002</f>
        <v>0</v>
      </c>
      <c r="K358" s="4" t="n">
        <f aca="false">E358-E$1002</f>
        <v>-1.6422</v>
      </c>
      <c r="L358" s="4" t="n">
        <f aca="false">H358+K358</f>
        <v>-1.584587</v>
      </c>
      <c r="M358" s="4" t="n">
        <f aca="false">I358</f>
        <v>0.060269</v>
      </c>
      <c r="N358" s="4"/>
    </row>
    <row r="359" customFormat="false" ht="12.8" hidden="false" customHeight="false" outlineLevel="0" collapsed="false">
      <c r="A359" s="0" t="n">
        <v>0.64</v>
      </c>
      <c r="B359" s="0" t="n">
        <v>-0.045359</v>
      </c>
      <c r="C359" s="0" t="n">
        <v>0.071839</v>
      </c>
      <c r="D359" s="0" t="n">
        <v>0</v>
      </c>
      <c r="E359" s="0" t="n">
        <v>0.91035</v>
      </c>
      <c r="F359" s="0" t="n">
        <v>0.54</v>
      </c>
      <c r="G359" s="0" t="n">
        <v>0</v>
      </c>
      <c r="H359" s="4" t="n">
        <f aca="false">B359-B$1002</f>
        <v>0.057541</v>
      </c>
      <c r="I359" s="4" t="n">
        <f aca="false">C359-C$1002</f>
        <v>0.060269</v>
      </c>
      <c r="J359" s="4" t="n">
        <f aca="false">D359-D$1002</f>
        <v>0</v>
      </c>
      <c r="K359" s="4" t="n">
        <f aca="false">E359-E$1002</f>
        <v>-1.63965</v>
      </c>
      <c r="L359" s="4" t="n">
        <f aca="false">H359+K359</f>
        <v>-1.582109</v>
      </c>
      <c r="M359" s="4" t="n">
        <f aca="false">I359</f>
        <v>0.060269</v>
      </c>
      <c r="N359" s="4"/>
    </row>
    <row r="360" customFormat="false" ht="12.8" hidden="false" customHeight="false" outlineLevel="0" collapsed="false">
      <c r="A360" s="0" t="n">
        <v>0.64</v>
      </c>
      <c r="B360" s="0" t="n">
        <v>-0.045432</v>
      </c>
      <c r="C360" s="0" t="n">
        <v>0.07184</v>
      </c>
      <c r="D360" s="0" t="n">
        <v>0</v>
      </c>
      <c r="E360" s="0" t="n">
        <v>0.9129</v>
      </c>
      <c r="F360" s="0" t="n">
        <v>0.54</v>
      </c>
      <c r="G360" s="0" t="n">
        <v>0</v>
      </c>
      <c r="H360" s="4" t="n">
        <f aca="false">B360-B$1002</f>
        <v>0.057468</v>
      </c>
      <c r="I360" s="4" t="n">
        <f aca="false">C360-C$1002</f>
        <v>0.06027</v>
      </c>
      <c r="J360" s="4" t="n">
        <f aca="false">D360-D$1002</f>
        <v>0</v>
      </c>
      <c r="K360" s="4" t="n">
        <f aca="false">E360-E$1002</f>
        <v>-1.6371</v>
      </c>
      <c r="L360" s="4" t="n">
        <f aca="false">H360+K360</f>
        <v>-1.579632</v>
      </c>
      <c r="M360" s="4" t="n">
        <f aca="false">I360</f>
        <v>0.06027</v>
      </c>
      <c r="N360" s="4"/>
    </row>
    <row r="361" customFormat="false" ht="12.8" hidden="false" customHeight="false" outlineLevel="0" collapsed="false">
      <c r="A361" s="0" t="n">
        <v>0.64</v>
      </c>
      <c r="B361" s="0" t="n">
        <v>-0.045505</v>
      </c>
      <c r="C361" s="0" t="n">
        <v>0.071841</v>
      </c>
      <c r="D361" s="0" t="n">
        <v>0</v>
      </c>
      <c r="E361" s="0" t="n">
        <v>0.91545</v>
      </c>
      <c r="F361" s="0" t="n">
        <v>0.54</v>
      </c>
      <c r="G361" s="0" t="n">
        <v>0</v>
      </c>
      <c r="H361" s="4" t="n">
        <f aca="false">B361-B$1002</f>
        <v>0.057395</v>
      </c>
      <c r="I361" s="4" t="n">
        <f aca="false">C361-C$1002</f>
        <v>0.060271</v>
      </c>
      <c r="J361" s="4" t="n">
        <f aca="false">D361-D$1002</f>
        <v>0</v>
      </c>
      <c r="K361" s="4" t="n">
        <f aca="false">E361-E$1002</f>
        <v>-1.63455</v>
      </c>
      <c r="L361" s="4" t="n">
        <f aca="false">H361+K361</f>
        <v>-1.577155</v>
      </c>
      <c r="M361" s="4" t="n">
        <f aca="false">I361</f>
        <v>0.060271</v>
      </c>
      <c r="N361" s="4"/>
    </row>
    <row r="362" customFormat="false" ht="12.8" hidden="false" customHeight="false" outlineLevel="0" collapsed="false">
      <c r="A362" s="0" t="n">
        <v>0.64</v>
      </c>
      <c r="B362" s="0" t="n">
        <v>-0.045578</v>
      </c>
      <c r="C362" s="0" t="n">
        <v>0.071841</v>
      </c>
      <c r="D362" s="0" t="n">
        <v>0</v>
      </c>
      <c r="E362" s="0" t="n">
        <v>0.918</v>
      </c>
      <c r="F362" s="0" t="n">
        <v>0.54</v>
      </c>
      <c r="G362" s="0" t="n">
        <v>0</v>
      </c>
      <c r="H362" s="4" t="n">
        <f aca="false">B362-B$1002</f>
        <v>0.057322</v>
      </c>
      <c r="I362" s="4" t="n">
        <f aca="false">C362-C$1002</f>
        <v>0.060271</v>
      </c>
      <c r="J362" s="4" t="n">
        <f aca="false">D362-D$1002</f>
        <v>0</v>
      </c>
      <c r="K362" s="4" t="n">
        <f aca="false">E362-E$1002</f>
        <v>-1.632</v>
      </c>
      <c r="L362" s="4" t="n">
        <f aca="false">H362+K362</f>
        <v>-1.574678</v>
      </c>
      <c r="M362" s="4" t="n">
        <f aca="false">I362</f>
        <v>0.060271</v>
      </c>
      <c r="N362" s="4"/>
    </row>
    <row r="363" customFormat="false" ht="12.8" hidden="false" customHeight="false" outlineLevel="0" collapsed="false">
      <c r="A363" s="0" t="n">
        <v>0.64</v>
      </c>
      <c r="B363" s="0" t="n">
        <v>-0.04565</v>
      </c>
      <c r="C363" s="0" t="n">
        <v>0.071842</v>
      </c>
      <c r="D363" s="0" t="n">
        <v>0</v>
      </c>
      <c r="E363" s="0" t="n">
        <v>0.92055</v>
      </c>
      <c r="F363" s="0" t="n">
        <v>0.54</v>
      </c>
      <c r="G363" s="0" t="n">
        <v>0</v>
      </c>
      <c r="H363" s="4" t="n">
        <f aca="false">B363-B$1002</f>
        <v>0.05725</v>
      </c>
      <c r="I363" s="4" t="n">
        <f aca="false">C363-C$1002</f>
        <v>0.060272</v>
      </c>
      <c r="J363" s="4" t="n">
        <f aca="false">D363-D$1002</f>
        <v>0</v>
      </c>
      <c r="K363" s="4" t="n">
        <f aca="false">E363-E$1002</f>
        <v>-1.62945</v>
      </c>
      <c r="L363" s="4" t="n">
        <f aca="false">H363+K363</f>
        <v>-1.5722</v>
      </c>
      <c r="M363" s="4" t="n">
        <f aca="false">I363</f>
        <v>0.060272</v>
      </c>
      <c r="N363" s="4"/>
    </row>
    <row r="364" customFormat="false" ht="12.8" hidden="false" customHeight="false" outlineLevel="0" collapsed="false">
      <c r="A364" s="0" t="n">
        <v>0.64</v>
      </c>
      <c r="B364" s="0" t="n">
        <v>-0.045723</v>
      </c>
      <c r="C364" s="0" t="n">
        <v>0.071843</v>
      </c>
      <c r="D364" s="0" t="n">
        <v>0</v>
      </c>
      <c r="E364" s="0" t="n">
        <v>0.9231</v>
      </c>
      <c r="F364" s="0" t="n">
        <v>0.54</v>
      </c>
      <c r="G364" s="0" t="n">
        <v>0</v>
      </c>
      <c r="H364" s="4" t="n">
        <f aca="false">B364-B$1002</f>
        <v>0.057177</v>
      </c>
      <c r="I364" s="4" t="n">
        <f aca="false">C364-C$1002</f>
        <v>0.060273</v>
      </c>
      <c r="J364" s="4" t="n">
        <f aca="false">D364-D$1002</f>
        <v>0</v>
      </c>
      <c r="K364" s="4" t="n">
        <f aca="false">E364-E$1002</f>
        <v>-1.6269</v>
      </c>
      <c r="L364" s="4" t="n">
        <f aca="false">H364+K364</f>
        <v>-1.569723</v>
      </c>
      <c r="M364" s="4" t="n">
        <f aca="false">I364</f>
        <v>0.060273</v>
      </c>
      <c r="N364" s="4"/>
    </row>
    <row r="365" customFormat="false" ht="12.8" hidden="false" customHeight="false" outlineLevel="0" collapsed="false">
      <c r="A365" s="0" t="n">
        <v>0.64</v>
      </c>
      <c r="B365" s="0" t="n">
        <v>-0.045796</v>
      </c>
      <c r="C365" s="0" t="n">
        <v>0.071843</v>
      </c>
      <c r="D365" s="0" t="n">
        <v>0</v>
      </c>
      <c r="E365" s="0" t="n">
        <v>0.92565</v>
      </c>
      <c r="F365" s="0" t="n">
        <v>0.54</v>
      </c>
      <c r="G365" s="0" t="n">
        <v>0</v>
      </c>
      <c r="H365" s="4" t="n">
        <f aca="false">B365-B$1002</f>
        <v>0.057104</v>
      </c>
      <c r="I365" s="4" t="n">
        <f aca="false">C365-C$1002</f>
        <v>0.060273</v>
      </c>
      <c r="J365" s="4" t="n">
        <f aca="false">D365-D$1002</f>
        <v>0</v>
      </c>
      <c r="K365" s="4" t="n">
        <f aca="false">E365-E$1002</f>
        <v>-1.62435</v>
      </c>
      <c r="L365" s="4" t="n">
        <f aca="false">H365+K365</f>
        <v>-1.567246</v>
      </c>
      <c r="M365" s="4" t="n">
        <f aca="false">I365</f>
        <v>0.060273</v>
      </c>
      <c r="N365" s="4"/>
    </row>
    <row r="366" customFormat="false" ht="12.8" hidden="false" customHeight="false" outlineLevel="0" collapsed="false">
      <c r="A366" s="0" t="n">
        <v>0.64</v>
      </c>
      <c r="B366" s="0" t="n">
        <v>-0.045869</v>
      </c>
      <c r="C366" s="0" t="n">
        <v>0.071844</v>
      </c>
      <c r="D366" s="0" t="n">
        <v>0</v>
      </c>
      <c r="E366" s="0" t="n">
        <v>0.9282</v>
      </c>
      <c r="F366" s="0" t="n">
        <v>0.54</v>
      </c>
      <c r="G366" s="0" t="n">
        <v>0</v>
      </c>
      <c r="H366" s="4" t="n">
        <f aca="false">B366-B$1002</f>
        <v>0.057031</v>
      </c>
      <c r="I366" s="4" t="n">
        <f aca="false">C366-C$1002</f>
        <v>0.060274</v>
      </c>
      <c r="J366" s="4" t="n">
        <f aca="false">D366-D$1002</f>
        <v>0</v>
      </c>
      <c r="K366" s="4" t="n">
        <f aca="false">E366-E$1002</f>
        <v>-1.6218</v>
      </c>
      <c r="L366" s="4" t="n">
        <f aca="false">H366+K366</f>
        <v>-1.564769</v>
      </c>
      <c r="M366" s="4" t="n">
        <f aca="false">I366</f>
        <v>0.060274</v>
      </c>
      <c r="N366" s="4"/>
    </row>
    <row r="367" customFormat="false" ht="12.8" hidden="false" customHeight="false" outlineLevel="0" collapsed="false">
      <c r="A367" s="0" t="n">
        <v>0.64</v>
      </c>
      <c r="B367" s="0" t="n">
        <v>-0.045942</v>
      </c>
      <c r="C367" s="0" t="n">
        <v>0.071845</v>
      </c>
      <c r="D367" s="0" t="n">
        <v>0</v>
      </c>
      <c r="E367" s="0" t="n">
        <v>0.93075</v>
      </c>
      <c r="F367" s="0" t="n">
        <v>0.54</v>
      </c>
      <c r="G367" s="0" t="n">
        <v>0</v>
      </c>
      <c r="H367" s="4" t="n">
        <f aca="false">B367-B$1002</f>
        <v>0.056958</v>
      </c>
      <c r="I367" s="4" t="n">
        <f aca="false">C367-C$1002</f>
        <v>0.060275</v>
      </c>
      <c r="J367" s="4" t="n">
        <f aca="false">D367-D$1002</f>
        <v>0</v>
      </c>
      <c r="K367" s="4" t="n">
        <f aca="false">E367-E$1002</f>
        <v>-1.61925</v>
      </c>
      <c r="L367" s="4" t="n">
        <f aca="false">H367+K367</f>
        <v>-1.562292</v>
      </c>
      <c r="M367" s="4" t="n">
        <f aca="false">I367</f>
        <v>0.060275</v>
      </c>
      <c r="N367" s="4"/>
    </row>
    <row r="368" customFormat="false" ht="12.8" hidden="false" customHeight="false" outlineLevel="0" collapsed="false">
      <c r="A368" s="0" t="n">
        <v>0.64</v>
      </c>
      <c r="B368" s="0" t="n">
        <v>-0.046014</v>
      </c>
      <c r="C368" s="0" t="n">
        <v>0.071846</v>
      </c>
      <c r="D368" s="0" t="n">
        <v>0</v>
      </c>
      <c r="E368" s="0" t="n">
        <v>0.9333</v>
      </c>
      <c r="F368" s="0" t="n">
        <v>0.54</v>
      </c>
      <c r="G368" s="0" t="n">
        <v>0</v>
      </c>
      <c r="H368" s="4" t="n">
        <f aca="false">B368-B$1002</f>
        <v>0.056886</v>
      </c>
      <c r="I368" s="4" t="n">
        <f aca="false">C368-C$1002</f>
        <v>0.060276</v>
      </c>
      <c r="J368" s="4" t="n">
        <f aca="false">D368-D$1002</f>
        <v>0</v>
      </c>
      <c r="K368" s="4" t="n">
        <f aca="false">E368-E$1002</f>
        <v>-1.6167</v>
      </c>
      <c r="L368" s="4" t="n">
        <f aca="false">H368+K368</f>
        <v>-1.559814</v>
      </c>
      <c r="M368" s="4" t="n">
        <f aca="false">I368</f>
        <v>0.060276</v>
      </c>
      <c r="N368" s="4"/>
    </row>
    <row r="369" customFormat="false" ht="12.8" hidden="false" customHeight="false" outlineLevel="0" collapsed="false">
      <c r="A369" s="0" t="n">
        <v>0.64</v>
      </c>
      <c r="B369" s="0" t="n">
        <v>-0.046087</v>
      </c>
      <c r="C369" s="0" t="n">
        <v>0.071847</v>
      </c>
      <c r="D369" s="0" t="n">
        <v>0</v>
      </c>
      <c r="E369" s="0" t="n">
        <v>0.93585</v>
      </c>
      <c r="F369" s="0" t="n">
        <v>0.54</v>
      </c>
      <c r="G369" s="0" t="n">
        <v>0</v>
      </c>
      <c r="H369" s="4" t="n">
        <f aca="false">B369-B$1002</f>
        <v>0.056813</v>
      </c>
      <c r="I369" s="4" t="n">
        <f aca="false">C369-C$1002</f>
        <v>0.060277</v>
      </c>
      <c r="J369" s="4" t="n">
        <f aca="false">D369-D$1002</f>
        <v>0</v>
      </c>
      <c r="K369" s="4" t="n">
        <f aca="false">E369-E$1002</f>
        <v>-1.61415</v>
      </c>
      <c r="L369" s="4" t="n">
        <f aca="false">H369+K369</f>
        <v>-1.557337</v>
      </c>
      <c r="M369" s="4" t="n">
        <f aca="false">I369</f>
        <v>0.060277</v>
      </c>
      <c r="N369" s="4"/>
    </row>
    <row r="370" customFormat="false" ht="12.8" hidden="false" customHeight="false" outlineLevel="0" collapsed="false">
      <c r="A370" s="0" t="n">
        <v>0.64</v>
      </c>
      <c r="B370" s="0" t="n">
        <v>-0.04616</v>
      </c>
      <c r="C370" s="0" t="n">
        <v>0.071848</v>
      </c>
      <c r="D370" s="0" t="n">
        <v>0</v>
      </c>
      <c r="E370" s="0" t="n">
        <v>0.9384</v>
      </c>
      <c r="F370" s="0" t="n">
        <v>0.54</v>
      </c>
      <c r="G370" s="0" t="n">
        <v>0</v>
      </c>
      <c r="H370" s="4" t="n">
        <f aca="false">B370-B$1002</f>
        <v>0.05674</v>
      </c>
      <c r="I370" s="4" t="n">
        <f aca="false">C370-C$1002</f>
        <v>0.060278</v>
      </c>
      <c r="J370" s="4" t="n">
        <f aca="false">D370-D$1002</f>
        <v>0</v>
      </c>
      <c r="K370" s="4" t="n">
        <f aca="false">E370-E$1002</f>
        <v>-1.6116</v>
      </c>
      <c r="L370" s="4" t="n">
        <f aca="false">H370+K370</f>
        <v>-1.55486</v>
      </c>
      <c r="M370" s="4" t="n">
        <f aca="false">I370</f>
        <v>0.060278</v>
      </c>
      <c r="N370" s="4"/>
    </row>
    <row r="371" customFormat="false" ht="12.8" hidden="false" customHeight="false" outlineLevel="0" collapsed="false">
      <c r="A371" s="0" t="n">
        <v>0.64</v>
      </c>
      <c r="B371" s="0" t="n">
        <v>-0.046232</v>
      </c>
      <c r="C371" s="0" t="n">
        <v>0.071849</v>
      </c>
      <c r="D371" s="0" t="n">
        <v>0</v>
      </c>
      <c r="E371" s="0" t="n">
        <v>0.94095</v>
      </c>
      <c r="F371" s="0" t="n">
        <v>0.54</v>
      </c>
      <c r="G371" s="0" t="n">
        <v>0</v>
      </c>
      <c r="H371" s="4" t="n">
        <f aca="false">B371-B$1002</f>
        <v>0.056668</v>
      </c>
      <c r="I371" s="4" t="n">
        <f aca="false">C371-C$1002</f>
        <v>0.060279</v>
      </c>
      <c r="J371" s="4" t="n">
        <f aca="false">D371-D$1002</f>
        <v>0</v>
      </c>
      <c r="K371" s="4" t="n">
        <f aca="false">E371-E$1002</f>
        <v>-1.60905</v>
      </c>
      <c r="L371" s="4" t="n">
        <f aca="false">H371+K371</f>
        <v>-1.552382</v>
      </c>
      <c r="M371" s="4" t="n">
        <f aca="false">I371</f>
        <v>0.060279</v>
      </c>
      <c r="N371" s="4"/>
    </row>
    <row r="372" customFormat="false" ht="12.8" hidden="false" customHeight="false" outlineLevel="0" collapsed="false">
      <c r="A372" s="0" t="n">
        <v>0.64</v>
      </c>
      <c r="B372" s="0" t="n">
        <v>-0.046305</v>
      </c>
      <c r="C372" s="0" t="n">
        <v>0.07185</v>
      </c>
      <c r="D372" s="0" t="n">
        <v>0</v>
      </c>
      <c r="E372" s="0" t="n">
        <v>0.9435</v>
      </c>
      <c r="F372" s="0" t="n">
        <v>0.54</v>
      </c>
      <c r="G372" s="0" t="n">
        <v>0</v>
      </c>
      <c r="H372" s="4" t="n">
        <f aca="false">B372-B$1002</f>
        <v>0.056595</v>
      </c>
      <c r="I372" s="4" t="n">
        <f aca="false">C372-C$1002</f>
        <v>0.06028</v>
      </c>
      <c r="J372" s="4" t="n">
        <f aca="false">D372-D$1002</f>
        <v>0</v>
      </c>
      <c r="K372" s="4" t="n">
        <f aca="false">E372-E$1002</f>
        <v>-1.6065</v>
      </c>
      <c r="L372" s="4" t="n">
        <f aca="false">H372+K372</f>
        <v>-1.549905</v>
      </c>
      <c r="M372" s="4" t="n">
        <f aca="false">I372</f>
        <v>0.06028</v>
      </c>
      <c r="N372" s="4"/>
    </row>
    <row r="373" customFormat="false" ht="12.8" hidden="false" customHeight="false" outlineLevel="0" collapsed="false">
      <c r="A373" s="0" t="n">
        <v>0.64</v>
      </c>
      <c r="B373" s="0" t="n">
        <v>-0.046378</v>
      </c>
      <c r="C373" s="0" t="n">
        <v>0.071851</v>
      </c>
      <c r="D373" s="0" t="n">
        <v>0</v>
      </c>
      <c r="E373" s="0" t="n">
        <v>0.94605</v>
      </c>
      <c r="F373" s="0" t="n">
        <v>0.54</v>
      </c>
      <c r="G373" s="0" t="n">
        <v>0</v>
      </c>
      <c r="H373" s="4" t="n">
        <f aca="false">B373-B$1002</f>
        <v>0.056522</v>
      </c>
      <c r="I373" s="4" t="n">
        <f aca="false">C373-C$1002</f>
        <v>0.060281</v>
      </c>
      <c r="J373" s="4" t="n">
        <f aca="false">D373-D$1002</f>
        <v>0</v>
      </c>
      <c r="K373" s="4" t="n">
        <f aca="false">E373-E$1002</f>
        <v>-1.60395</v>
      </c>
      <c r="L373" s="4" t="n">
        <f aca="false">H373+K373</f>
        <v>-1.547428</v>
      </c>
      <c r="M373" s="4" t="n">
        <f aca="false">I373</f>
        <v>0.060281</v>
      </c>
      <c r="N373" s="4"/>
    </row>
    <row r="374" customFormat="false" ht="12.8" hidden="false" customHeight="false" outlineLevel="0" collapsed="false">
      <c r="A374" s="0" t="n">
        <v>0.64</v>
      </c>
      <c r="B374" s="0" t="n">
        <v>-0.046451</v>
      </c>
      <c r="C374" s="0" t="n">
        <v>0.071852</v>
      </c>
      <c r="D374" s="0" t="n">
        <v>0</v>
      </c>
      <c r="E374" s="0" t="n">
        <v>0.9486</v>
      </c>
      <c r="F374" s="0" t="n">
        <v>0.54</v>
      </c>
      <c r="G374" s="0" t="n">
        <v>0</v>
      </c>
      <c r="H374" s="4" t="n">
        <f aca="false">B374-B$1002</f>
        <v>0.056449</v>
      </c>
      <c r="I374" s="4" t="n">
        <f aca="false">C374-C$1002</f>
        <v>0.060282</v>
      </c>
      <c r="J374" s="4" t="n">
        <f aca="false">D374-D$1002</f>
        <v>0</v>
      </c>
      <c r="K374" s="4" t="n">
        <f aca="false">E374-E$1002</f>
        <v>-1.6014</v>
      </c>
      <c r="L374" s="4" t="n">
        <f aca="false">H374+K374</f>
        <v>-1.544951</v>
      </c>
      <c r="M374" s="4" t="n">
        <f aca="false">I374</f>
        <v>0.060282</v>
      </c>
      <c r="N374" s="4"/>
    </row>
    <row r="375" customFormat="false" ht="12.8" hidden="false" customHeight="false" outlineLevel="0" collapsed="false">
      <c r="A375" s="0" t="n">
        <v>0.64</v>
      </c>
      <c r="B375" s="0" t="n">
        <v>-0.046523</v>
      </c>
      <c r="C375" s="0" t="n">
        <v>0.071853</v>
      </c>
      <c r="D375" s="0" t="n">
        <v>0</v>
      </c>
      <c r="E375" s="0" t="n">
        <v>0.95115</v>
      </c>
      <c r="F375" s="0" t="n">
        <v>0.54</v>
      </c>
      <c r="G375" s="0" t="n">
        <v>0</v>
      </c>
      <c r="H375" s="4" t="n">
        <f aca="false">B375-B$1002</f>
        <v>0.056377</v>
      </c>
      <c r="I375" s="4" t="n">
        <f aca="false">C375-C$1002</f>
        <v>0.060283</v>
      </c>
      <c r="J375" s="4" t="n">
        <f aca="false">D375-D$1002</f>
        <v>0</v>
      </c>
      <c r="K375" s="4" t="n">
        <f aca="false">E375-E$1002</f>
        <v>-1.59885</v>
      </c>
      <c r="L375" s="4" t="n">
        <f aca="false">H375+K375</f>
        <v>-1.542473</v>
      </c>
      <c r="M375" s="4" t="n">
        <f aca="false">I375</f>
        <v>0.060283</v>
      </c>
      <c r="N375" s="4"/>
    </row>
    <row r="376" customFormat="false" ht="12.8" hidden="false" customHeight="false" outlineLevel="0" collapsed="false">
      <c r="A376" s="0" t="n">
        <v>0.64</v>
      </c>
      <c r="B376" s="0" t="n">
        <v>-0.046596</v>
      </c>
      <c r="C376" s="0" t="n">
        <v>0.071855</v>
      </c>
      <c r="D376" s="0" t="n">
        <v>0</v>
      </c>
      <c r="E376" s="0" t="n">
        <v>0.9537</v>
      </c>
      <c r="F376" s="0" t="n">
        <v>0.54</v>
      </c>
      <c r="G376" s="0" t="n">
        <v>0</v>
      </c>
      <c r="H376" s="4" t="n">
        <f aca="false">B376-B$1002</f>
        <v>0.056304</v>
      </c>
      <c r="I376" s="4" t="n">
        <f aca="false">C376-C$1002</f>
        <v>0.060285</v>
      </c>
      <c r="J376" s="4" t="n">
        <f aca="false">D376-D$1002</f>
        <v>0</v>
      </c>
      <c r="K376" s="4" t="n">
        <f aca="false">E376-E$1002</f>
        <v>-1.5963</v>
      </c>
      <c r="L376" s="4" t="n">
        <f aca="false">H376+K376</f>
        <v>-1.539996</v>
      </c>
      <c r="M376" s="4" t="n">
        <f aca="false">I376</f>
        <v>0.060285</v>
      </c>
      <c r="N376" s="4"/>
    </row>
    <row r="377" customFormat="false" ht="12.8" hidden="false" customHeight="false" outlineLevel="0" collapsed="false">
      <c r="A377" s="0" t="n">
        <v>0.64</v>
      </c>
      <c r="B377" s="0" t="n">
        <v>-0.046669</v>
      </c>
      <c r="C377" s="0" t="n">
        <v>0.071856</v>
      </c>
      <c r="D377" s="0" t="n">
        <v>0</v>
      </c>
      <c r="E377" s="0" t="n">
        <v>0.95625</v>
      </c>
      <c r="F377" s="0" t="n">
        <v>0.54</v>
      </c>
      <c r="G377" s="0" t="n">
        <v>0</v>
      </c>
      <c r="H377" s="4" t="n">
        <f aca="false">B377-B$1002</f>
        <v>0.056231</v>
      </c>
      <c r="I377" s="4" t="n">
        <f aca="false">C377-C$1002</f>
        <v>0.060286</v>
      </c>
      <c r="J377" s="4" t="n">
        <f aca="false">D377-D$1002</f>
        <v>0</v>
      </c>
      <c r="K377" s="4" t="n">
        <f aca="false">E377-E$1002</f>
        <v>-1.59375</v>
      </c>
      <c r="L377" s="4" t="n">
        <f aca="false">H377+K377</f>
        <v>-1.537519</v>
      </c>
      <c r="M377" s="4" t="n">
        <f aca="false">I377</f>
        <v>0.060286</v>
      </c>
      <c r="N377" s="4"/>
    </row>
    <row r="378" customFormat="false" ht="12.8" hidden="false" customHeight="false" outlineLevel="0" collapsed="false">
      <c r="A378" s="0" t="n">
        <v>0.64</v>
      </c>
      <c r="B378" s="0" t="n">
        <v>-0.046741</v>
      </c>
      <c r="C378" s="0" t="n">
        <v>0.071857</v>
      </c>
      <c r="D378" s="0" t="n">
        <v>0</v>
      </c>
      <c r="E378" s="0" t="n">
        <v>0.9588</v>
      </c>
      <c r="F378" s="0" t="n">
        <v>0.54</v>
      </c>
      <c r="G378" s="0" t="n">
        <v>0</v>
      </c>
      <c r="H378" s="4" t="n">
        <f aca="false">B378-B$1002</f>
        <v>0.056159</v>
      </c>
      <c r="I378" s="4" t="n">
        <f aca="false">C378-C$1002</f>
        <v>0.060287</v>
      </c>
      <c r="J378" s="4" t="n">
        <f aca="false">D378-D$1002</f>
        <v>0</v>
      </c>
      <c r="K378" s="4" t="n">
        <f aca="false">E378-E$1002</f>
        <v>-1.5912</v>
      </c>
      <c r="L378" s="4" t="n">
        <f aca="false">H378+K378</f>
        <v>-1.535041</v>
      </c>
      <c r="M378" s="4" t="n">
        <f aca="false">I378</f>
        <v>0.060287</v>
      </c>
      <c r="N378" s="4"/>
    </row>
    <row r="379" customFormat="false" ht="12.8" hidden="false" customHeight="false" outlineLevel="0" collapsed="false">
      <c r="A379" s="0" t="n">
        <v>0.64</v>
      </c>
      <c r="B379" s="0" t="n">
        <v>-0.046814</v>
      </c>
      <c r="C379" s="0" t="n">
        <v>0.071858</v>
      </c>
      <c r="D379" s="0" t="n">
        <v>0</v>
      </c>
      <c r="E379" s="0" t="n">
        <v>0.96135</v>
      </c>
      <c r="F379" s="0" t="n">
        <v>0.54</v>
      </c>
      <c r="G379" s="0" t="n">
        <v>0</v>
      </c>
      <c r="H379" s="4" t="n">
        <f aca="false">B379-B$1002</f>
        <v>0.056086</v>
      </c>
      <c r="I379" s="4" t="n">
        <f aca="false">C379-C$1002</f>
        <v>0.060288</v>
      </c>
      <c r="J379" s="4" t="n">
        <f aca="false">D379-D$1002</f>
        <v>0</v>
      </c>
      <c r="K379" s="4" t="n">
        <f aca="false">E379-E$1002</f>
        <v>-1.58865</v>
      </c>
      <c r="L379" s="4" t="n">
        <f aca="false">H379+K379</f>
        <v>-1.532564</v>
      </c>
      <c r="M379" s="4" t="n">
        <f aca="false">I379</f>
        <v>0.060288</v>
      </c>
      <c r="N379" s="4"/>
    </row>
    <row r="380" customFormat="false" ht="12.8" hidden="false" customHeight="false" outlineLevel="0" collapsed="false">
      <c r="A380" s="0" t="n">
        <v>0.64</v>
      </c>
      <c r="B380" s="0" t="n">
        <v>-0.046887</v>
      </c>
      <c r="C380" s="0" t="n">
        <v>0.07186</v>
      </c>
      <c r="D380" s="0" t="n">
        <v>0</v>
      </c>
      <c r="E380" s="0" t="n">
        <v>0.9639</v>
      </c>
      <c r="F380" s="0" t="n">
        <v>0.54</v>
      </c>
      <c r="G380" s="0" t="n">
        <v>0</v>
      </c>
      <c r="H380" s="4" t="n">
        <f aca="false">B380-B$1002</f>
        <v>0.056013</v>
      </c>
      <c r="I380" s="4" t="n">
        <f aca="false">C380-C$1002</f>
        <v>0.06029</v>
      </c>
      <c r="J380" s="4" t="n">
        <f aca="false">D380-D$1002</f>
        <v>0</v>
      </c>
      <c r="K380" s="4" t="n">
        <f aca="false">E380-E$1002</f>
        <v>-1.5861</v>
      </c>
      <c r="L380" s="4" t="n">
        <f aca="false">H380+K380</f>
        <v>-1.530087</v>
      </c>
      <c r="M380" s="4" t="n">
        <f aca="false">I380</f>
        <v>0.06029</v>
      </c>
      <c r="N380" s="4"/>
    </row>
    <row r="381" customFormat="false" ht="12.8" hidden="false" customHeight="false" outlineLevel="0" collapsed="false">
      <c r="A381" s="0" t="n">
        <v>0.64</v>
      </c>
      <c r="B381" s="0" t="n">
        <v>-0.046959</v>
      </c>
      <c r="C381" s="0" t="n">
        <v>0.071861</v>
      </c>
      <c r="D381" s="0" t="n">
        <v>0</v>
      </c>
      <c r="E381" s="0" t="n">
        <v>0.96645</v>
      </c>
      <c r="F381" s="0" t="n">
        <v>0.54</v>
      </c>
      <c r="G381" s="0" t="n">
        <v>0</v>
      </c>
      <c r="H381" s="4" t="n">
        <f aca="false">B381-B$1002</f>
        <v>0.055941</v>
      </c>
      <c r="I381" s="4" t="n">
        <f aca="false">C381-C$1002</f>
        <v>0.060291</v>
      </c>
      <c r="J381" s="4" t="n">
        <f aca="false">D381-D$1002</f>
        <v>0</v>
      </c>
      <c r="K381" s="4" t="n">
        <f aca="false">E381-E$1002</f>
        <v>-1.58355</v>
      </c>
      <c r="L381" s="4" t="n">
        <f aca="false">H381+K381</f>
        <v>-1.527609</v>
      </c>
      <c r="M381" s="4" t="n">
        <f aca="false">I381</f>
        <v>0.060291</v>
      </c>
      <c r="N381" s="4"/>
    </row>
    <row r="382" customFormat="false" ht="12.8" hidden="false" customHeight="false" outlineLevel="0" collapsed="false">
      <c r="A382" s="0" t="n">
        <v>0.64</v>
      </c>
      <c r="B382" s="0" t="n">
        <v>-0.047032</v>
      </c>
      <c r="C382" s="0" t="n">
        <v>0.071862</v>
      </c>
      <c r="D382" s="0" t="n">
        <v>0</v>
      </c>
      <c r="E382" s="0" t="n">
        <v>0.969</v>
      </c>
      <c r="F382" s="0" t="n">
        <v>0.54</v>
      </c>
      <c r="G382" s="0" t="n">
        <v>0</v>
      </c>
      <c r="H382" s="4" t="n">
        <f aca="false">B382-B$1002</f>
        <v>0.055868</v>
      </c>
      <c r="I382" s="4" t="n">
        <f aca="false">C382-C$1002</f>
        <v>0.060292</v>
      </c>
      <c r="J382" s="4" t="n">
        <f aca="false">D382-D$1002</f>
        <v>0</v>
      </c>
      <c r="K382" s="4" t="n">
        <f aca="false">E382-E$1002</f>
        <v>-1.581</v>
      </c>
      <c r="L382" s="4" t="n">
        <f aca="false">H382+K382</f>
        <v>-1.525132</v>
      </c>
      <c r="M382" s="4" t="n">
        <f aca="false">I382</f>
        <v>0.060292</v>
      </c>
      <c r="N382" s="4"/>
    </row>
    <row r="383" customFormat="false" ht="12.8" hidden="false" customHeight="false" outlineLevel="0" collapsed="false">
      <c r="A383" s="0" t="n">
        <v>0.64</v>
      </c>
      <c r="B383" s="0" t="n">
        <v>-0.047105</v>
      </c>
      <c r="C383" s="0" t="n">
        <v>0.071863</v>
      </c>
      <c r="D383" s="0" t="n">
        <v>0</v>
      </c>
      <c r="E383" s="0" t="n">
        <v>0.97155</v>
      </c>
      <c r="F383" s="0" t="n">
        <v>0.54</v>
      </c>
      <c r="G383" s="0" t="n">
        <v>0</v>
      </c>
      <c r="H383" s="4" t="n">
        <f aca="false">B383-B$1002</f>
        <v>0.055795</v>
      </c>
      <c r="I383" s="4" t="n">
        <f aca="false">C383-C$1002</f>
        <v>0.060293</v>
      </c>
      <c r="J383" s="4" t="n">
        <f aca="false">D383-D$1002</f>
        <v>0</v>
      </c>
      <c r="K383" s="4" t="n">
        <f aca="false">E383-E$1002</f>
        <v>-1.57845</v>
      </c>
      <c r="L383" s="4" t="n">
        <f aca="false">H383+K383</f>
        <v>-1.522655</v>
      </c>
      <c r="M383" s="4" t="n">
        <f aca="false">I383</f>
        <v>0.060293</v>
      </c>
      <c r="N383" s="4"/>
    </row>
    <row r="384" customFormat="false" ht="12.8" hidden="false" customHeight="false" outlineLevel="0" collapsed="false">
      <c r="A384" s="0" t="n">
        <v>0.64</v>
      </c>
      <c r="B384" s="0" t="n">
        <v>-0.047177</v>
      </c>
      <c r="C384" s="0" t="n">
        <v>0.071865</v>
      </c>
      <c r="D384" s="0" t="n">
        <v>0</v>
      </c>
      <c r="E384" s="0" t="n">
        <v>0.9741</v>
      </c>
      <c r="F384" s="0" t="n">
        <v>0.54</v>
      </c>
      <c r="G384" s="0" t="n">
        <v>0</v>
      </c>
      <c r="H384" s="4" t="n">
        <f aca="false">B384-B$1002</f>
        <v>0.055723</v>
      </c>
      <c r="I384" s="4" t="n">
        <f aca="false">C384-C$1002</f>
        <v>0.060295</v>
      </c>
      <c r="J384" s="4" t="n">
        <f aca="false">D384-D$1002</f>
        <v>0</v>
      </c>
      <c r="K384" s="4" t="n">
        <f aca="false">E384-E$1002</f>
        <v>-1.5759</v>
      </c>
      <c r="L384" s="4" t="n">
        <f aca="false">H384+K384</f>
        <v>-1.520177</v>
      </c>
      <c r="M384" s="4" t="n">
        <f aca="false">I384</f>
        <v>0.060295</v>
      </c>
      <c r="N384" s="4"/>
    </row>
    <row r="385" customFormat="false" ht="12.8" hidden="false" customHeight="false" outlineLevel="0" collapsed="false">
      <c r="A385" s="0" t="n">
        <v>0.64</v>
      </c>
      <c r="B385" s="0" t="n">
        <v>-0.04725</v>
      </c>
      <c r="C385" s="0" t="n">
        <v>0.071866</v>
      </c>
      <c r="D385" s="0" t="n">
        <v>0</v>
      </c>
      <c r="E385" s="0" t="n">
        <v>0.97665</v>
      </c>
      <c r="F385" s="0" t="n">
        <v>0.54</v>
      </c>
      <c r="G385" s="0" t="n">
        <v>0</v>
      </c>
      <c r="H385" s="4" t="n">
        <f aca="false">B385-B$1002</f>
        <v>0.05565</v>
      </c>
      <c r="I385" s="4" t="n">
        <f aca="false">C385-C$1002</f>
        <v>0.060296</v>
      </c>
      <c r="J385" s="4" t="n">
        <f aca="false">D385-D$1002</f>
        <v>0</v>
      </c>
      <c r="K385" s="4" t="n">
        <f aca="false">E385-E$1002</f>
        <v>-1.57335</v>
      </c>
      <c r="L385" s="4" t="n">
        <f aca="false">H385+K385</f>
        <v>-1.5177</v>
      </c>
      <c r="M385" s="4" t="n">
        <f aca="false">I385</f>
        <v>0.060296</v>
      </c>
      <c r="N385" s="4"/>
    </row>
    <row r="386" customFormat="false" ht="12.8" hidden="false" customHeight="false" outlineLevel="0" collapsed="false">
      <c r="A386" s="0" t="n">
        <v>0.64</v>
      </c>
      <c r="B386" s="0" t="n">
        <v>-0.047323</v>
      </c>
      <c r="C386" s="0" t="n">
        <v>0.071868</v>
      </c>
      <c r="D386" s="0" t="n">
        <v>0</v>
      </c>
      <c r="E386" s="0" t="n">
        <v>0.9792</v>
      </c>
      <c r="F386" s="0" t="n">
        <v>0.54</v>
      </c>
      <c r="G386" s="0" t="n">
        <v>0</v>
      </c>
      <c r="H386" s="4" t="n">
        <f aca="false">B386-B$1002</f>
        <v>0.055577</v>
      </c>
      <c r="I386" s="4" t="n">
        <f aca="false">C386-C$1002</f>
        <v>0.060298</v>
      </c>
      <c r="J386" s="4" t="n">
        <f aca="false">D386-D$1002</f>
        <v>0</v>
      </c>
      <c r="K386" s="4" t="n">
        <f aca="false">E386-E$1002</f>
        <v>-1.5708</v>
      </c>
      <c r="L386" s="4" t="n">
        <f aca="false">H386+K386</f>
        <v>-1.515223</v>
      </c>
      <c r="M386" s="4" t="n">
        <f aca="false">I386</f>
        <v>0.060298</v>
      </c>
      <c r="N386" s="4"/>
    </row>
    <row r="387" customFormat="false" ht="12.8" hidden="false" customHeight="false" outlineLevel="0" collapsed="false">
      <c r="A387" s="0" t="n">
        <v>0.64</v>
      </c>
      <c r="B387" s="0" t="n">
        <v>-0.047395</v>
      </c>
      <c r="C387" s="0" t="n">
        <v>0.071869</v>
      </c>
      <c r="D387" s="0" t="n">
        <v>0</v>
      </c>
      <c r="E387" s="0" t="n">
        <v>0.98175</v>
      </c>
      <c r="F387" s="0" t="n">
        <v>0.54</v>
      </c>
      <c r="G387" s="0" t="n">
        <v>0</v>
      </c>
      <c r="H387" s="4" t="n">
        <f aca="false">B387-B$1002</f>
        <v>0.055505</v>
      </c>
      <c r="I387" s="4" t="n">
        <f aca="false">C387-C$1002</f>
        <v>0.060299</v>
      </c>
      <c r="J387" s="4" t="n">
        <f aca="false">D387-D$1002</f>
        <v>0</v>
      </c>
      <c r="K387" s="4" t="n">
        <f aca="false">E387-E$1002</f>
        <v>-1.56825</v>
      </c>
      <c r="L387" s="4" t="n">
        <f aca="false">H387+K387</f>
        <v>-1.512745</v>
      </c>
      <c r="M387" s="4" t="n">
        <f aca="false">I387</f>
        <v>0.060299</v>
      </c>
      <c r="N387" s="4"/>
    </row>
    <row r="388" customFormat="false" ht="12.8" hidden="false" customHeight="false" outlineLevel="0" collapsed="false">
      <c r="A388" s="0" t="n">
        <v>0.64</v>
      </c>
      <c r="B388" s="0" t="n">
        <v>-0.047468</v>
      </c>
      <c r="C388" s="0" t="n">
        <v>0.071871</v>
      </c>
      <c r="D388" s="0" t="n">
        <v>0</v>
      </c>
      <c r="E388" s="0" t="n">
        <v>0.9843</v>
      </c>
      <c r="F388" s="0" t="n">
        <v>0.54</v>
      </c>
      <c r="G388" s="0" t="n">
        <v>0</v>
      </c>
      <c r="H388" s="4" t="n">
        <f aca="false">B388-B$1002</f>
        <v>0.055432</v>
      </c>
      <c r="I388" s="4" t="n">
        <f aca="false">C388-C$1002</f>
        <v>0.060301</v>
      </c>
      <c r="J388" s="4" t="n">
        <f aca="false">D388-D$1002</f>
        <v>0</v>
      </c>
      <c r="K388" s="4" t="n">
        <f aca="false">E388-E$1002</f>
        <v>-1.5657</v>
      </c>
      <c r="L388" s="4" t="n">
        <f aca="false">H388+K388</f>
        <v>-1.510268</v>
      </c>
      <c r="M388" s="4" t="n">
        <f aca="false">I388</f>
        <v>0.060301</v>
      </c>
      <c r="N388" s="4"/>
    </row>
    <row r="389" customFormat="false" ht="12.8" hidden="false" customHeight="false" outlineLevel="0" collapsed="false">
      <c r="A389" s="0" t="n">
        <v>0.64</v>
      </c>
      <c r="B389" s="0" t="n">
        <v>-0.04754</v>
      </c>
      <c r="C389" s="0" t="n">
        <v>0.071872</v>
      </c>
      <c r="D389" s="0" t="n">
        <v>0</v>
      </c>
      <c r="E389" s="0" t="n">
        <v>0.98685</v>
      </c>
      <c r="F389" s="0" t="n">
        <v>0.54</v>
      </c>
      <c r="G389" s="0" t="n">
        <v>0</v>
      </c>
      <c r="H389" s="4" t="n">
        <f aca="false">B389-B$1002</f>
        <v>0.05536</v>
      </c>
      <c r="I389" s="4" t="n">
        <f aca="false">C389-C$1002</f>
        <v>0.060302</v>
      </c>
      <c r="J389" s="4" t="n">
        <f aca="false">D389-D$1002</f>
        <v>0</v>
      </c>
      <c r="K389" s="4" t="n">
        <f aca="false">E389-E$1002</f>
        <v>-1.56315</v>
      </c>
      <c r="L389" s="4" t="n">
        <f aca="false">H389+K389</f>
        <v>-1.50779</v>
      </c>
      <c r="M389" s="4" t="n">
        <f aca="false">I389</f>
        <v>0.060302</v>
      </c>
      <c r="N389" s="4"/>
    </row>
    <row r="390" customFormat="false" ht="12.8" hidden="false" customHeight="false" outlineLevel="0" collapsed="false">
      <c r="A390" s="0" t="n">
        <v>0.64</v>
      </c>
      <c r="B390" s="0" t="n">
        <v>-0.047613</v>
      </c>
      <c r="C390" s="0" t="n">
        <v>0.071874</v>
      </c>
      <c r="D390" s="0" t="n">
        <v>0</v>
      </c>
      <c r="E390" s="0" t="n">
        <v>0.9894</v>
      </c>
      <c r="F390" s="0" t="n">
        <v>0.54</v>
      </c>
      <c r="G390" s="0" t="n">
        <v>0</v>
      </c>
      <c r="H390" s="4" t="n">
        <f aca="false">B390-B$1002</f>
        <v>0.055287</v>
      </c>
      <c r="I390" s="4" t="n">
        <f aca="false">C390-C$1002</f>
        <v>0.060304</v>
      </c>
      <c r="J390" s="4" t="n">
        <f aca="false">D390-D$1002</f>
        <v>0</v>
      </c>
      <c r="K390" s="4" t="n">
        <f aca="false">E390-E$1002</f>
        <v>-1.5606</v>
      </c>
      <c r="L390" s="4" t="n">
        <f aca="false">H390+K390</f>
        <v>-1.505313</v>
      </c>
      <c r="M390" s="4" t="n">
        <f aca="false">I390</f>
        <v>0.060304</v>
      </c>
      <c r="N390" s="4"/>
    </row>
    <row r="391" customFormat="false" ht="12.8" hidden="false" customHeight="false" outlineLevel="0" collapsed="false">
      <c r="A391" s="0" t="n">
        <v>0.64</v>
      </c>
      <c r="B391" s="0" t="n">
        <v>-0.047685</v>
      </c>
      <c r="C391" s="0" t="n">
        <v>0.071875</v>
      </c>
      <c r="D391" s="0" t="n">
        <v>0</v>
      </c>
      <c r="E391" s="0" t="n">
        <v>0.99195</v>
      </c>
      <c r="F391" s="0" t="n">
        <v>0.54</v>
      </c>
      <c r="G391" s="0" t="n">
        <v>0</v>
      </c>
      <c r="H391" s="4" t="n">
        <f aca="false">B391-B$1002</f>
        <v>0.055215</v>
      </c>
      <c r="I391" s="4" t="n">
        <f aca="false">C391-C$1002</f>
        <v>0.060305</v>
      </c>
      <c r="J391" s="4" t="n">
        <f aca="false">D391-D$1002</f>
        <v>0</v>
      </c>
      <c r="K391" s="4" t="n">
        <f aca="false">E391-E$1002</f>
        <v>-1.55805</v>
      </c>
      <c r="L391" s="4" t="n">
        <f aca="false">H391+K391</f>
        <v>-1.502835</v>
      </c>
      <c r="M391" s="4" t="n">
        <f aca="false">I391</f>
        <v>0.060305</v>
      </c>
      <c r="N391" s="4"/>
    </row>
    <row r="392" customFormat="false" ht="12.8" hidden="false" customHeight="false" outlineLevel="0" collapsed="false">
      <c r="A392" s="0" t="n">
        <v>0.64</v>
      </c>
      <c r="B392" s="0" t="n">
        <v>-0.047758</v>
      </c>
      <c r="C392" s="0" t="n">
        <v>0.071877</v>
      </c>
      <c r="D392" s="0" t="n">
        <v>0</v>
      </c>
      <c r="E392" s="0" t="n">
        <v>0.9945</v>
      </c>
      <c r="F392" s="0" t="n">
        <v>0.54</v>
      </c>
      <c r="G392" s="0" t="n">
        <v>0</v>
      </c>
      <c r="H392" s="4" t="n">
        <f aca="false">B392-B$1002</f>
        <v>0.055142</v>
      </c>
      <c r="I392" s="4" t="n">
        <f aca="false">C392-C$1002</f>
        <v>0.060307</v>
      </c>
      <c r="J392" s="4" t="n">
        <f aca="false">D392-D$1002</f>
        <v>0</v>
      </c>
      <c r="K392" s="4" t="n">
        <f aca="false">E392-E$1002</f>
        <v>-1.5555</v>
      </c>
      <c r="L392" s="4" t="n">
        <f aca="false">H392+K392</f>
        <v>-1.500358</v>
      </c>
      <c r="M392" s="4" t="n">
        <f aca="false">I392</f>
        <v>0.060307</v>
      </c>
      <c r="N392" s="4"/>
    </row>
    <row r="393" customFormat="false" ht="12.8" hidden="false" customHeight="false" outlineLevel="0" collapsed="false">
      <c r="A393" s="0" t="n">
        <v>0.64</v>
      </c>
      <c r="B393" s="0" t="n">
        <v>-0.047831</v>
      </c>
      <c r="C393" s="0" t="n">
        <v>0.071878</v>
      </c>
      <c r="D393" s="0" t="n">
        <v>0</v>
      </c>
      <c r="E393" s="0" t="n">
        <v>0.99705</v>
      </c>
      <c r="F393" s="0" t="n">
        <v>0.54</v>
      </c>
      <c r="G393" s="0" t="n">
        <v>0</v>
      </c>
      <c r="H393" s="4" t="n">
        <f aca="false">B393-B$1002</f>
        <v>0.055069</v>
      </c>
      <c r="I393" s="4" t="n">
        <f aca="false">C393-C$1002</f>
        <v>0.060308</v>
      </c>
      <c r="J393" s="4" t="n">
        <f aca="false">D393-D$1002</f>
        <v>0</v>
      </c>
      <c r="K393" s="4" t="n">
        <f aca="false">E393-E$1002</f>
        <v>-1.55295</v>
      </c>
      <c r="L393" s="4" t="n">
        <f aca="false">H393+K393</f>
        <v>-1.497881</v>
      </c>
      <c r="M393" s="4" t="n">
        <f aca="false">I393</f>
        <v>0.060308</v>
      </c>
      <c r="N393" s="4"/>
    </row>
    <row r="394" customFormat="false" ht="12.8" hidden="false" customHeight="false" outlineLevel="0" collapsed="false">
      <c r="A394" s="0" t="n">
        <v>0.64</v>
      </c>
      <c r="B394" s="0" t="n">
        <v>-0.047903</v>
      </c>
      <c r="C394" s="0" t="n">
        <v>0.07188</v>
      </c>
      <c r="D394" s="0" t="n">
        <v>0</v>
      </c>
      <c r="E394" s="0" t="n">
        <v>0.9996</v>
      </c>
      <c r="F394" s="0" t="n">
        <v>0.54</v>
      </c>
      <c r="G394" s="0" t="n">
        <v>0</v>
      </c>
      <c r="H394" s="4" t="n">
        <f aca="false">B394-B$1002</f>
        <v>0.054997</v>
      </c>
      <c r="I394" s="4" t="n">
        <f aca="false">C394-C$1002</f>
        <v>0.06031</v>
      </c>
      <c r="J394" s="4" t="n">
        <f aca="false">D394-D$1002</f>
        <v>0</v>
      </c>
      <c r="K394" s="4" t="n">
        <f aca="false">E394-E$1002</f>
        <v>-1.5504</v>
      </c>
      <c r="L394" s="4" t="n">
        <f aca="false">H394+K394</f>
        <v>-1.495403</v>
      </c>
      <c r="M394" s="4" t="n">
        <f aca="false">I394</f>
        <v>0.06031</v>
      </c>
      <c r="N394" s="4"/>
    </row>
    <row r="395" customFormat="false" ht="12.8" hidden="false" customHeight="false" outlineLevel="0" collapsed="false">
      <c r="A395" s="0" t="n">
        <v>0.64</v>
      </c>
      <c r="B395" s="0" t="n">
        <v>-0.047976</v>
      </c>
      <c r="C395" s="0" t="n">
        <v>0.071882</v>
      </c>
      <c r="D395" s="0" t="n">
        <v>0</v>
      </c>
      <c r="E395" s="0" t="n">
        <v>1.0022</v>
      </c>
      <c r="F395" s="0" t="n">
        <v>0.54</v>
      </c>
      <c r="G395" s="0" t="n">
        <v>0</v>
      </c>
      <c r="H395" s="4" t="n">
        <f aca="false">B395-B$1002</f>
        <v>0.054924</v>
      </c>
      <c r="I395" s="4" t="n">
        <f aca="false">C395-C$1002</f>
        <v>0.060312</v>
      </c>
      <c r="J395" s="4" t="n">
        <f aca="false">D395-D$1002</f>
        <v>0</v>
      </c>
      <c r="K395" s="4" t="n">
        <f aca="false">E395-E$1002</f>
        <v>-1.5478</v>
      </c>
      <c r="L395" s="4" t="n">
        <f aca="false">H395+K395</f>
        <v>-1.492876</v>
      </c>
      <c r="M395" s="4" t="n">
        <f aca="false">I395</f>
        <v>0.060312</v>
      </c>
      <c r="N395" s="4"/>
    </row>
    <row r="396" customFormat="false" ht="12.8" hidden="false" customHeight="false" outlineLevel="0" collapsed="false">
      <c r="A396" s="0" t="n">
        <v>0.64</v>
      </c>
      <c r="B396" s="0" t="n">
        <v>-0.048048</v>
      </c>
      <c r="C396" s="0" t="n">
        <v>0.071883</v>
      </c>
      <c r="D396" s="0" t="n">
        <v>0</v>
      </c>
      <c r="E396" s="0" t="n">
        <v>1.0047</v>
      </c>
      <c r="F396" s="0" t="n">
        <v>0.54</v>
      </c>
      <c r="G396" s="0" t="n">
        <v>0</v>
      </c>
      <c r="H396" s="4" t="n">
        <f aca="false">B396-B$1002</f>
        <v>0.054852</v>
      </c>
      <c r="I396" s="4" t="n">
        <f aca="false">C396-C$1002</f>
        <v>0.060313</v>
      </c>
      <c r="J396" s="4" t="n">
        <f aca="false">D396-D$1002</f>
        <v>0</v>
      </c>
      <c r="K396" s="4" t="n">
        <f aca="false">E396-E$1002</f>
        <v>-1.5453</v>
      </c>
      <c r="L396" s="4" t="n">
        <f aca="false">H396+K396</f>
        <v>-1.490448</v>
      </c>
      <c r="M396" s="4" t="n">
        <f aca="false">I396</f>
        <v>0.060313</v>
      </c>
      <c r="N396" s="4"/>
    </row>
    <row r="397" customFormat="false" ht="12.8" hidden="false" customHeight="false" outlineLevel="0" collapsed="false">
      <c r="A397" s="0" t="n">
        <v>0.64</v>
      </c>
      <c r="B397" s="0" t="n">
        <v>-0.048121</v>
      </c>
      <c r="C397" s="0" t="n">
        <v>0.071885</v>
      </c>
      <c r="D397" s="0" t="n">
        <v>0</v>
      </c>
      <c r="E397" s="0" t="n">
        <v>1.0072</v>
      </c>
      <c r="F397" s="0" t="n">
        <v>0.54</v>
      </c>
      <c r="G397" s="0" t="n">
        <v>0</v>
      </c>
      <c r="H397" s="4" t="n">
        <f aca="false">B397-B$1002</f>
        <v>0.054779</v>
      </c>
      <c r="I397" s="4" t="n">
        <f aca="false">C397-C$1002</f>
        <v>0.060315</v>
      </c>
      <c r="J397" s="4" t="n">
        <f aca="false">D397-D$1002</f>
        <v>0</v>
      </c>
      <c r="K397" s="4" t="n">
        <f aca="false">E397-E$1002</f>
        <v>-1.5428</v>
      </c>
      <c r="L397" s="4" t="n">
        <f aca="false">H397+K397</f>
        <v>-1.488021</v>
      </c>
      <c r="M397" s="4" t="n">
        <f aca="false">I397</f>
        <v>0.060315</v>
      </c>
      <c r="N397" s="4"/>
    </row>
    <row r="398" customFormat="false" ht="12.8" hidden="false" customHeight="false" outlineLevel="0" collapsed="false">
      <c r="A398" s="0" t="n">
        <v>0.64</v>
      </c>
      <c r="B398" s="0" t="n">
        <v>-0.048193</v>
      </c>
      <c r="C398" s="0" t="n">
        <v>0.071887</v>
      </c>
      <c r="D398" s="0" t="n">
        <v>0</v>
      </c>
      <c r="E398" s="0" t="n">
        <v>1.0098</v>
      </c>
      <c r="F398" s="0" t="n">
        <v>0.54</v>
      </c>
      <c r="G398" s="0" t="n">
        <v>0</v>
      </c>
      <c r="H398" s="4" t="n">
        <f aca="false">B398-B$1002</f>
        <v>0.054707</v>
      </c>
      <c r="I398" s="4" t="n">
        <f aca="false">C398-C$1002</f>
        <v>0.060317</v>
      </c>
      <c r="J398" s="4" t="n">
        <f aca="false">D398-D$1002</f>
        <v>0</v>
      </c>
      <c r="K398" s="4" t="n">
        <f aca="false">E398-E$1002</f>
        <v>-1.5402</v>
      </c>
      <c r="L398" s="4" t="n">
        <f aca="false">H398+K398</f>
        <v>-1.485493</v>
      </c>
      <c r="M398" s="4" t="n">
        <f aca="false">I398</f>
        <v>0.060317</v>
      </c>
      <c r="N398" s="4"/>
    </row>
    <row r="399" customFormat="false" ht="12.8" hidden="false" customHeight="false" outlineLevel="0" collapsed="false">
      <c r="A399" s="0" t="n">
        <v>0.64</v>
      </c>
      <c r="B399" s="0" t="n">
        <v>-0.048266</v>
      </c>
      <c r="C399" s="0" t="n">
        <v>0.071889</v>
      </c>
      <c r="D399" s="0" t="n">
        <v>0</v>
      </c>
      <c r="E399" s="0" t="n">
        <v>1.0123</v>
      </c>
      <c r="F399" s="0" t="n">
        <v>0.54</v>
      </c>
      <c r="G399" s="0" t="n">
        <v>0</v>
      </c>
      <c r="H399" s="4" t="n">
        <f aca="false">B399-B$1002</f>
        <v>0.054634</v>
      </c>
      <c r="I399" s="4" t="n">
        <f aca="false">C399-C$1002</f>
        <v>0.060319</v>
      </c>
      <c r="J399" s="4" t="n">
        <f aca="false">D399-D$1002</f>
        <v>0</v>
      </c>
      <c r="K399" s="4" t="n">
        <f aca="false">E399-E$1002</f>
        <v>-1.5377</v>
      </c>
      <c r="L399" s="4" t="n">
        <f aca="false">H399+K399</f>
        <v>-1.483066</v>
      </c>
      <c r="M399" s="4" t="n">
        <f aca="false">I399</f>
        <v>0.060319</v>
      </c>
      <c r="N399" s="4"/>
    </row>
    <row r="400" customFormat="false" ht="12.8" hidden="false" customHeight="false" outlineLevel="0" collapsed="false">
      <c r="A400" s="0" t="n">
        <v>0.64</v>
      </c>
      <c r="B400" s="0" t="n">
        <v>-0.048338</v>
      </c>
      <c r="C400" s="0" t="n">
        <v>0.071891</v>
      </c>
      <c r="D400" s="0" t="n">
        <v>0</v>
      </c>
      <c r="E400" s="0" t="n">
        <v>1.0149</v>
      </c>
      <c r="F400" s="0" t="n">
        <v>0.54</v>
      </c>
      <c r="G400" s="0" t="n">
        <v>0</v>
      </c>
      <c r="H400" s="4" t="n">
        <f aca="false">B400-B$1002</f>
        <v>0.054562</v>
      </c>
      <c r="I400" s="4" t="n">
        <f aca="false">C400-C$1002</f>
        <v>0.060321</v>
      </c>
      <c r="J400" s="4" t="n">
        <f aca="false">D400-D$1002</f>
        <v>0</v>
      </c>
      <c r="K400" s="4" t="n">
        <f aca="false">E400-E$1002</f>
        <v>-1.5351</v>
      </c>
      <c r="L400" s="4" t="n">
        <f aca="false">H400+K400</f>
        <v>-1.480538</v>
      </c>
      <c r="M400" s="4" t="n">
        <f aca="false">I400</f>
        <v>0.060321</v>
      </c>
      <c r="N400" s="4"/>
    </row>
    <row r="401" customFormat="false" ht="12.8" hidden="false" customHeight="false" outlineLevel="0" collapsed="false">
      <c r="A401" s="0" t="n">
        <v>0.64</v>
      </c>
      <c r="B401" s="0" t="n">
        <v>-0.048411</v>
      </c>
      <c r="C401" s="0" t="n">
        <v>0.071892</v>
      </c>
      <c r="D401" s="0" t="n">
        <v>0</v>
      </c>
      <c r="E401" s="0" t="n">
        <v>1.0174</v>
      </c>
      <c r="F401" s="0" t="n">
        <v>0.54</v>
      </c>
      <c r="G401" s="0" t="n">
        <v>0</v>
      </c>
      <c r="H401" s="4" t="n">
        <f aca="false">B401-B$1002</f>
        <v>0.054489</v>
      </c>
      <c r="I401" s="4" t="n">
        <f aca="false">C401-C$1002</f>
        <v>0.060322</v>
      </c>
      <c r="J401" s="4" t="n">
        <f aca="false">D401-D$1002</f>
        <v>0</v>
      </c>
      <c r="K401" s="4" t="n">
        <f aca="false">E401-E$1002</f>
        <v>-1.5326</v>
      </c>
      <c r="L401" s="4" t="n">
        <f aca="false">H401+K401</f>
        <v>-1.478111</v>
      </c>
      <c r="M401" s="4" t="n">
        <f aca="false">I401</f>
        <v>0.060322</v>
      </c>
      <c r="N401" s="4"/>
    </row>
    <row r="402" customFormat="false" ht="12.8" hidden="false" customHeight="false" outlineLevel="0" collapsed="false">
      <c r="A402" s="0" t="n">
        <v>0.64</v>
      </c>
      <c r="B402" s="0" t="n">
        <v>-0.048483</v>
      </c>
      <c r="C402" s="0" t="n">
        <v>0.071894</v>
      </c>
      <c r="D402" s="0" t="n">
        <v>0</v>
      </c>
      <c r="E402" s="0" t="n">
        <v>1.02</v>
      </c>
      <c r="F402" s="0" t="n">
        <v>0.54</v>
      </c>
      <c r="G402" s="0" t="n">
        <v>0</v>
      </c>
      <c r="H402" s="4" t="n">
        <f aca="false">B402-B$1002</f>
        <v>0.054417</v>
      </c>
      <c r="I402" s="4" t="n">
        <f aca="false">C402-C$1002</f>
        <v>0.060324</v>
      </c>
      <c r="J402" s="4" t="n">
        <f aca="false">D402-D$1002</f>
        <v>0</v>
      </c>
      <c r="K402" s="4" t="n">
        <f aca="false">E402-E$1002</f>
        <v>-1.53</v>
      </c>
      <c r="L402" s="4" t="n">
        <f aca="false">H402+K402</f>
        <v>-1.475583</v>
      </c>
      <c r="M402" s="4" t="n">
        <f aca="false">I402</f>
        <v>0.060324</v>
      </c>
      <c r="N402" s="4"/>
    </row>
    <row r="403" customFormat="false" ht="12.8" hidden="false" customHeight="false" outlineLevel="0" collapsed="false">
      <c r="A403" s="0" t="n">
        <v>0.64</v>
      </c>
      <c r="B403" s="0" t="n">
        <v>-0.048556</v>
      </c>
      <c r="C403" s="0" t="n">
        <v>0.071896</v>
      </c>
      <c r="D403" s="0" t="n">
        <v>0</v>
      </c>
      <c r="E403" s="0" t="n">
        <v>1.0225</v>
      </c>
      <c r="F403" s="0" t="n">
        <v>0.54</v>
      </c>
      <c r="G403" s="0" t="n">
        <v>0</v>
      </c>
      <c r="H403" s="4" t="n">
        <f aca="false">B403-B$1002</f>
        <v>0.054344</v>
      </c>
      <c r="I403" s="4" t="n">
        <f aca="false">C403-C$1002</f>
        <v>0.060326</v>
      </c>
      <c r="J403" s="4" t="n">
        <f aca="false">D403-D$1002</f>
        <v>0</v>
      </c>
      <c r="K403" s="4" t="n">
        <f aca="false">E403-E$1002</f>
        <v>-1.5275</v>
      </c>
      <c r="L403" s="4" t="n">
        <f aca="false">H403+K403</f>
        <v>-1.473156</v>
      </c>
      <c r="M403" s="4" t="n">
        <f aca="false">I403</f>
        <v>0.060326</v>
      </c>
      <c r="N403" s="4"/>
    </row>
    <row r="404" customFormat="false" ht="12.8" hidden="false" customHeight="false" outlineLevel="0" collapsed="false">
      <c r="A404" s="0" t="n">
        <v>0.64</v>
      </c>
      <c r="B404" s="0" t="n">
        <v>-0.048628</v>
      </c>
      <c r="C404" s="0" t="n">
        <v>0.071898</v>
      </c>
      <c r="D404" s="0" t="n">
        <v>0</v>
      </c>
      <c r="E404" s="0" t="n">
        <v>1.0251</v>
      </c>
      <c r="F404" s="0" t="n">
        <v>0.54</v>
      </c>
      <c r="G404" s="0" t="n">
        <v>0</v>
      </c>
      <c r="H404" s="4" t="n">
        <f aca="false">B404-B$1002</f>
        <v>0.054272</v>
      </c>
      <c r="I404" s="4" t="n">
        <f aca="false">C404-C$1002</f>
        <v>0.060328</v>
      </c>
      <c r="J404" s="4" t="n">
        <f aca="false">D404-D$1002</f>
        <v>0</v>
      </c>
      <c r="K404" s="4" t="n">
        <f aca="false">E404-E$1002</f>
        <v>-1.5249</v>
      </c>
      <c r="L404" s="4" t="n">
        <f aca="false">H404+K404</f>
        <v>-1.470628</v>
      </c>
      <c r="M404" s="4" t="n">
        <f aca="false">I404</f>
        <v>0.060328</v>
      </c>
      <c r="N404" s="4"/>
    </row>
    <row r="405" customFormat="false" ht="12.8" hidden="false" customHeight="false" outlineLevel="0" collapsed="false">
      <c r="A405" s="0" t="n">
        <v>0.64</v>
      </c>
      <c r="B405" s="0" t="n">
        <v>-0.048701</v>
      </c>
      <c r="C405" s="0" t="n">
        <v>0.0719</v>
      </c>
      <c r="D405" s="0" t="n">
        <v>0</v>
      </c>
      <c r="E405" s="0" t="n">
        <v>1.0276</v>
      </c>
      <c r="F405" s="0" t="n">
        <v>0.54</v>
      </c>
      <c r="G405" s="0" t="n">
        <v>0</v>
      </c>
      <c r="H405" s="4" t="n">
        <f aca="false">B405-B$1002</f>
        <v>0.054199</v>
      </c>
      <c r="I405" s="4" t="n">
        <f aca="false">C405-C$1002</f>
        <v>0.06033</v>
      </c>
      <c r="J405" s="4" t="n">
        <f aca="false">D405-D$1002</f>
        <v>0</v>
      </c>
      <c r="K405" s="4" t="n">
        <f aca="false">E405-E$1002</f>
        <v>-1.5224</v>
      </c>
      <c r="L405" s="4" t="n">
        <f aca="false">H405+K405</f>
        <v>-1.468201</v>
      </c>
      <c r="M405" s="4" t="n">
        <f aca="false">I405</f>
        <v>0.06033</v>
      </c>
      <c r="N405" s="4"/>
    </row>
    <row r="406" customFormat="false" ht="12.8" hidden="false" customHeight="false" outlineLevel="0" collapsed="false">
      <c r="A406" s="0" t="n">
        <v>0.64</v>
      </c>
      <c r="B406" s="0" t="n">
        <v>-0.048773</v>
      </c>
      <c r="C406" s="0" t="n">
        <v>0.071902</v>
      </c>
      <c r="D406" s="0" t="n">
        <v>0</v>
      </c>
      <c r="E406" s="0" t="n">
        <v>1.0302</v>
      </c>
      <c r="F406" s="0" t="n">
        <v>0.54</v>
      </c>
      <c r="G406" s="0" t="n">
        <v>0</v>
      </c>
      <c r="H406" s="4" t="n">
        <f aca="false">B406-B$1002</f>
        <v>0.054127</v>
      </c>
      <c r="I406" s="4" t="n">
        <f aca="false">C406-C$1002</f>
        <v>0.060332</v>
      </c>
      <c r="J406" s="4" t="n">
        <f aca="false">D406-D$1002</f>
        <v>0</v>
      </c>
      <c r="K406" s="4" t="n">
        <f aca="false">E406-E$1002</f>
        <v>-1.5198</v>
      </c>
      <c r="L406" s="4" t="n">
        <f aca="false">H406+K406</f>
        <v>-1.465673</v>
      </c>
      <c r="M406" s="4" t="n">
        <f aca="false">I406</f>
        <v>0.060332</v>
      </c>
      <c r="N406" s="4"/>
    </row>
    <row r="407" customFormat="false" ht="12.8" hidden="false" customHeight="false" outlineLevel="0" collapsed="false">
      <c r="A407" s="0" t="n">
        <v>0.64</v>
      </c>
      <c r="B407" s="0" t="n">
        <v>-0.048846</v>
      </c>
      <c r="C407" s="0" t="n">
        <v>0.071904</v>
      </c>
      <c r="D407" s="0" t="n">
        <v>0</v>
      </c>
      <c r="E407" s="0" t="n">
        <v>1.0328</v>
      </c>
      <c r="F407" s="0" t="n">
        <v>0.54</v>
      </c>
      <c r="G407" s="0" t="n">
        <v>0</v>
      </c>
      <c r="H407" s="4" t="n">
        <f aca="false">B407-B$1002</f>
        <v>0.054054</v>
      </c>
      <c r="I407" s="4" t="n">
        <f aca="false">C407-C$1002</f>
        <v>0.060334</v>
      </c>
      <c r="J407" s="4" t="n">
        <f aca="false">D407-D$1002</f>
        <v>0</v>
      </c>
      <c r="K407" s="4" t="n">
        <f aca="false">E407-E$1002</f>
        <v>-1.5172</v>
      </c>
      <c r="L407" s="4" t="n">
        <f aca="false">H407+K407</f>
        <v>-1.463146</v>
      </c>
      <c r="M407" s="4" t="n">
        <f aca="false">I407</f>
        <v>0.060334</v>
      </c>
      <c r="N407" s="4"/>
    </row>
    <row r="408" customFormat="false" ht="12.8" hidden="false" customHeight="false" outlineLevel="0" collapsed="false">
      <c r="A408" s="0" t="n">
        <v>0.64</v>
      </c>
      <c r="B408" s="0" t="n">
        <v>-0.048918</v>
      </c>
      <c r="C408" s="0" t="n">
        <v>0.071906</v>
      </c>
      <c r="D408" s="0" t="n">
        <v>0</v>
      </c>
      <c r="E408" s="0" t="n">
        <v>1.0353</v>
      </c>
      <c r="F408" s="0" t="n">
        <v>0.54</v>
      </c>
      <c r="G408" s="0" t="n">
        <v>0</v>
      </c>
      <c r="H408" s="4" t="n">
        <f aca="false">B408-B$1002</f>
        <v>0.053982</v>
      </c>
      <c r="I408" s="4" t="n">
        <f aca="false">C408-C$1002</f>
        <v>0.060336</v>
      </c>
      <c r="J408" s="4" t="n">
        <f aca="false">D408-D$1002</f>
        <v>0</v>
      </c>
      <c r="K408" s="4" t="n">
        <f aca="false">E408-E$1002</f>
        <v>-1.5147</v>
      </c>
      <c r="L408" s="4" t="n">
        <f aca="false">H408+K408</f>
        <v>-1.460718</v>
      </c>
      <c r="M408" s="4" t="n">
        <f aca="false">I408</f>
        <v>0.060336</v>
      </c>
      <c r="N408" s="4"/>
    </row>
    <row r="409" customFormat="false" ht="12.8" hidden="false" customHeight="false" outlineLevel="0" collapsed="false">
      <c r="A409" s="0" t="n">
        <v>0.64</v>
      </c>
      <c r="B409" s="0" t="n">
        <v>-0.048991</v>
      </c>
      <c r="C409" s="0" t="n">
        <v>0.071908</v>
      </c>
      <c r="D409" s="0" t="n">
        <v>0</v>
      </c>
      <c r="E409" s="0" t="n">
        <v>1.0379</v>
      </c>
      <c r="F409" s="0" t="n">
        <v>0.54</v>
      </c>
      <c r="G409" s="0" t="n">
        <v>0</v>
      </c>
      <c r="H409" s="4" t="n">
        <f aca="false">B409-B$1002</f>
        <v>0.053909</v>
      </c>
      <c r="I409" s="4" t="n">
        <f aca="false">C409-C$1002</f>
        <v>0.060338</v>
      </c>
      <c r="J409" s="4" t="n">
        <f aca="false">D409-D$1002</f>
        <v>0</v>
      </c>
      <c r="K409" s="4" t="n">
        <f aca="false">E409-E$1002</f>
        <v>-1.5121</v>
      </c>
      <c r="L409" s="4" t="n">
        <f aca="false">H409+K409</f>
        <v>-1.458191</v>
      </c>
      <c r="M409" s="4" t="n">
        <f aca="false">I409</f>
        <v>0.060338</v>
      </c>
      <c r="N409" s="4"/>
    </row>
    <row r="410" customFormat="false" ht="12.8" hidden="false" customHeight="false" outlineLevel="0" collapsed="false">
      <c r="A410" s="0" t="n">
        <v>0.64</v>
      </c>
      <c r="B410" s="0" t="n">
        <v>-0.049063</v>
      </c>
      <c r="C410" s="0" t="n">
        <v>0.07191</v>
      </c>
      <c r="D410" s="0" t="n">
        <v>0</v>
      </c>
      <c r="E410" s="0" t="n">
        <v>1.0404</v>
      </c>
      <c r="F410" s="0" t="n">
        <v>0.54</v>
      </c>
      <c r="G410" s="0" t="n">
        <v>0</v>
      </c>
      <c r="H410" s="4" t="n">
        <f aca="false">B410-B$1002</f>
        <v>0.053837</v>
      </c>
      <c r="I410" s="4" t="n">
        <f aca="false">C410-C$1002</f>
        <v>0.06034</v>
      </c>
      <c r="J410" s="4" t="n">
        <f aca="false">D410-D$1002</f>
        <v>0</v>
      </c>
      <c r="K410" s="4" t="n">
        <f aca="false">E410-E$1002</f>
        <v>-1.5096</v>
      </c>
      <c r="L410" s="4" t="n">
        <f aca="false">H410+K410</f>
        <v>-1.455763</v>
      </c>
      <c r="M410" s="4" t="n">
        <f aca="false">I410</f>
        <v>0.06034</v>
      </c>
      <c r="N410" s="4"/>
    </row>
    <row r="411" customFormat="false" ht="12.8" hidden="false" customHeight="false" outlineLevel="0" collapsed="false">
      <c r="A411" s="0" t="n">
        <v>0.64</v>
      </c>
      <c r="B411" s="0" t="n">
        <v>-0.049135</v>
      </c>
      <c r="C411" s="0" t="n">
        <v>0.071912</v>
      </c>
      <c r="D411" s="0" t="n">
        <v>0</v>
      </c>
      <c r="E411" s="0" t="n">
        <v>1.043</v>
      </c>
      <c r="F411" s="0" t="n">
        <v>0.54</v>
      </c>
      <c r="G411" s="0" t="n">
        <v>0</v>
      </c>
      <c r="H411" s="4" t="n">
        <f aca="false">B411-B$1002</f>
        <v>0.053765</v>
      </c>
      <c r="I411" s="4" t="n">
        <f aca="false">C411-C$1002</f>
        <v>0.060342</v>
      </c>
      <c r="J411" s="4" t="n">
        <f aca="false">D411-D$1002</f>
        <v>0</v>
      </c>
      <c r="K411" s="4" t="n">
        <f aca="false">E411-E$1002</f>
        <v>-1.507</v>
      </c>
      <c r="L411" s="4" t="n">
        <f aca="false">H411+K411</f>
        <v>-1.453235</v>
      </c>
      <c r="M411" s="4" t="n">
        <f aca="false">I411</f>
        <v>0.060342</v>
      </c>
      <c r="N411" s="4"/>
    </row>
    <row r="412" customFormat="false" ht="12.8" hidden="false" customHeight="false" outlineLevel="0" collapsed="false">
      <c r="A412" s="0" t="n">
        <v>0.64</v>
      </c>
      <c r="B412" s="0" t="n">
        <v>-0.049208</v>
      </c>
      <c r="C412" s="0" t="n">
        <v>0.071914</v>
      </c>
      <c r="D412" s="0" t="n">
        <v>0</v>
      </c>
      <c r="E412" s="0" t="n">
        <v>1.0455</v>
      </c>
      <c r="F412" s="0" t="n">
        <v>0.54</v>
      </c>
      <c r="G412" s="0" t="n">
        <v>0</v>
      </c>
      <c r="H412" s="4" t="n">
        <f aca="false">B412-B$1002</f>
        <v>0.053692</v>
      </c>
      <c r="I412" s="4" t="n">
        <f aca="false">C412-C$1002</f>
        <v>0.060344</v>
      </c>
      <c r="J412" s="4" t="n">
        <f aca="false">D412-D$1002</f>
        <v>0</v>
      </c>
      <c r="K412" s="4" t="n">
        <f aca="false">E412-E$1002</f>
        <v>-1.5045</v>
      </c>
      <c r="L412" s="4" t="n">
        <f aca="false">H412+K412</f>
        <v>-1.450808</v>
      </c>
      <c r="M412" s="4" t="n">
        <f aca="false">I412</f>
        <v>0.060344</v>
      </c>
      <c r="N412" s="4"/>
    </row>
    <row r="413" customFormat="false" ht="12.8" hidden="false" customHeight="false" outlineLevel="0" collapsed="false">
      <c r="A413" s="0" t="n">
        <v>0.64</v>
      </c>
      <c r="B413" s="0" t="n">
        <v>-0.04928</v>
      </c>
      <c r="C413" s="0" t="n">
        <v>0.071916</v>
      </c>
      <c r="D413" s="0" t="n">
        <v>0</v>
      </c>
      <c r="E413" s="0" t="n">
        <v>1.0481</v>
      </c>
      <c r="F413" s="0" t="n">
        <v>0.54</v>
      </c>
      <c r="G413" s="0" t="n">
        <v>0</v>
      </c>
      <c r="H413" s="4" t="n">
        <f aca="false">B413-B$1002</f>
        <v>0.05362</v>
      </c>
      <c r="I413" s="4" t="n">
        <f aca="false">C413-C$1002</f>
        <v>0.060346</v>
      </c>
      <c r="J413" s="4" t="n">
        <f aca="false">D413-D$1002</f>
        <v>0</v>
      </c>
      <c r="K413" s="4" t="n">
        <f aca="false">E413-E$1002</f>
        <v>-1.5019</v>
      </c>
      <c r="L413" s="4" t="n">
        <f aca="false">H413+K413</f>
        <v>-1.44828</v>
      </c>
      <c r="M413" s="4" t="n">
        <f aca="false">I413</f>
        <v>0.060346</v>
      </c>
      <c r="N413" s="4"/>
    </row>
    <row r="414" customFormat="false" ht="12.8" hidden="false" customHeight="false" outlineLevel="0" collapsed="false">
      <c r="A414" s="0" t="n">
        <v>0.64</v>
      </c>
      <c r="B414" s="0" t="n">
        <v>-0.049353</v>
      </c>
      <c r="C414" s="0" t="n">
        <v>0.071918</v>
      </c>
      <c r="D414" s="0" t="n">
        <v>0</v>
      </c>
      <c r="E414" s="0" t="n">
        <v>1.0506</v>
      </c>
      <c r="F414" s="0" t="n">
        <v>0.54</v>
      </c>
      <c r="G414" s="0" t="n">
        <v>0</v>
      </c>
      <c r="H414" s="4" t="n">
        <f aca="false">B414-B$1002</f>
        <v>0.053547</v>
      </c>
      <c r="I414" s="4" t="n">
        <f aca="false">C414-C$1002</f>
        <v>0.060348</v>
      </c>
      <c r="J414" s="4" t="n">
        <f aca="false">D414-D$1002</f>
        <v>0</v>
      </c>
      <c r="K414" s="4" t="n">
        <f aca="false">E414-E$1002</f>
        <v>-1.4994</v>
      </c>
      <c r="L414" s="4" t="n">
        <f aca="false">H414+K414</f>
        <v>-1.445853</v>
      </c>
      <c r="M414" s="4" t="n">
        <f aca="false">I414</f>
        <v>0.060348</v>
      </c>
      <c r="N414" s="4"/>
    </row>
    <row r="415" customFormat="false" ht="12.8" hidden="false" customHeight="false" outlineLevel="0" collapsed="false">
      <c r="A415" s="0" t="n">
        <v>0.64</v>
      </c>
      <c r="B415" s="0" t="n">
        <v>-0.049425</v>
      </c>
      <c r="C415" s="0" t="n">
        <v>0.071921</v>
      </c>
      <c r="D415" s="0" t="n">
        <v>0</v>
      </c>
      <c r="E415" s="0" t="n">
        <v>1.0532</v>
      </c>
      <c r="F415" s="0" t="n">
        <v>0.54</v>
      </c>
      <c r="G415" s="0" t="n">
        <v>0</v>
      </c>
      <c r="H415" s="4" t="n">
        <f aca="false">B415-B$1002</f>
        <v>0.053475</v>
      </c>
      <c r="I415" s="4" t="n">
        <f aca="false">C415-C$1002</f>
        <v>0.060351</v>
      </c>
      <c r="J415" s="4" t="n">
        <f aca="false">D415-D$1002</f>
        <v>0</v>
      </c>
      <c r="K415" s="4" t="n">
        <f aca="false">E415-E$1002</f>
        <v>-1.4968</v>
      </c>
      <c r="L415" s="4" t="n">
        <f aca="false">H415+K415</f>
        <v>-1.443325</v>
      </c>
      <c r="M415" s="4" t="n">
        <f aca="false">I415</f>
        <v>0.060351</v>
      </c>
      <c r="N415" s="4"/>
    </row>
    <row r="416" customFormat="false" ht="12.8" hidden="false" customHeight="false" outlineLevel="0" collapsed="false">
      <c r="A416" s="0" t="n">
        <v>0.64</v>
      </c>
      <c r="B416" s="0" t="n">
        <v>-0.049497</v>
      </c>
      <c r="C416" s="0" t="n">
        <v>0.071923</v>
      </c>
      <c r="D416" s="0" t="n">
        <v>0</v>
      </c>
      <c r="E416" s="0" t="n">
        <v>1.0557</v>
      </c>
      <c r="F416" s="0" t="n">
        <v>0.54</v>
      </c>
      <c r="G416" s="0" t="n">
        <v>0</v>
      </c>
      <c r="H416" s="4" t="n">
        <f aca="false">B416-B$1002</f>
        <v>0.053403</v>
      </c>
      <c r="I416" s="4" t="n">
        <f aca="false">C416-C$1002</f>
        <v>0.060353</v>
      </c>
      <c r="J416" s="4" t="n">
        <f aca="false">D416-D$1002</f>
        <v>0</v>
      </c>
      <c r="K416" s="4" t="n">
        <f aca="false">E416-E$1002</f>
        <v>-1.4943</v>
      </c>
      <c r="L416" s="4" t="n">
        <f aca="false">H416+K416</f>
        <v>-1.440897</v>
      </c>
      <c r="M416" s="4" t="n">
        <f aca="false">I416</f>
        <v>0.060353</v>
      </c>
      <c r="N416" s="4"/>
    </row>
    <row r="417" customFormat="false" ht="12.8" hidden="false" customHeight="false" outlineLevel="0" collapsed="false">
      <c r="A417" s="0" t="n">
        <v>0.64</v>
      </c>
      <c r="B417" s="0" t="n">
        <v>-0.04957</v>
      </c>
      <c r="C417" s="0" t="n">
        <v>0.071925</v>
      </c>
      <c r="D417" s="0" t="n">
        <v>0</v>
      </c>
      <c r="E417" s="0" t="n">
        <v>1.0582</v>
      </c>
      <c r="F417" s="0" t="n">
        <v>0.54</v>
      </c>
      <c r="G417" s="0" t="n">
        <v>0</v>
      </c>
      <c r="H417" s="4" t="n">
        <f aca="false">B417-B$1002</f>
        <v>0.05333</v>
      </c>
      <c r="I417" s="4" t="n">
        <f aca="false">C417-C$1002</f>
        <v>0.060355</v>
      </c>
      <c r="J417" s="4" t="n">
        <f aca="false">D417-D$1002</f>
        <v>0</v>
      </c>
      <c r="K417" s="4" t="n">
        <f aca="false">E417-E$1002</f>
        <v>-1.4918</v>
      </c>
      <c r="L417" s="4" t="n">
        <f aca="false">H417+K417</f>
        <v>-1.43847</v>
      </c>
      <c r="M417" s="4" t="n">
        <f aca="false">I417</f>
        <v>0.060355</v>
      </c>
      <c r="N417" s="4"/>
    </row>
    <row r="418" customFormat="false" ht="12.8" hidden="false" customHeight="false" outlineLevel="0" collapsed="false">
      <c r="A418" s="0" t="n">
        <v>0.64</v>
      </c>
      <c r="B418" s="0" t="n">
        <v>-0.049642</v>
      </c>
      <c r="C418" s="0" t="n">
        <v>0.071927</v>
      </c>
      <c r="D418" s="0" t="n">
        <v>0</v>
      </c>
      <c r="E418" s="0" t="n">
        <v>1.0608</v>
      </c>
      <c r="F418" s="0" t="n">
        <v>0.54</v>
      </c>
      <c r="G418" s="0" t="n">
        <v>0</v>
      </c>
      <c r="H418" s="4" t="n">
        <f aca="false">B418-B$1002</f>
        <v>0.053258</v>
      </c>
      <c r="I418" s="4" t="n">
        <f aca="false">C418-C$1002</f>
        <v>0.060357</v>
      </c>
      <c r="J418" s="4" t="n">
        <f aca="false">D418-D$1002</f>
        <v>0</v>
      </c>
      <c r="K418" s="4" t="n">
        <f aca="false">E418-E$1002</f>
        <v>-1.4892</v>
      </c>
      <c r="L418" s="4" t="n">
        <f aca="false">H418+K418</f>
        <v>-1.435942</v>
      </c>
      <c r="M418" s="4" t="n">
        <f aca="false">I418</f>
        <v>0.060357</v>
      </c>
      <c r="N418" s="4"/>
    </row>
    <row r="419" customFormat="false" ht="12.8" hidden="false" customHeight="false" outlineLevel="0" collapsed="false">
      <c r="A419" s="0" t="n">
        <v>0.64</v>
      </c>
      <c r="B419" s="0" t="n">
        <v>-0.049714</v>
      </c>
      <c r="C419" s="0" t="n">
        <v>0.07193</v>
      </c>
      <c r="D419" s="0" t="n">
        <v>0</v>
      </c>
      <c r="E419" s="0" t="n">
        <v>1.0633</v>
      </c>
      <c r="F419" s="0" t="n">
        <v>0.54</v>
      </c>
      <c r="G419" s="0" t="n">
        <v>0</v>
      </c>
      <c r="H419" s="4" t="n">
        <f aca="false">B419-B$1002</f>
        <v>0.053186</v>
      </c>
      <c r="I419" s="4" t="n">
        <f aca="false">C419-C$1002</f>
        <v>0.06036</v>
      </c>
      <c r="J419" s="4" t="n">
        <f aca="false">D419-D$1002</f>
        <v>0</v>
      </c>
      <c r="K419" s="4" t="n">
        <f aca="false">E419-E$1002</f>
        <v>-1.4867</v>
      </c>
      <c r="L419" s="4" t="n">
        <f aca="false">H419+K419</f>
        <v>-1.433514</v>
      </c>
      <c r="M419" s="4" t="n">
        <f aca="false">I419</f>
        <v>0.06036</v>
      </c>
      <c r="N419" s="4"/>
    </row>
    <row r="420" customFormat="false" ht="12.8" hidden="false" customHeight="false" outlineLevel="0" collapsed="false">
      <c r="A420" s="0" t="n">
        <v>0.64</v>
      </c>
      <c r="B420" s="0" t="n">
        <v>-0.049787</v>
      </c>
      <c r="C420" s="0" t="n">
        <v>0.071932</v>
      </c>
      <c r="D420" s="0" t="n">
        <v>0</v>
      </c>
      <c r="E420" s="0" t="n">
        <v>1.0659</v>
      </c>
      <c r="F420" s="0" t="n">
        <v>0.54</v>
      </c>
      <c r="G420" s="0" t="n">
        <v>0</v>
      </c>
      <c r="H420" s="4" t="n">
        <f aca="false">B420-B$1002</f>
        <v>0.053113</v>
      </c>
      <c r="I420" s="4" t="n">
        <f aca="false">C420-C$1002</f>
        <v>0.060362</v>
      </c>
      <c r="J420" s="4" t="n">
        <f aca="false">D420-D$1002</f>
        <v>0</v>
      </c>
      <c r="K420" s="4" t="n">
        <f aca="false">E420-E$1002</f>
        <v>-1.4841</v>
      </c>
      <c r="L420" s="4" t="n">
        <f aca="false">H420+K420</f>
        <v>-1.430987</v>
      </c>
      <c r="M420" s="4" t="n">
        <f aca="false">I420</f>
        <v>0.060362</v>
      </c>
      <c r="N420" s="4"/>
    </row>
    <row r="421" customFormat="false" ht="12.8" hidden="false" customHeight="false" outlineLevel="0" collapsed="false">
      <c r="A421" s="0" t="n">
        <v>0.64</v>
      </c>
      <c r="B421" s="0" t="n">
        <v>-0.049859</v>
      </c>
      <c r="C421" s="0" t="n">
        <v>0.071934</v>
      </c>
      <c r="D421" s="0" t="n">
        <v>0</v>
      </c>
      <c r="E421" s="0" t="n">
        <v>1.0684</v>
      </c>
      <c r="F421" s="0" t="n">
        <v>0.54</v>
      </c>
      <c r="G421" s="0" t="n">
        <v>0</v>
      </c>
      <c r="H421" s="4" t="n">
        <f aca="false">B421-B$1002</f>
        <v>0.053041</v>
      </c>
      <c r="I421" s="4" t="n">
        <f aca="false">C421-C$1002</f>
        <v>0.060364</v>
      </c>
      <c r="J421" s="4" t="n">
        <f aca="false">D421-D$1002</f>
        <v>0</v>
      </c>
      <c r="K421" s="4" t="n">
        <f aca="false">E421-E$1002</f>
        <v>-1.4816</v>
      </c>
      <c r="L421" s="4" t="n">
        <f aca="false">H421+K421</f>
        <v>-1.428559</v>
      </c>
      <c r="M421" s="4" t="n">
        <f aca="false">I421</f>
        <v>0.060364</v>
      </c>
      <c r="N421" s="4"/>
    </row>
    <row r="422" customFormat="false" ht="12.8" hidden="false" customHeight="false" outlineLevel="0" collapsed="false">
      <c r="A422" s="0" t="n">
        <v>0.64</v>
      </c>
      <c r="B422" s="0" t="n">
        <v>-0.049931</v>
      </c>
      <c r="C422" s="0" t="n">
        <v>0.071937</v>
      </c>
      <c r="D422" s="0" t="n">
        <v>0</v>
      </c>
      <c r="E422" s="0" t="n">
        <v>1.071</v>
      </c>
      <c r="F422" s="0" t="n">
        <v>0.54</v>
      </c>
      <c r="G422" s="0" t="n">
        <v>0</v>
      </c>
      <c r="H422" s="4" t="n">
        <f aca="false">B422-B$1002</f>
        <v>0.052969</v>
      </c>
      <c r="I422" s="4" t="n">
        <f aca="false">C422-C$1002</f>
        <v>0.060367</v>
      </c>
      <c r="J422" s="4" t="n">
        <f aca="false">D422-D$1002</f>
        <v>0</v>
      </c>
      <c r="K422" s="4" t="n">
        <f aca="false">E422-E$1002</f>
        <v>-1.479</v>
      </c>
      <c r="L422" s="4" t="n">
        <f aca="false">H422+K422</f>
        <v>-1.426031</v>
      </c>
      <c r="M422" s="4" t="n">
        <f aca="false">I422</f>
        <v>0.060367</v>
      </c>
      <c r="N422" s="4"/>
    </row>
    <row r="423" customFormat="false" ht="12.8" hidden="false" customHeight="false" outlineLevel="0" collapsed="false">
      <c r="A423" s="0" t="n">
        <v>0.64</v>
      </c>
      <c r="B423" s="0" t="n">
        <v>-0.050004</v>
      </c>
      <c r="C423" s="0" t="n">
        <v>0.071939</v>
      </c>
      <c r="D423" s="0" t="n">
        <v>0</v>
      </c>
      <c r="E423" s="0" t="n">
        <v>1.0735</v>
      </c>
      <c r="F423" s="0" t="n">
        <v>0.54</v>
      </c>
      <c r="G423" s="0" t="n">
        <v>0</v>
      </c>
      <c r="H423" s="4" t="n">
        <f aca="false">B423-B$1002</f>
        <v>0.052896</v>
      </c>
      <c r="I423" s="4" t="n">
        <f aca="false">C423-C$1002</f>
        <v>0.060369</v>
      </c>
      <c r="J423" s="4" t="n">
        <f aca="false">D423-D$1002</f>
        <v>0</v>
      </c>
      <c r="K423" s="4" t="n">
        <f aca="false">E423-E$1002</f>
        <v>-1.4765</v>
      </c>
      <c r="L423" s="4" t="n">
        <f aca="false">H423+K423</f>
        <v>-1.423604</v>
      </c>
      <c r="M423" s="4" t="n">
        <f aca="false">I423</f>
        <v>0.060369</v>
      </c>
      <c r="N423" s="4"/>
    </row>
    <row r="424" customFormat="false" ht="12.8" hidden="false" customHeight="false" outlineLevel="0" collapsed="false">
      <c r="A424" s="0" t="n">
        <v>0.64</v>
      </c>
      <c r="B424" s="0" t="n">
        <v>-0.050076</v>
      </c>
      <c r="C424" s="0" t="n">
        <v>0.071941</v>
      </c>
      <c r="D424" s="0" t="n">
        <v>0</v>
      </c>
      <c r="E424" s="0" t="n">
        <v>1.0761</v>
      </c>
      <c r="F424" s="0" t="n">
        <v>0.54</v>
      </c>
      <c r="G424" s="0" t="n">
        <v>0</v>
      </c>
      <c r="H424" s="4" t="n">
        <f aca="false">B424-B$1002</f>
        <v>0.052824</v>
      </c>
      <c r="I424" s="4" t="n">
        <f aca="false">C424-C$1002</f>
        <v>0.060371</v>
      </c>
      <c r="J424" s="4" t="n">
        <f aca="false">D424-D$1002</f>
        <v>0</v>
      </c>
      <c r="K424" s="4" t="n">
        <f aca="false">E424-E$1002</f>
        <v>-1.4739</v>
      </c>
      <c r="L424" s="4" t="n">
        <f aca="false">H424+K424</f>
        <v>-1.421076</v>
      </c>
      <c r="M424" s="4" t="n">
        <f aca="false">I424</f>
        <v>0.060371</v>
      </c>
      <c r="N424" s="4"/>
    </row>
    <row r="425" customFormat="false" ht="12.8" hidden="false" customHeight="false" outlineLevel="0" collapsed="false">
      <c r="A425" s="0" t="n">
        <v>0.64</v>
      </c>
      <c r="B425" s="0" t="n">
        <v>-0.050148</v>
      </c>
      <c r="C425" s="0" t="n">
        <v>0.071944</v>
      </c>
      <c r="D425" s="0" t="n">
        <v>0</v>
      </c>
      <c r="E425" s="0" t="n">
        <v>1.0786</v>
      </c>
      <c r="F425" s="0" t="n">
        <v>0.54</v>
      </c>
      <c r="G425" s="0" t="n">
        <v>0</v>
      </c>
      <c r="H425" s="4" t="n">
        <f aca="false">B425-B$1002</f>
        <v>0.052752</v>
      </c>
      <c r="I425" s="4" t="n">
        <f aca="false">C425-C$1002</f>
        <v>0.060374</v>
      </c>
      <c r="J425" s="4" t="n">
        <f aca="false">D425-D$1002</f>
        <v>0</v>
      </c>
      <c r="K425" s="4" t="n">
        <f aca="false">E425-E$1002</f>
        <v>-1.4714</v>
      </c>
      <c r="L425" s="4" t="n">
        <f aca="false">H425+K425</f>
        <v>-1.418648</v>
      </c>
      <c r="M425" s="4" t="n">
        <f aca="false">I425</f>
        <v>0.060374</v>
      </c>
      <c r="N425" s="4"/>
    </row>
    <row r="426" customFormat="false" ht="12.8" hidden="false" customHeight="false" outlineLevel="0" collapsed="false">
      <c r="A426" s="0" t="n">
        <v>0.64</v>
      </c>
      <c r="B426" s="0" t="n">
        <v>-0.050221</v>
      </c>
      <c r="C426" s="0" t="n">
        <v>0.071946</v>
      </c>
      <c r="D426" s="0" t="n">
        <v>0</v>
      </c>
      <c r="E426" s="0" t="n">
        <v>1.0812</v>
      </c>
      <c r="F426" s="0" t="n">
        <v>0.54</v>
      </c>
      <c r="G426" s="0" t="n">
        <v>0</v>
      </c>
      <c r="H426" s="4" t="n">
        <f aca="false">B426-B$1002</f>
        <v>0.052679</v>
      </c>
      <c r="I426" s="4" t="n">
        <f aca="false">C426-C$1002</f>
        <v>0.060376</v>
      </c>
      <c r="J426" s="4" t="n">
        <f aca="false">D426-D$1002</f>
        <v>0</v>
      </c>
      <c r="K426" s="4" t="n">
        <f aca="false">E426-E$1002</f>
        <v>-1.4688</v>
      </c>
      <c r="L426" s="4" t="n">
        <f aca="false">H426+K426</f>
        <v>-1.416121</v>
      </c>
      <c r="M426" s="4" t="n">
        <f aca="false">I426</f>
        <v>0.060376</v>
      </c>
      <c r="N426" s="4"/>
    </row>
    <row r="427" customFormat="false" ht="12.8" hidden="false" customHeight="false" outlineLevel="0" collapsed="false">
      <c r="A427" s="0" t="n">
        <v>0.64</v>
      </c>
      <c r="B427" s="0" t="n">
        <v>-0.050293</v>
      </c>
      <c r="C427" s="0" t="n">
        <v>0.071949</v>
      </c>
      <c r="D427" s="0" t="n">
        <v>0</v>
      </c>
      <c r="E427" s="0" t="n">
        <v>1.0838</v>
      </c>
      <c r="F427" s="0" t="n">
        <v>0.54</v>
      </c>
      <c r="G427" s="0" t="n">
        <v>0</v>
      </c>
      <c r="H427" s="4" t="n">
        <f aca="false">B427-B$1002</f>
        <v>0.052607</v>
      </c>
      <c r="I427" s="4" t="n">
        <f aca="false">C427-C$1002</f>
        <v>0.060379</v>
      </c>
      <c r="J427" s="4" t="n">
        <f aca="false">D427-D$1002</f>
        <v>0</v>
      </c>
      <c r="K427" s="4" t="n">
        <f aca="false">E427-E$1002</f>
        <v>-1.4662</v>
      </c>
      <c r="L427" s="4" t="n">
        <f aca="false">H427+K427</f>
        <v>-1.413593</v>
      </c>
      <c r="M427" s="4" t="n">
        <f aca="false">I427</f>
        <v>0.060379</v>
      </c>
      <c r="N427" s="4"/>
    </row>
    <row r="428" customFormat="false" ht="12.8" hidden="false" customHeight="false" outlineLevel="0" collapsed="false">
      <c r="A428" s="0" t="n">
        <v>0.64</v>
      </c>
      <c r="B428" s="0" t="n">
        <v>-0.050365</v>
      </c>
      <c r="C428" s="0" t="n">
        <v>0.071951</v>
      </c>
      <c r="D428" s="0" t="n">
        <v>0</v>
      </c>
      <c r="E428" s="0" t="n">
        <v>1.0863</v>
      </c>
      <c r="F428" s="0" t="n">
        <v>0.54</v>
      </c>
      <c r="G428" s="0" t="n">
        <v>0</v>
      </c>
      <c r="H428" s="4" t="n">
        <f aca="false">B428-B$1002</f>
        <v>0.052535</v>
      </c>
      <c r="I428" s="4" t="n">
        <f aca="false">C428-C$1002</f>
        <v>0.060381</v>
      </c>
      <c r="J428" s="4" t="n">
        <f aca="false">D428-D$1002</f>
        <v>0</v>
      </c>
      <c r="K428" s="4" t="n">
        <f aca="false">E428-E$1002</f>
        <v>-1.4637</v>
      </c>
      <c r="L428" s="4" t="n">
        <f aca="false">H428+K428</f>
        <v>-1.411165</v>
      </c>
      <c r="M428" s="4" t="n">
        <f aca="false">I428</f>
        <v>0.060381</v>
      </c>
      <c r="N428" s="4"/>
    </row>
    <row r="429" customFormat="false" ht="12.8" hidden="false" customHeight="false" outlineLevel="0" collapsed="false">
      <c r="A429" s="0" t="n">
        <v>0.64</v>
      </c>
      <c r="B429" s="0" t="n">
        <v>-0.050437</v>
      </c>
      <c r="C429" s="0" t="n">
        <v>0.071954</v>
      </c>
      <c r="D429" s="0" t="n">
        <v>0</v>
      </c>
      <c r="E429" s="0" t="n">
        <v>1.0889</v>
      </c>
      <c r="F429" s="0" t="n">
        <v>0.54</v>
      </c>
      <c r="G429" s="0" t="n">
        <v>0</v>
      </c>
      <c r="H429" s="4" t="n">
        <f aca="false">B429-B$1002</f>
        <v>0.052463</v>
      </c>
      <c r="I429" s="4" t="n">
        <f aca="false">C429-C$1002</f>
        <v>0.060384</v>
      </c>
      <c r="J429" s="4" t="n">
        <f aca="false">D429-D$1002</f>
        <v>0</v>
      </c>
      <c r="K429" s="4" t="n">
        <f aca="false">E429-E$1002</f>
        <v>-1.4611</v>
      </c>
      <c r="L429" s="4" t="n">
        <f aca="false">H429+K429</f>
        <v>-1.408637</v>
      </c>
      <c r="M429" s="4" t="n">
        <f aca="false">I429</f>
        <v>0.060384</v>
      </c>
      <c r="N429" s="4"/>
    </row>
    <row r="430" customFormat="false" ht="12.8" hidden="false" customHeight="false" outlineLevel="0" collapsed="false">
      <c r="A430" s="0" t="n">
        <v>0.64</v>
      </c>
      <c r="B430" s="0" t="n">
        <v>-0.05051</v>
      </c>
      <c r="C430" s="0" t="n">
        <v>0.071956</v>
      </c>
      <c r="D430" s="0" t="n">
        <v>0</v>
      </c>
      <c r="E430" s="0" t="n">
        <v>1.0914</v>
      </c>
      <c r="F430" s="0" t="n">
        <v>0.54</v>
      </c>
      <c r="G430" s="0" t="n">
        <v>0</v>
      </c>
      <c r="H430" s="4" t="n">
        <f aca="false">B430-B$1002</f>
        <v>0.05239</v>
      </c>
      <c r="I430" s="4" t="n">
        <f aca="false">C430-C$1002</f>
        <v>0.060386</v>
      </c>
      <c r="J430" s="4" t="n">
        <f aca="false">D430-D$1002</f>
        <v>0</v>
      </c>
      <c r="K430" s="4" t="n">
        <f aca="false">E430-E$1002</f>
        <v>-1.4586</v>
      </c>
      <c r="L430" s="4" t="n">
        <f aca="false">H430+K430</f>
        <v>-1.40621</v>
      </c>
      <c r="M430" s="4" t="n">
        <f aca="false">I430</f>
        <v>0.060386</v>
      </c>
      <c r="N430" s="4"/>
    </row>
    <row r="431" customFormat="false" ht="12.8" hidden="false" customHeight="false" outlineLevel="0" collapsed="false">
      <c r="A431" s="0" t="n">
        <v>0.64</v>
      </c>
      <c r="B431" s="0" t="n">
        <v>-0.050582</v>
      </c>
      <c r="C431" s="0" t="n">
        <v>0.071959</v>
      </c>
      <c r="D431" s="0" t="n">
        <v>0</v>
      </c>
      <c r="E431" s="0" t="n">
        <v>1.094</v>
      </c>
      <c r="F431" s="0" t="n">
        <v>0.54</v>
      </c>
      <c r="G431" s="0" t="n">
        <v>0</v>
      </c>
      <c r="H431" s="4" t="n">
        <f aca="false">B431-B$1002</f>
        <v>0.052318</v>
      </c>
      <c r="I431" s="4" t="n">
        <f aca="false">C431-C$1002</f>
        <v>0.060389</v>
      </c>
      <c r="J431" s="4" t="n">
        <f aca="false">D431-D$1002</f>
        <v>0</v>
      </c>
      <c r="K431" s="4" t="n">
        <f aca="false">E431-E$1002</f>
        <v>-1.456</v>
      </c>
      <c r="L431" s="4" t="n">
        <f aca="false">H431+K431</f>
        <v>-1.403682</v>
      </c>
      <c r="M431" s="4" t="n">
        <f aca="false">I431</f>
        <v>0.060389</v>
      </c>
      <c r="N431" s="4"/>
    </row>
    <row r="432" customFormat="false" ht="12.8" hidden="false" customHeight="false" outlineLevel="0" collapsed="false">
      <c r="A432" s="0" t="n">
        <v>0.64</v>
      </c>
      <c r="B432" s="0" t="n">
        <v>-0.050654</v>
      </c>
      <c r="C432" s="0" t="n">
        <v>0.071961</v>
      </c>
      <c r="D432" s="0" t="n">
        <v>0</v>
      </c>
      <c r="E432" s="0" t="n">
        <v>1.0965</v>
      </c>
      <c r="F432" s="0" t="n">
        <v>0.54</v>
      </c>
      <c r="G432" s="0" t="n">
        <v>0</v>
      </c>
      <c r="H432" s="4" t="n">
        <f aca="false">B432-B$1002</f>
        <v>0.052246</v>
      </c>
      <c r="I432" s="4" t="n">
        <f aca="false">C432-C$1002</f>
        <v>0.060391</v>
      </c>
      <c r="J432" s="4" t="n">
        <f aca="false">D432-D$1002</f>
        <v>0</v>
      </c>
      <c r="K432" s="4" t="n">
        <f aca="false">E432-E$1002</f>
        <v>-1.4535</v>
      </c>
      <c r="L432" s="4" t="n">
        <f aca="false">H432+K432</f>
        <v>-1.401254</v>
      </c>
      <c r="M432" s="4" t="n">
        <f aca="false">I432</f>
        <v>0.060391</v>
      </c>
      <c r="N432" s="4"/>
    </row>
    <row r="433" customFormat="false" ht="12.8" hidden="false" customHeight="false" outlineLevel="0" collapsed="false">
      <c r="A433" s="0" t="n">
        <v>0.64</v>
      </c>
      <c r="B433" s="0" t="n">
        <v>-0.050726</v>
      </c>
      <c r="C433" s="0" t="n">
        <v>0.071964</v>
      </c>
      <c r="D433" s="0" t="n">
        <v>0</v>
      </c>
      <c r="E433" s="0" t="n">
        <v>1.0991</v>
      </c>
      <c r="F433" s="0" t="n">
        <v>0.54</v>
      </c>
      <c r="G433" s="0" t="n">
        <v>0</v>
      </c>
      <c r="H433" s="4" t="n">
        <f aca="false">B433-B$1002</f>
        <v>0.052174</v>
      </c>
      <c r="I433" s="4" t="n">
        <f aca="false">C433-C$1002</f>
        <v>0.060394</v>
      </c>
      <c r="J433" s="4" t="n">
        <f aca="false">D433-D$1002</f>
        <v>0</v>
      </c>
      <c r="K433" s="4" t="n">
        <f aca="false">E433-E$1002</f>
        <v>-1.4509</v>
      </c>
      <c r="L433" s="4" t="n">
        <f aca="false">H433+K433</f>
        <v>-1.398726</v>
      </c>
      <c r="M433" s="4" t="n">
        <f aca="false">I433</f>
        <v>0.060394</v>
      </c>
      <c r="N433" s="4"/>
    </row>
    <row r="434" customFormat="false" ht="12.8" hidden="false" customHeight="false" outlineLevel="0" collapsed="false">
      <c r="A434" s="0" t="n">
        <v>0.64</v>
      </c>
      <c r="B434" s="0" t="n">
        <v>-0.050799</v>
      </c>
      <c r="C434" s="0" t="n">
        <v>0.071967</v>
      </c>
      <c r="D434" s="0" t="n">
        <v>0</v>
      </c>
      <c r="E434" s="0" t="n">
        <v>1.1016</v>
      </c>
      <c r="F434" s="0" t="n">
        <v>0.54</v>
      </c>
      <c r="G434" s="0" t="n">
        <v>0</v>
      </c>
      <c r="H434" s="4" t="n">
        <f aca="false">B434-B$1002</f>
        <v>0.052101</v>
      </c>
      <c r="I434" s="4" t="n">
        <f aca="false">C434-C$1002</f>
        <v>0.060397</v>
      </c>
      <c r="J434" s="4" t="n">
        <f aca="false">D434-D$1002</f>
        <v>0</v>
      </c>
      <c r="K434" s="4" t="n">
        <f aca="false">E434-E$1002</f>
        <v>-1.4484</v>
      </c>
      <c r="L434" s="4" t="n">
        <f aca="false">H434+K434</f>
        <v>-1.396299</v>
      </c>
      <c r="M434" s="4" t="n">
        <f aca="false">I434</f>
        <v>0.060397</v>
      </c>
      <c r="N434" s="4"/>
    </row>
    <row r="435" customFormat="false" ht="12.8" hidden="false" customHeight="false" outlineLevel="0" collapsed="false">
      <c r="A435" s="0" t="n">
        <v>0.64</v>
      </c>
      <c r="B435" s="0" t="n">
        <v>-0.050871</v>
      </c>
      <c r="C435" s="0" t="n">
        <v>0.071969</v>
      </c>
      <c r="D435" s="0" t="n">
        <v>0</v>
      </c>
      <c r="E435" s="0" t="n">
        <v>1.1042</v>
      </c>
      <c r="F435" s="0" t="n">
        <v>0.54</v>
      </c>
      <c r="G435" s="0" t="n">
        <v>0</v>
      </c>
      <c r="H435" s="4" t="n">
        <f aca="false">B435-B$1002</f>
        <v>0.052029</v>
      </c>
      <c r="I435" s="4" t="n">
        <f aca="false">C435-C$1002</f>
        <v>0.060399</v>
      </c>
      <c r="J435" s="4" t="n">
        <f aca="false">D435-D$1002</f>
        <v>0</v>
      </c>
      <c r="K435" s="4" t="n">
        <f aca="false">E435-E$1002</f>
        <v>-1.4458</v>
      </c>
      <c r="L435" s="4" t="n">
        <f aca="false">H435+K435</f>
        <v>-1.393771</v>
      </c>
      <c r="M435" s="4" t="n">
        <f aca="false">I435</f>
        <v>0.060399</v>
      </c>
      <c r="N435" s="4"/>
    </row>
    <row r="436" customFormat="false" ht="12.8" hidden="false" customHeight="false" outlineLevel="0" collapsed="false">
      <c r="A436" s="0" t="n">
        <v>0.64</v>
      </c>
      <c r="B436" s="0" t="n">
        <v>-0.050943</v>
      </c>
      <c r="C436" s="0" t="n">
        <v>0.071972</v>
      </c>
      <c r="D436" s="0" t="n">
        <v>0</v>
      </c>
      <c r="E436" s="0" t="n">
        <v>1.1067</v>
      </c>
      <c r="F436" s="0" t="n">
        <v>0.54</v>
      </c>
      <c r="G436" s="0" t="n">
        <v>0</v>
      </c>
      <c r="H436" s="4" t="n">
        <f aca="false">B436-B$1002</f>
        <v>0.051957</v>
      </c>
      <c r="I436" s="4" t="n">
        <f aca="false">C436-C$1002</f>
        <v>0.060402</v>
      </c>
      <c r="J436" s="4" t="n">
        <f aca="false">D436-D$1002</f>
        <v>0</v>
      </c>
      <c r="K436" s="4" t="n">
        <f aca="false">E436-E$1002</f>
        <v>-1.4433</v>
      </c>
      <c r="L436" s="4" t="n">
        <f aca="false">H436+K436</f>
        <v>-1.391343</v>
      </c>
      <c r="M436" s="4" t="n">
        <f aca="false">I436</f>
        <v>0.060402</v>
      </c>
      <c r="N436" s="4"/>
    </row>
    <row r="437" customFormat="false" ht="12.8" hidden="false" customHeight="false" outlineLevel="0" collapsed="false">
      <c r="A437" s="0" t="n">
        <v>0.64</v>
      </c>
      <c r="B437" s="0" t="n">
        <v>-0.051015</v>
      </c>
      <c r="C437" s="0" t="n">
        <v>0.071975</v>
      </c>
      <c r="D437" s="0" t="n">
        <v>0</v>
      </c>
      <c r="E437" s="0" t="n">
        <v>1.1092</v>
      </c>
      <c r="F437" s="0" t="n">
        <v>0.54</v>
      </c>
      <c r="G437" s="0" t="n">
        <v>0</v>
      </c>
      <c r="H437" s="4" t="n">
        <f aca="false">B437-B$1002</f>
        <v>0.051885</v>
      </c>
      <c r="I437" s="4" t="n">
        <f aca="false">C437-C$1002</f>
        <v>0.060405</v>
      </c>
      <c r="J437" s="4" t="n">
        <f aca="false">D437-D$1002</f>
        <v>0</v>
      </c>
      <c r="K437" s="4" t="n">
        <f aca="false">E437-E$1002</f>
        <v>-1.4408</v>
      </c>
      <c r="L437" s="4" t="n">
        <f aca="false">H437+K437</f>
        <v>-1.388915</v>
      </c>
      <c r="M437" s="4" t="n">
        <f aca="false">I437</f>
        <v>0.060405</v>
      </c>
      <c r="N437" s="4"/>
    </row>
    <row r="438" customFormat="false" ht="12.8" hidden="false" customHeight="false" outlineLevel="0" collapsed="false">
      <c r="A438" s="0" t="n">
        <v>0.64</v>
      </c>
      <c r="B438" s="0" t="n">
        <v>-0.051087</v>
      </c>
      <c r="C438" s="0" t="n">
        <v>0.071977</v>
      </c>
      <c r="D438" s="0" t="n">
        <v>0</v>
      </c>
      <c r="E438" s="0" t="n">
        <v>1.1118</v>
      </c>
      <c r="F438" s="0" t="n">
        <v>0.54</v>
      </c>
      <c r="G438" s="0" t="n">
        <v>0</v>
      </c>
      <c r="H438" s="4" t="n">
        <f aca="false">B438-B$1002</f>
        <v>0.051813</v>
      </c>
      <c r="I438" s="4" t="n">
        <f aca="false">C438-C$1002</f>
        <v>0.060407</v>
      </c>
      <c r="J438" s="4" t="n">
        <f aca="false">D438-D$1002</f>
        <v>0</v>
      </c>
      <c r="K438" s="4" t="n">
        <f aca="false">E438-E$1002</f>
        <v>-1.4382</v>
      </c>
      <c r="L438" s="4" t="n">
        <f aca="false">H438+K438</f>
        <v>-1.386387</v>
      </c>
      <c r="M438" s="4" t="n">
        <f aca="false">I438</f>
        <v>0.060407</v>
      </c>
      <c r="N438" s="4"/>
    </row>
    <row r="439" customFormat="false" ht="12.8" hidden="false" customHeight="false" outlineLevel="0" collapsed="false">
      <c r="A439" s="0" t="n">
        <v>0.64</v>
      </c>
      <c r="B439" s="0" t="n">
        <v>-0.05116</v>
      </c>
      <c r="C439" s="0" t="n">
        <v>0.07198</v>
      </c>
      <c r="D439" s="0" t="n">
        <v>0</v>
      </c>
      <c r="E439" s="0" t="n">
        <v>1.1143</v>
      </c>
      <c r="F439" s="0" t="n">
        <v>0.54</v>
      </c>
      <c r="G439" s="0" t="n">
        <v>0</v>
      </c>
      <c r="H439" s="4" t="n">
        <f aca="false">B439-B$1002</f>
        <v>0.05174</v>
      </c>
      <c r="I439" s="4" t="n">
        <f aca="false">C439-C$1002</f>
        <v>0.06041</v>
      </c>
      <c r="J439" s="4" t="n">
        <f aca="false">D439-D$1002</f>
        <v>0</v>
      </c>
      <c r="K439" s="4" t="n">
        <f aca="false">E439-E$1002</f>
        <v>-1.4357</v>
      </c>
      <c r="L439" s="4" t="n">
        <f aca="false">H439+K439</f>
        <v>-1.38396</v>
      </c>
      <c r="M439" s="4" t="n">
        <f aca="false">I439</f>
        <v>0.06041</v>
      </c>
      <c r="N439" s="4"/>
    </row>
    <row r="440" customFormat="false" ht="12.8" hidden="false" customHeight="false" outlineLevel="0" collapsed="false">
      <c r="A440" s="0" t="n">
        <v>0.64</v>
      </c>
      <c r="B440" s="0" t="n">
        <v>-0.051232</v>
      </c>
      <c r="C440" s="0" t="n">
        <v>0.071983</v>
      </c>
      <c r="D440" s="0" t="n">
        <v>0</v>
      </c>
      <c r="E440" s="0" t="n">
        <v>1.1169</v>
      </c>
      <c r="F440" s="0" t="n">
        <v>0.54</v>
      </c>
      <c r="G440" s="0" t="n">
        <v>0</v>
      </c>
      <c r="H440" s="4" t="n">
        <f aca="false">B440-B$1002</f>
        <v>0.051668</v>
      </c>
      <c r="I440" s="4" t="n">
        <f aca="false">C440-C$1002</f>
        <v>0.060413</v>
      </c>
      <c r="J440" s="4" t="n">
        <f aca="false">D440-D$1002</f>
        <v>0</v>
      </c>
      <c r="K440" s="4" t="n">
        <f aca="false">E440-E$1002</f>
        <v>-1.4331</v>
      </c>
      <c r="L440" s="4" t="n">
        <f aca="false">H440+K440</f>
        <v>-1.381432</v>
      </c>
      <c r="M440" s="4" t="n">
        <f aca="false">I440</f>
        <v>0.060413</v>
      </c>
      <c r="N440" s="4"/>
    </row>
    <row r="441" customFormat="false" ht="12.8" hidden="false" customHeight="false" outlineLevel="0" collapsed="false">
      <c r="A441" s="0" t="n">
        <v>0.64</v>
      </c>
      <c r="B441" s="0" t="n">
        <v>-0.051304</v>
      </c>
      <c r="C441" s="0" t="n">
        <v>0.071986</v>
      </c>
      <c r="D441" s="0" t="n">
        <v>0</v>
      </c>
      <c r="E441" s="0" t="n">
        <v>1.1194</v>
      </c>
      <c r="F441" s="0" t="n">
        <v>0.54</v>
      </c>
      <c r="G441" s="0" t="n">
        <v>0</v>
      </c>
      <c r="H441" s="4" t="n">
        <f aca="false">B441-B$1002</f>
        <v>0.051596</v>
      </c>
      <c r="I441" s="4" t="n">
        <f aca="false">C441-C$1002</f>
        <v>0.060416</v>
      </c>
      <c r="J441" s="4" t="n">
        <f aca="false">D441-D$1002</f>
        <v>0</v>
      </c>
      <c r="K441" s="4" t="n">
        <f aca="false">E441-E$1002</f>
        <v>-1.4306</v>
      </c>
      <c r="L441" s="4" t="n">
        <f aca="false">H441+K441</f>
        <v>-1.379004</v>
      </c>
      <c r="M441" s="4" t="n">
        <f aca="false">I441</f>
        <v>0.060416</v>
      </c>
      <c r="N441" s="4"/>
    </row>
    <row r="442" customFormat="false" ht="12.8" hidden="false" customHeight="false" outlineLevel="0" collapsed="false">
      <c r="A442" s="0" t="n">
        <v>0.64</v>
      </c>
      <c r="B442" s="0" t="n">
        <v>-0.051376</v>
      </c>
      <c r="C442" s="0" t="n">
        <v>0.071988</v>
      </c>
      <c r="D442" s="0" t="n">
        <v>0</v>
      </c>
      <c r="E442" s="0" t="n">
        <v>1.122</v>
      </c>
      <c r="F442" s="0" t="n">
        <v>0.54</v>
      </c>
      <c r="G442" s="0" t="n">
        <v>0</v>
      </c>
      <c r="H442" s="4" t="n">
        <f aca="false">B442-B$1002</f>
        <v>0.051524</v>
      </c>
      <c r="I442" s="4" t="n">
        <f aca="false">C442-C$1002</f>
        <v>0.060418</v>
      </c>
      <c r="J442" s="4" t="n">
        <f aca="false">D442-D$1002</f>
        <v>0</v>
      </c>
      <c r="K442" s="4" t="n">
        <f aca="false">E442-E$1002</f>
        <v>-1.428</v>
      </c>
      <c r="L442" s="4" t="n">
        <f aca="false">H442+K442</f>
        <v>-1.376476</v>
      </c>
      <c r="M442" s="4" t="n">
        <f aca="false">I442</f>
        <v>0.060418</v>
      </c>
      <c r="N442" s="4"/>
    </row>
    <row r="443" customFormat="false" ht="12.8" hidden="false" customHeight="false" outlineLevel="0" collapsed="false">
      <c r="A443" s="0" t="n">
        <v>0.64</v>
      </c>
      <c r="B443" s="0" t="n">
        <v>-0.051448</v>
      </c>
      <c r="C443" s="0" t="n">
        <v>0.071991</v>
      </c>
      <c r="D443" s="0" t="n">
        <v>0</v>
      </c>
      <c r="E443" s="0" t="n">
        <v>1.1245</v>
      </c>
      <c r="F443" s="0" t="n">
        <v>0.54</v>
      </c>
      <c r="G443" s="0" t="n">
        <v>0</v>
      </c>
      <c r="H443" s="4" t="n">
        <f aca="false">B443-B$1002</f>
        <v>0.051452</v>
      </c>
      <c r="I443" s="4" t="n">
        <f aca="false">C443-C$1002</f>
        <v>0.060421</v>
      </c>
      <c r="J443" s="4" t="n">
        <f aca="false">D443-D$1002</f>
        <v>0</v>
      </c>
      <c r="K443" s="4" t="n">
        <f aca="false">E443-E$1002</f>
        <v>-1.4255</v>
      </c>
      <c r="L443" s="4" t="n">
        <f aca="false">H443+K443</f>
        <v>-1.374048</v>
      </c>
      <c r="M443" s="4" t="n">
        <f aca="false">I443</f>
        <v>0.060421</v>
      </c>
      <c r="N443" s="4"/>
    </row>
    <row r="444" customFormat="false" ht="12.8" hidden="false" customHeight="false" outlineLevel="0" collapsed="false">
      <c r="A444" s="0" t="n">
        <v>0.64</v>
      </c>
      <c r="B444" s="0" t="n">
        <v>-0.05152</v>
      </c>
      <c r="C444" s="0" t="n">
        <v>0.071994</v>
      </c>
      <c r="D444" s="0" t="n">
        <v>0</v>
      </c>
      <c r="E444" s="0" t="n">
        <v>1.1271</v>
      </c>
      <c r="F444" s="0" t="n">
        <v>0.54</v>
      </c>
      <c r="G444" s="0" t="n">
        <v>0</v>
      </c>
      <c r="H444" s="4" t="n">
        <f aca="false">B444-B$1002</f>
        <v>0.05138</v>
      </c>
      <c r="I444" s="4" t="n">
        <f aca="false">C444-C$1002</f>
        <v>0.060424</v>
      </c>
      <c r="J444" s="4" t="n">
        <f aca="false">D444-D$1002</f>
        <v>0</v>
      </c>
      <c r="K444" s="4" t="n">
        <f aca="false">E444-E$1002</f>
        <v>-1.4229</v>
      </c>
      <c r="L444" s="4" t="n">
        <f aca="false">H444+K444</f>
        <v>-1.37152</v>
      </c>
      <c r="M444" s="4" t="n">
        <f aca="false">I444</f>
        <v>0.060424</v>
      </c>
      <c r="N444" s="4"/>
    </row>
    <row r="445" customFormat="false" ht="12.8" hidden="false" customHeight="false" outlineLevel="0" collapsed="false">
      <c r="A445" s="0" t="n">
        <v>0.64</v>
      </c>
      <c r="B445" s="0" t="n">
        <v>-0.051593</v>
      </c>
      <c r="C445" s="0" t="n">
        <v>0.071997</v>
      </c>
      <c r="D445" s="0" t="n">
        <v>0</v>
      </c>
      <c r="E445" s="0" t="n">
        <v>1.1296</v>
      </c>
      <c r="F445" s="0" t="n">
        <v>0.54</v>
      </c>
      <c r="G445" s="0" t="n">
        <v>0</v>
      </c>
      <c r="H445" s="4" t="n">
        <f aca="false">B445-B$1002</f>
        <v>0.051307</v>
      </c>
      <c r="I445" s="4" t="n">
        <f aca="false">C445-C$1002</f>
        <v>0.060427</v>
      </c>
      <c r="J445" s="4" t="n">
        <f aca="false">D445-D$1002</f>
        <v>0</v>
      </c>
      <c r="K445" s="4" t="n">
        <f aca="false">E445-E$1002</f>
        <v>-1.4204</v>
      </c>
      <c r="L445" s="4" t="n">
        <f aca="false">H445+K445</f>
        <v>-1.369093</v>
      </c>
      <c r="M445" s="4" t="n">
        <f aca="false">I445</f>
        <v>0.060427</v>
      </c>
      <c r="N445" s="4"/>
    </row>
    <row r="446" customFormat="false" ht="12.8" hidden="false" customHeight="false" outlineLevel="0" collapsed="false">
      <c r="A446" s="0" t="n">
        <v>0.64</v>
      </c>
      <c r="B446" s="0" t="n">
        <v>-0.051665</v>
      </c>
      <c r="C446" s="0" t="n">
        <v>0.072</v>
      </c>
      <c r="D446" s="0" t="n">
        <v>0</v>
      </c>
      <c r="E446" s="0" t="n">
        <v>1.1322</v>
      </c>
      <c r="F446" s="0" t="n">
        <v>0.54</v>
      </c>
      <c r="G446" s="0" t="n">
        <v>0</v>
      </c>
      <c r="H446" s="4" t="n">
        <f aca="false">B446-B$1002</f>
        <v>0.051235</v>
      </c>
      <c r="I446" s="4" t="n">
        <f aca="false">C446-C$1002</f>
        <v>0.06043</v>
      </c>
      <c r="J446" s="4" t="n">
        <f aca="false">D446-D$1002</f>
        <v>0</v>
      </c>
      <c r="K446" s="4" t="n">
        <f aca="false">E446-E$1002</f>
        <v>-1.4178</v>
      </c>
      <c r="L446" s="4" t="n">
        <f aca="false">H446+K446</f>
        <v>-1.366565</v>
      </c>
      <c r="M446" s="4" t="n">
        <f aca="false">I446</f>
        <v>0.06043</v>
      </c>
      <c r="N446" s="4"/>
    </row>
    <row r="447" customFormat="false" ht="12.8" hidden="false" customHeight="false" outlineLevel="0" collapsed="false">
      <c r="A447" s="0" t="n">
        <v>0.64</v>
      </c>
      <c r="B447" s="0" t="n">
        <v>-0.051737</v>
      </c>
      <c r="C447" s="0" t="n">
        <v>0.072003</v>
      </c>
      <c r="D447" s="0" t="n">
        <v>0</v>
      </c>
      <c r="E447" s="0" t="n">
        <v>1.1348</v>
      </c>
      <c r="F447" s="0" t="n">
        <v>0.54</v>
      </c>
      <c r="G447" s="0" t="n">
        <v>0</v>
      </c>
      <c r="H447" s="4" t="n">
        <f aca="false">B447-B$1002</f>
        <v>0.051163</v>
      </c>
      <c r="I447" s="4" t="n">
        <f aca="false">C447-C$1002</f>
        <v>0.060433</v>
      </c>
      <c r="J447" s="4" t="n">
        <f aca="false">D447-D$1002</f>
        <v>0</v>
      </c>
      <c r="K447" s="4" t="n">
        <f aca="false">E447-E$1002</f>
        <v>-1.4152</v>
      </c>
      <c r="L447" s="4" t="n">
        <f aca="false">H447+K447</f>
        <v>-1.364037</v>
      </c>
      <c r="M447" s="4" t="n">
        <f aca="false">I447</f>
        <v>0.060433</v>
      </c>
      <c r="N447" s="4"/>
    </row>
    <row r="448" customFormat="false" ht="12.8" hidden="false" customHeight="false" outlineLevel="0" collapsed="false">
      <c r="A448" s="0" t="n">
        <v>0.64</v>
      </c>
      <c r="B448" s="0" t="n">
        <v>-0.051809</v>
      </c>
      <c r="C448" s="0" t="n">
        <v>0.072006</v>
      </c>
      <c r="D448" s="0" t="n">
        <v>0</v>
      </c>
      <c r="E448" s="0" t="n">
        <v>1.1373</v>
      </c>
      <c r="F448" s="0" t="n">
        <v>0.54</v>
      </c>
      <c r="G448" s="0" t="n">
        <v>0</v>
      </c>
      <c r="H448" s="4" t="n">
        <f aca="false">B448-B$1002</f>
        <v>0.051091</v>
      </c>
      <c r="I448" s="4" t="n">
        <f aca="false">C448-C$1002</f>
        <v>0.060436</v>
      </c>
      <c r="J448" s="4" t="n">
        <f aca="false">D448-D$1002</f>
        <v>0</v>
      </c>
      <c r="K448" s="4" t="n">
        <f aca="false">E448-E$1002</f>
        <v>-1.4127</v>
      </c>
      <c r="L448" s="4" t="n">
        <f aca="false">H448+K448</f>
        <v>-1.361609</v>
      </c>
      <c r="M448" s="4" t="n">
        <f aca="false">I448</f>
        <v>0.060436</v>
      </c>
      <c r="N448" s="4"/>
    </row>
    <row r="449" customFormat="false" ht="12.8" hidden="false" customHeight="false" outlineLevel="0" collapsed="false">
      <c r="A449" s="0" t="n">
        <v>0.64</v>
      </c>
      <c r="B449" s="0" t="n">
        <v>-0.051881</v>
      </c>
      <c r="C449" s="0" t="n">
        <v>0.072009</v>
      </c>
      <c r="D449" s="0" t="n">
        <v>0</v>
      </c>
      <c r="E449" s="0" t="n">
        <v>1.1399</v>
      </c>
      <c r="F449" s="0" t="n">
        <v>0.54</v>
      </c>
      <c r="G449" s="0" t="n">
        <v>0</v>
      </c>
      <c r="H449" s="4" t="n">
        <f aca="false">B449-B$1002</f>
        <v>0.051019</v>
      </c>
      <c r="I449" s="4" t="n">
        <f aca="false">C449-C$1002</f>
        <v>0.060439</v>
      </c>
      <c r="J449" s="4" t="n">
        <f aca="false">D449-D$1002</f>
        <v>0</v>
      </c>
      <c r="K449" s="4" t="n">
        <f aca="false">E449-E$1002</f>
        <v>-1.4101</v>
      </c>
      <c r="L449" s="4" t="n">
        <f aca="false">H449+K449</f>
        <v>-1.359081</v>
      </c>
      <c r="M449" s="4" t="n">
        <f aca="false">I449</f>
        <v>0.060439</v>
      </c>
      <c r="N449" s="4"/>
    </row>
    <row r="450" customFormat="false" ht="12.8" hidden="false" customHeight="false" outlineLevel="0" collapsed="false">
      <c r="A450" s="0" t="n">
        <v>0.64</v>
      </c>
      <c r="B450" s="0" t="n">
        <v>-0.051953</v>
      </c>
      <c r="C450" s="0" t="n">
        <v>0.072012</v>
      </c>
      <c r="D450" s="0" t="n">
        <v>0</v>
      </c>
      <c r="E450" s="0" t="n">
        <v>1.1424</v>
      </c>
      <c r="F450" s="0" t="n">
        <v>0.54</v>
      </c>
      <c r="G450" s="0" t="n">
        <v>0</v>
      </c>
      <c r="H450" s="4" t="n">
        <f aca="false">B450-B$1002</f>
        <v>0.050947</v>
      </c>
      <c r="I450" s="4" t="n">
        <f aca="false">C450-C$1002</f>
        <v>0.060442</v>
      </c>
      <c r="J450" s="4" t="n">
        <f aca="false">D450-D$1002</f>
        <v>0</v>
      </c>
      <c r="K450" s="4" t="n">
        <f aca="false">E450-E$1002</f>
        <v>-1.4076</v>
      </c>
      <c r="L450" s="4" t="n">
        <f aca="false">H450+K450</f>
        <v>-1.356653</v>
      </c>
      <c r="M450" s="4" t="n">
        <f aca="false">I450</f>
        <v>0.060442</v>
      </c>
      <c r="N450" s="4"/>
    </row>
    <row r="451" customFormat="false" ht="12.8" hidden="false" customHeight="false" outlineLevel="0" collapsed="false">
      <c r="A451" s="0" t="n">
        <v>0.64</v>
      </c>
      <c r="B451" s="0" t="n">
        <v>-0.052025</v>
      </c>
      <c r="C451" s="0" t="n">
        <v>0.072015</v>
      </c>
      <c r="D451" s="0" t="n">
        <v>0</v>
      </c>
      <c r="E451" s="0" t="n">
        <v>1.145</v>
      </c>
      <c r="F451" s="0" t="n">
        <v>0.54</v>
      </c>
      <c r="G451" s="0" t="n">
        <v>0</v>
      </c>
      <c r="H451" s="4" t="n">
        <f aca="false">B451-B$1002</f>
        <v>0.050875</v>
      </c>
      <c r="I451" s="4" t="n">
        <f aca="false">C451-C$1002</f>
        <v>0.060445</v>
      </c>
      <c r="J451" s="4" t="n">
        <f aca="false">D451-D$1002</f>
        <v>0</v>
      </c>
      <c r="K451" s="4" t="n">
        <f aca="false">E451-E$1002</f>
        <v>-1.405</v>
      </c>
      <c r="L451" s="4" t="n">
        <f aca="false">H451+K451</f>
        <v>-1.354125</v>
      </c>
      <c r="M451" s="4" t="n">
        <f aca="false">I451</f>
        <v>0.060445</v>
      </c>
      <c r="N451" s="4"/>
    </row>
    <row r="452" customFormat="false" ht="12.8" hidden="false" customHeight="false" outlineLevel="0" collapsed="false">
      <c r="A452" s="0" t="n">
        <v>0.64</v>
      </c>
      <c r="B452" s="0" t="n">
        <v>-0.052097</v>
      </c>
      <c r="C452" s="0" t="n">
        <v>0.072018</v>
      </c>
      <c r="D452" s="0" t="n">
        <v>0</v>
      </c>
      <c r="E452" s="0" t="n">
        <v>1.1475</v>
      </c>
      <c r="F452" s="0" t="n">
        <v>0.54</v>
      </c>
      <c r="G452" s="0" t="n">
        <v>0</v>
      </c>
      <c r="H452" s="4" t="n">
        <f aca="false">B452-B$1002</f>
        <v>0.050803</v>
      </c>
      <c r="I452" s="4" t="n">
        <f aca="false">C452-C$1002</f>
        <v>0.060448</v>
      </c>
      <c r="J452" s="4" t="n">
        <f aca="false">D452-D$1002</f>
        <v>0</v>
      </c>
      <c r="K452" s="4" t="n">
        <f aca="false">E452-E$1002</f>
        <v>-1.4025</v>
      </c>
      <c r="L452" s="4" t="n">
        <f aca="false">H452+K452</f>
        <v>-1.351697</v>
      </c>
      <c r="M452" s="4" t="n">
        <f aca="false">I452</f>
        <v>0.060448</v>
      </c>
      <c r="N452" s="4"/>
    </row>
    <row r="453" customFormat="false" ht="12.8" hidden="false" customHeight="false" outlineLevel="0" collapsed="false">
      <c r="A453" s="0" t="n">
        <v>0.64</v>
      </c>
      <c r="B453" s="0" t="n">
        <v>-0.052169</v>
      </c>
      <c r="C453" s="0" t="n">
        <v>0.072021</v>
      </c>
      <c r="D453" s="0" t="n">
        <v>0</v>
      </c>
      <c r="E453" s="0" t="n">
        <v>1.1501</v>
      </c>
      <c r="F453" s="0" t="n">
        <v>0.54</v>
      </c>
      <c r="G453" s="0" t="n">
        <v>0</v>
      </c>
      <c r="H453" s="4" t="n">
        <f aca="false">B453-B$1002</f>
        <v>0.050731</v>
      </c>
      <c r="I453" s="4" t="n">
        <f aca="false">C453-C$1002</f>
        <v>0.060451</v>
      </c>
      <c r="J453" s="4" t="n">
        <f aca="false">D453-D$1002</f>
        <v>0</v>
      </c>
      <c r="K453" s="4" t="n">
        <f aca="false">E453-E$1002</f>
        <v>-1.3999</v>
      </c>
      <c r="L453" s="4" t="n">
        <f aca="false">H453+K453</f>
        <v>-1.349169</v>
      </c>
      <c r="M453" s="4" t="n">
        <f aca="false">I453</f>
        <v>0.060451</v>
      </c>
      <c r="N453" s="4"/>
    </row>
    <row r="454" customFormat="false" ht="12.8" hidden="false" customHeight="false" outlineLevel="0" collapsed="false">
      <c r="A454" s="0" t="n">
        <v>0.64</v>
      </c>
      <c r="B454" s="0" t="n">
        <v>-0.052242</v>
      </c>
      <c r="C454" s="0" t="n">
        <v>0.072024</v>
      </c>
      <c r="D454" s="0" t="n">
        <v>0</v>
      </c>
      <c r="E454" s="0" t="n">
        <v>1.1526</v>
      </c>
      <c r="F454" s="0" t="n">
        <v>0.54</v>
      </c>
      <c r="G454" s="0" t="n">
        <v>0</v>
      </c>
      <c r="H454" s="4" t="n">
        <f aca="false">B454-B$1002</f>
        <v>0.050658</v>
      </c>
      <c r="I454" s="4" t="n">
        <f aca="false">C454-C$1002</f>
        <v>0.060454</v>
      </c>
      <c r="J454" s="4" t="n">
        <f aca="false">D454-D$1002</f>
        <v>0</v>
      </c>
      <c r="K454" s="4" t="n">
        <f aca="false">E454-E$1002</f>
        <v>-1.3974</v>
      </c>
      <c r="L454" s="4" t="n">
        <f aca="false">H454+K454</f>
        <v>-1.346742</v>
      </c>
      <c r="M454" s="4" t="n">
        <f aca="false">I454</f>
        <v>0.060454</v>
      </c>
      <c r="N454" s="4"/>
    </row>
    <row r="455" customFormat="false" ht="12.8" hidden="false" customHeight="false" outlineLevel="0" collapsed="false">
      <c r="A455" s="0" t="n">
        <v>0.64</v>
      </c>
      <c r="B455" s="0" t="n">
        <v>-0.052314</v>
      </c>
      <c r="C455" s="0" t="n">
        <v>0.072027</v>
      </c>
      <c r="D455" s="0" t="n">
        <v>0</v>
      </c>
      <c r="E455" s="0" t="n">
        <v>1.1552</v>
      </c>
      <c r="F455" s="0" t="n">
        <v>0.54</v>
      </c>
      <c r="G455" s="0" t="n">
        <v>0</v>
      </c>
      <c r="H455" s="4" t="n">
        <f aca="false">B455-B$1002</f>
        <v>0.050586</v>
      </c>
      <c r="I455" s="4" t="n">
        <f aca="false">C455-C$1002</f>
        <v>0.060457</v>
      </c>
      <c r="J455" s="4" t="n">
        <f aca="false">D455-D$1002</f>
        <v>0</v>
      </c>
      <c r="K455" s="4" t="n">
        <f aca="false">E455-E$1002</f>
        <v>-1.3948</v>
      </c>
      <c r="L455" s="4" t="n">
        <f aca="false">H455+K455</f>
        <v>-1.344214</v>
      </c>
      <c r="M455" s="4" t="n">
        <f aca="false">I455</f>
        <v>0.060457</v>
      </c>
      <c r="N455" s="4"/>
    </row>
    <row r="456" customFormat="false" ht="12.8" hidden="false" customHeight="false" outlineLevel="0" collapsed="false">
      <c r="A456" s="0" t="n">
        <v>0.64</v>
      </c>
      <c r="B456" s="0" t="n">
        <v>-0.052386</v>
      </c>
      <c r="C456" s="0" t="n">
        <v>0.07203</v>
      </c>
      <c r="D456" s="0" t="n">
        <v>0</v>
      </c>
      <c r="E456" s="0" t="n">
        <v>1.1577</v>
      </c>
      <c r="F456" s="0" t="n">
        <v>0.54</v>
      </c>
      <c r="G456" s="0" t="n">
        <v>0</v>
      </c>
      <c r="H456" s="4" t="n">
        <f aca="false">B456-B$1002</f>
        <v>0.050514</v>
      </c>
      <c r="I456" s="4" t="n">
        <f aca="false">C456-C$1002</f>
        <v>0.06046</v>
      </c>
      <c r="J456" s="4" t="n">
        <f aca="false">D456-D$1002</f>
        <v>0</v>
      </c>
      <c r="K456" s="4" t="n">
        <f aca="false">E456-E$1002</f>
        <v>-1.3923</v>
      </c>
      <c r="L456" s="4" t="n">
        <f aca="false">H456+K456</f>
        <v>-1.341786</v>
      </c>
      <c r="M456" s="4" t="n">
        <f aca="false">I456</f>
        <v>0.06046</v>
      </c>
      <c r="N456" s="4"/>
    </row>
    <row r="457" customFormat="false" ht="12.8" hidden="false" customHeight="false" outlineLevel="0" collapsed="false">
      <c r="A457" s="0" t="n">
        <v>0.64</v>
      </c>
      <c r="B457" s="0" t="n">
        <v>-0.052458</v>
      </c>
      <c r="C457" s="0" t="n">
        <v>0.072033</v>
      </c>
      <c r="D457" s="0" t="n">
        <v>0</v>
      </c>
      <c r="E457" s="0" t="n">
        <v>1.1602</v>
      </c>
      <c r="F457" s="0" t="n">
        <v>0.54</v>
      </c>
      <c r="G457" s="0" t="n">
        <v>0</v>
      </c>
      <c r="H457" s="4" t="n">
        <f aca="false">B457-B$1002</f>
        <v>0.050442</v>
      </c>
      <c r="I457" s="4" t="n">
        <f aca="false">C457-C$1002</f>
        <v>0.060463</v>
      </c>
      <c r="J457" s="4" t="n">
        <f aca="false">D457-D$1002</f>
        <v>0</v>
      </c>
      <c r="K457" s="4" t="n">
        <f aca="false">E457-E$1002</f>
        <v>-1.3898</v>
      </c>
      <c r="L457" s="4" t="n">
        <f aca="false">H457+K457</f>
        <v>-1.339358</v>
      </c>
      <c r="M457" s="4" t="n">
        <f aca="false">I457</f>
        <v>0.060463</v>
      </c>
      <c r="N457" s="4"/>
    </row>
    <row r="458" customFormat="false" ht="12.8" hidden="false" customHeight="false" outlineLevel="0" collapsed="false">
      <c r="A458" s="0" t="n">
        <v>0.64</v>
      </c>
      <c r="B458" s="0" t="n">
        <v>-0.05253</v>
      </c>
      <c r="C458" s="0" t="n">
        <v>0.072036</v>
      </c>
      <c r="D458" s="0" t="n">
        <v>0</v>
      </c>
      <c r="E458" s="0" t="n">
        <v>1.1628</v>
      </c>
      <c r="F458" s="0" t="n">
        <v>0.54</v>
      </c>
      <c r="G458" s="0" t="n">
        <v>0</v>
      </c>
      <c r="H458" s="4" t="n">
        <f aca="false">B458-B$1002</f>
        <v>0.05037</v>
      </c>
      <c r="I458" s="4" t="n">
        <f aca="false">C458-C$1002</f>
        <v>0.060466</v>
      </c>
      <c r="J458" s="4" t="n">
        <f aca="false">D458-D$1002</f>
        <v>0</v>
      </c>
      <c r="K458" s="4" t="n">
        <f aca="false">E458-E$1002</f>
        <v>-1.3872</v>
      </c>
      <c r="L458" s="4" t="n">
        <f aca="false">H458+K458</f>
        <v>-1.33683</v>
      </c>
      <c r="M458" s="4" t="n">
        <f aca="false">I458</f>
        <v>0.060466</v>
      </c>
      <c r="N458" s="4"/>
    </row>
    <row r="459" customFormat="false" ht="12.8" hidden="false" customHeight="false" outlineLevel="0" collapsed="false">
      <c r="A459" s="0" t="n">
        <v>0.64</v>
      </c>
      <c r="B459" s="0" t="n">
        <v>-0.052602</v>
      </c>
      <c r="C459" s="0" t="n">
        <v>0.072039</v>
      </c>
      <c r="D459" s="0" t="n">
        <v>0</v>
      </c>
      <c r="E459" s="0" t="n">
        <v>1.1653</v>
      </c>
      <c r="F459" s="0" t="n">
        <v>0.54</v>
      </c>
      <c r="G459" s="0" t="n">
        <v>0</v>
      </c>
      <c r="H459" s="4" t="n">
        <f aca="false">B459-B$1002</f>
        <v>0.050298</v>
      </c>
      <c r="I459" s="4" t="n">
        <f aca="false">C459-C$1002</f>
        <v>0.060469</v>
      </c>
      <c r="J459" s="4" t="n">
        <f aca="false">D459-D$1002</f>
        <v>0</v>
      </c>
      <c r="K459" s="4" t="n">
        <f aca="false">E459-E$1002</f>
        <v>-1.3847</v>
      </c>
      <c r="L459" s="4" t="n">
        <f aca="false">H459+K459</f>
        <v>-1.334402</v>
      </c>
      <c r="M459" s="4" t="n">
        <f aca="false">I459</f>
        <v>0.060469</v>
      </c>
      <c r="N459" s="4"/>
    </row>
    <row r="460" customFormat="false" ht="12.8" hidden="false" customHeight="false" outlineLevel="0" collapsed="false">
      <c r="A460" s="0" t="n">
        <v>0.64</v>
      </c>
      <c r="B460" s="0" t="n">
        <v>-0.052674</v>
      </c>
      <c r="C460" s="0" t="n">
        <v>0.072043</v>
      </c>
      <c r="D460" s="0" t="n">
        <v>0</v>
      </c>
      <c r="E460" s="0" t="n">
        <v>1.1679</v>
      </c>
      <c r="F460" s="0" t="n">
        <v>0.54</v>
      </c>
      <c r="G460" s="0" t="n">
        <v>0</v>
      </c>
      <c r="H460" s="4" t="n">
        <f aca="false">B460-B$1002</f>
        <v>0.050226</v>
      </c>
      <c r="I460" s="4" t="n">
        <f aca="false">C460-C$1002</f>
        <v>0.060473</v>
      </c>
      <c r="J460" s="4" t="n">
        <f aca="false">D460-D$1002</f>
        <v>0</v>
      </c>
      <c r="K460" s="4" t="n">
        <f aca="false">E460-E$1002</f>
        <v>-1.3821</v>
      </c>
      <c r="L460" s="4" t="n">
        <f aca="false">H460+K460</f>
        <v>-1.331874</v>
      </c>
      <c r="M460" s="4" t="n">
        <f aca="false">I460</f>
        <v>0.060473</v>
      </c>
      <c r="N460" s="4"/>
    </row>
    <row r="461" customFormat="false" ht="12.8" hidden="false" customHeight="false" outlineLevel="0" collapsed="false">
      <c r="A461" s="0" t="n">
        <v>0.64</v>
      </c>
      <c r="B461" s="0" t="n">
        <v>-0.052746</v>
      </c>
      <c r="C461" s="0" t="n">
        <v>0.072046</v>
      </c>
      <c r="D461" s="0" t="n">
        <v>0</v>
      </c>
      <c r="E461" s="0" t="n">
        <v>1.1704</v>
      </c>
      <c r="F461" s="0" t="n">
        <v>0.54</v>
      </c>
      <c r="G461" s="0" t="n">
        <v>0</v>
      </c>
      <c r="H461" s="4" t="n">
        <f aca="false">B461-B$1002</f>
        <v>0.050154</v>
      </c>
      <c r="I461" s="4" t="n">
        <f aca="false">C461-C$1002</f>
        <v>0.060476</v>
      </c>
      <c r="J461" s="4" t="n">
        <f aca="false">D461-D$1002</f>
        <v>0</v>
      </c>
      <c r="K461" s="4" t="n">
        <f aca="false">E461-E$1002</f>
        <v>-1.3796</v>
      </c>
      <c r="L461" s="4" t="n">
        <f aca="false">H461+K461</f>
        <v>-1.329446</v>
      </c>
      <c r="M461" s="4" t="n">
        <f aca="false">I461</f>
        <v>0.060476</v>
      </c>
      <c r="N461" s="4"/>
    </row>
    <row r="462" customFormat="false" ht="12.8" hidden="false" customHeight="false" outlineLevel="0" collapsed="false">
      <c r="A462" s="0" t="n">
        <v>0.64</v>
      </c>
      <c r="B462" s="0" t="n">
        <v>-0.052818</v>
      </c>
      <c r="C462" s="0" t="n">
        <v>0.072049</v>
      </c>
      <c r="D462" s="0" t="n">
        <v>0</v>
      </c>
      <c r="E462" s="0" t="n">
        <v>1.173</v>
      </c>
      <c r="F462" s="0" t="n">
        <v>0.54</v>
      </c>
      <c r="G462" s="0" t="n">
        <v>0</v>
      </c>
      <c r="H462" s="4" t="n">
        <f aca="false">B462-B$1002</f>
        <v>0.050082</v>
      </c>
      <c r="I462" s="4" t="n">
        <f aca="false">C462-C$1002</f>
        <v>0.060479</v>
      </c>
      <c r="J462" s="4" t="n">
        <f aca="false">D462-D$1002</f>
        <v>0</v>
      </c>
      <c r="K462" s="4" t="n">
        <f aca="false">E462-E$1002</f>
        <v>-1.377</v>
      </c>
      <c r="L462" s="4" t="n">
        <f aca="false">H462+K462</f>
        <v>-1.326918</v>
      </c>
      <c r="M462" s="4" t="n">
        <f aca="false">I462</f>
        <v>0.060479</v>
      </c>
      <c r="N462" s="4"/>
    </row>
    <row r="463" customFormat="false" ht="12.8" hidden="false" customHeight="false" outlineLevel="0" collapsed="false">
      <c r="A463" s="0" t="n">
        <v>0.64</v>
      </c>
      <c r="B463" s="0" t="n">
        <v>-0.05289</v>
      </c>
      <c r="C463" s="0" t="n">
        <v>0.072052</v>
      </c>
      <c r="D463" s="0" t="n">
        <v>0</v>
      </c>
      <c r="E463" s="0" t="n">
        <v>1.1755</v>
      </c>
      <c r="F463" s="0" t="n">
        <v>0.54</v>
      </c>
      <c r="G463" s="0" t="n">
        <v>0</v>
      </c>
      <c r="H463" s="4" t="n">
        <f aca="false">B463-B$1002</f>
        <v>0.05001</v>
      </c>
      <c r="I463" s="4" t="n">
        <f aca="false">C463-C$1002</f>
        <v>0.060482</v>
      </c>
      <c r="J463" s="4" t="n">
        <f aca="false">D463-D$1002</f>
        <v>0</v>
      </c>
      <c r="K463" s="4" t="n">
        <f aca="false">E463-E$1002</f>
        <v>-1.3745</v>
      </c>
      <c r="L463" s="4" t="n">
        <f aca="false">H463+K463</f>
        <v>-1.32449</v>
      </c>
      <c r="M463" s="4" t="n">
        <f aca="false">I463</f>
        <v>0.060482</v>
      </c>
      <c r="N463" s="4"/>
    </row>
    <row r="464" customFormat="false" ht="12.8" hidden="false" customHeight="false" outlineLevel="0" collapsed="false">
      <c r="A464" s="0" t="n">
        <v>0.64</v>
      </c>
      <c r="B464" s="0" t="n">
        <v>-0.052962</v>
      </c>
      <c r="C464" s="0" t="n">
        <v>0.072055</v>
      </c>
      <c r="D464" s="0" t="n">
        <v>0</v>
      </c>
      <c r="E464" s="0" t="n">
        <v>1.1781</v>
      </c>
      <c r="F464" s="0" t="n">
        <v>0.54</v>
      </c>
      <c r="G464" s="0" t="n">
        <v>0</v>
      </c>
      <c r="H464" s="4" t="n">
        <f aca="false">B464-B$1002</f>
        <v>0.049938</v>
      </c>
      <c r="I464" s="4" t="n">
        <f aca="false">C464-C$1002</f>
        <v>0.060485</v>
      </c>
      <c r="J464" s="4" t="n">
        <f aca="false">D464-D$1002</f>
        <v>0</v>
      </c>
      <c r="K464" s="4" t="n">
        <f aca="false">E464-E$1002</f>
        <v>-1.3719</v>
      </c>
      <c r="L464" s="4" t="n">
        <f aca="false">H464+K464</f>
        <v>-1.321962</v>
      </c>
      <c r="M464" s="4" t="n">
        <f aca="false">I464</f>
        <v>0.060485</v>
      </c>
      <c r="N464" s="4"/>
    </row>
    <row r="465" customFormat="false" ht="12.8" hidden="false" customHeight="false" outlineLevel="0" collapsed="false">
      <c r="A465" s="0" t="n">
        <v>0.64</v>
      </c>
      <c r="B465" s="0" t="n">
        <v>-0.053034</v>
      </c>
      <c r="C465" s="0" t="n">
        <v>0.072059</v>
      </c>
      <c r="D465" s="0" t="n">
        <v>0</v>
      </c>
      <c r="E465" s="0" t="n">
        <v>1.1806</v>
      </c>
      <c r="F465" s="0" t="n">
        <v>0.54</v>
      </c>
      <c r="G465" s="0" t="n">
        <v>0</v>
      </c>
      <c r="H465" s="4" t="n">
        <f aca="false">B465-B$1002</f>
        <v>0.049866</v>
      </c>
      <c r="I465" s="4" t="n">
        <f aca="false">C465-C$1002</f>
        <v>0.060489</v>
      </c>
      <c r="J465" s="4" t="n">
        <f aca="false">D465-D$1002</f>
        <v>0</v>
      </c>
      <c r="K465" s="4" t="n">
        <f aca="false">E465-E$1002</f>
        <v>-1.3694</v>
      </c>
      <c r="L465" s="4" t="n">
        <f aca="false">H465+K465</f>
        <v>-1.319534</v>
      </c>
      <c r="M465" s="4" t="n">
        <f aca="false">I465</f>
        <v>0.060489</v>
      </c>
      <c r="N465" s="4"/>
    </row>
    <row r="466" customFormat="false" ht="12.8" hidden="false" customHeight="false" outlineLevel="0" collapsed="false">
      <c r="A466" s="0" t="n">
        <v>0.64</v>
      </c>
      <c r="B466" s="0" t="n">
        <v>-0.053106</v>
      </c>
      <c r="C466" s="0" t="n">
        <v>0.072062</v>
      </c>
      <c r="D466" s="0" t="n">
        <v>0</v>
      </c>
      <c r="E466" s="0" t="n">
        <v>1.1832</v>
      </c>
      <c r="F466" s="0" t="n">
        <v>0.54</v>
      </c>
      <c r="G466" s="0" t="n">
        <v>0</v>
      </c>
      <c r="H466" s="4" t="n">
        <f aca="false">B466-B$1002</f>
        <v>0.049794</v>
      </c>
      <c r="I466" s="4" t="n">
        <f aca="false">C466-C$1002</f>
        <v>0.060492</v>
      </c>
      <c r="J466" s="4" t="n">
        <f aca="false">D466-D$1002</f>
        <v>0</v>
      </c>
      <c r="K466" s="4" t="n">
        <f aca="false">E466-E$1002</f>
        <v>-1.3668</v>
      </c>
      <c r="L466" s="4" t="n">
        <f aca="false">H466+K466</f>
        <v>-1.317006</v>
      </c>
      <c r="M466" s="4" t="n">
        <f aca="false">I466</f>
        <v>0.060492</v>
      </c>
      <c r="N466" s="4"/>
    </row>
    <row r="467" customFormat="false" ht="12.8" hidden="false" customHeight="false" outlineLevel="0" collapsed="false">
      <c r="A467" s="0" t="n">
        <v>0.64</v>
      </c>
      <c r="B467" s="0" t="n">
        <v>-0.053178</v>
      </c>
      <c r="C467" s="0" t="n">
        <v>0.072065</v>
      </c>
      <c r="D467" s="0" t="n">
        <v>0</v>
      </c>
      <c r="E467" s="0" t="n">
        <v>1.1858</v>
      </c>
      <c r="F467" s="0" t="n">
        <v>0.54</v>
      </c>
      <c r="G467" s="0" t="n">
        <v>0</v>
      </c>
      <c r="H467" s="4" t="n">
        <f aca="false">B467-B$1002</f>
        <v>0.049722</v>
      </c>
      <c r="I467" s="4" t="n">
        <f aca="false">C467-C$1002</f>
        <v>0.060495</v>
      </c>
      <c r="J467" s="4" t="n">
        <f aca="false">D467-D$1002</f>
        <v>0</v>
      </c>
      <c r="K467" s="4" t="n">
        <f aca="false">E467-E$1002</f>
        <v>-1.3642</v>
      </c>
      <c r="L467" s="4" t="n">
        <f aca="false">H467+K467</f>
        <v>-1.314478</v>
      </c>
      <c r="M467" s="4" t="n">
        <f aca="false">I467</f>
        <v>0.060495</v>
      </c>
      <c r="N467" s="4"/>
    </row>
    <row r="468" customFormat="false" ht="12.8" hidden="false" customHeight="false" outlineLevel="0" collapsed="false">
      <c r="A468" s="0" t="n">
        <v>0.64</v>
      </c>
      <c r="B468" s="0" t="n">
        <v>-0.05325</v>
      </c>
      <c r="C468" s="0" t="n">
        <v>0.072069</v>
      </c>
      <c r="D468" s="0" t="n">
        <v>0</v>
      </c>
      <c r="E468" s="0" t="n">
        <v>1.1883</v>
      </c>
      <c r="F468" s="0" t="n">
        <v>0.54</v>
      </c>
      <c r="G468" s="0" t="n">
        <v>0</v>
      </c>
      <c r="H468" s="4" t="n">
        <f aca="false">B468-B$1002</f>
        <v>0.04965</v>
      </c>
      <c r="I468" s="4" t="n">
        <f aca="false">C468-C$1002</f>
        <v>0.060499</v>
      </c>
      <c r="J468" s="4" t="n">
        <f aca="false">D468-D$1002</f>
        <v>0</v>
      </c>
      <c r="K468" s="4" t="n">
        <f aca="false">E468-E$1002</f>
        <v>-1.3617</v>
      </c>
      <c r="L468" s="4" t="n">
        <f aca="false">H468+K468</f>
        <v>-1.31205</v>
      </c>
      <c r="M468" s="4" t="n">
        <f aca="false">I468</f>
        <v>0.060499</v>
      </c>
      <c r="N468" s="4"/>
    </row>
    <row r="469" customFormat="false" ht="12.8" hidden="false" customHeight="false" outlineLevel="0" collapsed="false">
      <c r="A469" s="0" t="n">
        <v>0.64</v>
      </c>
      <c r="B469" s="0" t="n">
        <v>-0.053322</v>
      </c>
      <c r="C469" s="0" t="n">
        <v>0.072072</v>
      </c>
      <c r="D469" s="0" t="n">
        <v>0</v>
      </c>
      <c r="E469" s="0" t="n">
        <v>1.1909</v>
      </c>
      <c r="F469" s="0" t="n">
        <v>0.54</v>
      </c>
      <c r="G469" s="0" t="n">
        <v>0</v>
      </c>
      <c r="H469" s="4" t="n">
        <f aca="false">B469-B$1002</f>
        <v>0.049578</v>
      </c>
      <c r="I469" s="4" t="n">
        <f aca="false">C469-C$1002</f>
        <v>0.060502</v>
      </c>
      <c r="J469" s="4" t="n">
        <f aca="false">D469-D$1002</f>
        <v>0</v>
      </c>
      <c r="K469" s="4" t="n">
        <f aca="false">E469-E$1002</f>
        <v>-1.3591</v>
      </c>
      <c r="L469" s="4" t="n">
        <f aca="false">H469+K469</f>
        <v>-1.309522</v>
      </c>
      <c r="M469" s="4" t="n">
        <f aca="false">I469</f>
        <v>0.060502</v>
      </c>
      <c r="N469" s="4"/>
    </row>
    <row r="470" customFormat="false" ht="12.8" hidden="false" customHeight="false" outlineLevel="0" collapsed="false">
      <c r="A470" s="0" t="n">
        <v>0.64</v>
      </c>
      <c r="B470" s="0" t="n">
        <v>-0.053394</v>
      </c>
      <c r="C470" s="0" t="n">
        <v>0.072075</v>
      </c>
      <c r="D470" s="0" t="n">
        <v>0</v>
      </c>
      <c r="E470" s="0" t="n">
        <v>1.1934</v>
      </c>
      <c r="F470" s="0" t="n">
        <v>0.54</v>
      </c>
      <c r="G470" s="0" t="n">
        <v>0</v>
      </c>
      <c r="H470" s="4" t="n">
        <f aca="false">B470-B$1002</f>
        <v>0.049506</v>
      </c>
      <c r="I470" s="4" t="n">
        <f aca="false">C470-C$1002</f>
        <v>0.060505</v>
      </c>
      <c r="J470" s="4" t="n">
        <f aca="false">D470-D$1002</f>
        <v>0</v>
      </c>
      <c r="K470" s="4" t="n">
        <f aca="false">E470-E$1002</f>
        <v>-1.3566</v>
      </c>
      <c r="L470" s="4" t="n">
        <f aca="false">H470+K470</f>
        <v>-1.307094</v>
      </c>
      <c r="M470" s="4" t="n">
        <f aca="false">I470</f>
        <v>0.060505</v>
      </c>
      <c r="N470" s="4"/>
    </row>
    <row r="471" customFormat="false" ht="12.8" hidden="false" customHeight="false" outlineLevel="0" collapsed="false">
      <c r="A471" s="0" t="n">
        <v>0.64</v>
      </c>
      <c r="B471" s="0" t="n">
        <v>-0.053466</v>
      </c>
      <c r="C471" s="0" t="n">
        <v>0.072079</v>
      </c>
      <c r="D471" s="0" t="n">
        <v>0</v>
      </c>
      <c r="E471" s="0" t="n">
        <v>1.196</v>
      </c>
      <c r="F471" s="0" t="n">
        <v>0.54</v>
      </c>
      <c r="G471" s="0" t="n">
        <v>0</v>
      </c>
      <c r="H471" s="4" t="n">
        <f aca="false">B471-B$1002</f>
        <v>0.049434</v>
      </c>
      <c r="I471" s="4" t="n">
        <f aca="false">C471-C$1002</f>
        <v>0.060509</v>
      </c>
      <c r="J471" s="4" t="n">
        <f aca="false">D471-D$1002</f>
        <v>0</v>
      </c>
      <c r="K471" s="4" t="n">
        <f aca="false">E471-E$1002</f>
        <v>-1.354</v>
      </c>
      <c r="L471" s="4" t="n">
        <f aca="false">H471+K471</f>
        <v>-1.304566</v>
      </c>
      <c r="M471" s="4" t="n">
        <f aca="false">I471</f>
        <v>0.060509</v>
      </c>
      <c r="N471" s="4"/>
    </row>
    <row r="472" customFormat="false" ht="12.8" hidden="false" customHeight="false" outlineLevel="0" collapsed="false">
      <c r="A472" s="0" t="n">
        <v>0.64</v>
      </c>
      <c r="B472" s="0" t="n">
        <v>-0.053538</v>
      </c>
      <c r="C472" s="0" t="n">
        <v>0.072082</v>
      </c>
      <c r="D472" s="0" t="n">
        <v>0</v>
      </c>
      <c r="E472" s="0" t="n">
        <v>1.1985</v>
      </c>
      <c r="F472" s="0" t="n">
        <v>0.54</v>
      </c>
      <c r="G472" s="0" t="n">
        <v>0</v>
      </c>
      <c r="H472" s="4" t="n">
        <f aca="false">B472-B$1002</f>
        <v>0.049362</v>
      </c>
      <c r="I472" s="4" t="n">
        <f aca="false">C472-C$1002</f>
        <v>0.060512</v>
      </c>
      <c r="J472" s="4" t="n">
        <f aca="false">D472-D$1002</f>
        <v>0</v>
      </c>
      <c r="K472" s="4" t="n">
        <f aca="false">E472-E$1002</f>
        <v>-1.3515</v>
      </c>
      <c r="L472" s="4" t="n">
        <f aca="false">H472+K472</f>
        <v>-1.302138</v>
      </c>
      <c r="M472" s="4" t="n">
        <f aca="false">I472</f>
        <v>0.060512</v>
      </c>
      <c r="N472" s="4"/>
    </row>
    <row r="473" customFormat="false" ht="12.8" hidden="false" customHeight="false" outlineLevel="0" collapsed="false">
      <c r="A473" s="0" t="n">
        <v>0.64</v>
      </c>
      <c r="B473" s="0" t="n">
        <v>-0.05361</v>
      </c>
      <c r="C473" s="0" t="n">
        <v>0.072086</v>
      </c>
      <c r="D473" s="0" t="n">
        <v>0</v>
      </c>
      <c r="E473" s="0" t="n">
        <v>1.2011</v>
      </c>
      <c r="F473" s="0" t="n">
        <v>0.54</v>
      </c>
      <c r="G473" s="0" t="n">
        <v>0</v>
      </c>
      <c r="H473" s="4" t="n">
        <f aca="false">B473-B$1002</f>
        <v>0.04929</v>
      </c>
      <c r="I473" s="4" t="n">
        <f aca="false">C473-C$1002</f>
        <v>0.060516</v>
      </c>
      <c r="J473" s="4" t="n">
        <f aca="false">D473-D$1002</f>
        <v>0</v>
      </c>
      <c r="K473" s="4" t="n">
        <f aca="false">E473-E$1002</f>
        <v>-1.3489</v>
      </c>
      <c r="L473" s="4" t="n">
        <f aca="false">H473+K473</f>
        <v>-1.29961</v>
      </c>
      <c r="M473" s="4" t="n">
        <f aca="false">I473</f>
        <v>0.060516</v>
      </c>
      <c r="N473" s="4"/>
    </row>
    <row r="474" customFormat="false" ht="12.8" hidden="false" customHeight="false" outlineLevel="0" collapsed="false">
      <c r="A474" s="0" t="n">
        <v>0.64</v>
      </c>
      <c r="B474" s="0" t="n">
        <v>-0.053682</v>
      </c>
      <c r="C474" s="0" t="n">
        <v>0.072089</v>
      </c>
      <c r="D474" s="0" t="n">
        <v>0</v>
      </c>
      <c r="E474" s="0" t="n">
        <v>1.2036</v>
      </c>
      <c r="F474" s="0" t="n">
        <v>0.54</v>
      </c>
      <c r="G474" s="0" t="n">
        <v>0</v>
      </c>
      <c r="H474" s="4" t="n">
        <f aca="false">B474-B$1002</f>
        <v>0.049218</v>
      </c>
      <c r="I474" s="4" t="n">
        <f aca="false">C474-C$1002</f>
        <v>0.060519</v>
      </c>
      <c r="J474" s="4" t="n">
        <f aca="false">D474-D$1002</f>
        <v>0</v>
      </c>
      <c r="K474" s="4" t="n">
        <f aca="false">E474-E$1002</f>
        <v>-1.3464</v>
      </c>
      <c r="L474" s="4" t="n">
        <f aca="false">H474+K474</f>
        <v>-1.297182</v>
      </c>
      <c r="M474" s="4" t="n">
        <f aca="false">I474</f>
        <v>0.060519</v>
      </c>
      <c r="N474" s="4"/>
    </row>
    <row r="475" customFormat="false" ht="12.8" hidden="false" customHeight="false" outlineLevel="0" collapsed="false">
      <c r="A475" s="0" t="n">
        <v>0.64</v>
      </c>
      <c r="B475" s="0" t="n">
        <v>-0.053754</v>
      </c>
      <c r="C475" s="0" t="n">
        <v>0.072093</v>
      </c>
      <c r="D475" s="0" t="n">
        <v>0</v>
      </c>
      <c r="E475" s="0" t="n">
        <v>1.2062</v>
      </c>
      <c r="F475" s="0" t="n">
        <v>0.54</v>
      </c>
      <c r="G475" s="0" t="n">
        <v>0</v>
      </c>
      <c r="H475" s="4" t="n">
        <f aca="false">B475-B$1002</f>
        <v>0.049146</v>
      </c>
      <c r="I475" s="4" t="n">
        <f aca="false">C475-C$1002</f>
        <v>0.060523</v>
      </c>
      <c r="J475" s="4" t="n">
        <f aca="false">D475-D$1002</f>
        <v>0</v>
      </c>
      <c r="K475" s="4" t="n">
        <f aca="false">E475-E$1002</f>
        <v>-1.3438</v>
      </c>
      <c r="L475" s="4" t="n">
        <f aca="false">H475+K475</f>
        <v>-1.294654</v>
      </c>
      <c r="M475" s="4" t="n">
        <f aca="false">I475</f>
        <v>0.060523</v>
      </c>
      <c r="N475" s="4"/>
    </row>
    <row r="476" customFormat="false" ht="12.8" hidden="false" customHeight="false" outlineLevel="0" collapsed="false">
      <c r="A476" s="0" t="n">
        <v>0.64</v>
      </c>
      <c r="B476" s="0" t="n">
        <v>-0.053825</v>
      </c>
      <c r="C476" s="0" t="n">
        <v>0.072096</v>
      </c>
      <c r="D476" s="0" t="n">
        <v>0</v>
      </c>
      <c r="E476" s="0" t="n">
        <v>1.2087</v>
      </c>
      <c r="F476" s="0" t="n">
        <v>0.54</v>
      </c>
      <c r="G476" s="0" t="n">
        <v>0</v>
      </c>
      <c r="H476" s="4" t="n">
        <f aca="false">B476-B$1002</f>
        <v>0.049075</v>
      </c>
      <c r="I476" s="4" t="n">
        <f aca="false">C476-C$1002</f>
        <v>0.060526</v>
      </c>
      <c r="J476" s="4" t="n">
        <f aca="false">D476-D$1002</f>
        <v>0</v>
      </c>
      <c r="K476" s="4" t="n">
        <f aca="false">E476-E$1002</f>
        <v>-1.3413</v>
      </c>
      <c r="L476" s="4" t="n">
        <f aca="false">H476+K476</f>
        <v>-1.292225</v>
      </c>
      <c r="M476" s="4" t="n">
        <f aca="false">I476</f>
        <v>0.060526</v>
      </c>
      <c r="N476" s="4"/>
    </row>
    <row r="477" customFormat="false" ht="12.8" hidden="false" customHeight="false" outlineLevel="0" collapsed="false">
      <c r="A477" s="0" t="n">
        <v>0.64</v>
      </c>
      <c r="B477" s="0" t="n">
        <v>-0.053897</v>
      </c>
      <c r="C477" s="0" t="n">
        <v>0.0721</v>
      </c>
      <c r="D477" s="0" t="n">
        <v>0</v>
      </c>
      <c r="E477" s="0" t="n">
        <v>1.2112</v>
      </c>
      <c r="F477" s="0" t="n">
        <v>0.54</v>
      </c>
      <c r="G477" s="0" t="n">
        <v>0</v>
      </c>
      <c r="H477" s="4" t="n">
        <f aca="false">B477-B$1002</f>
        <v>0.049003</v>
      </c>
      <c r="I477" s="4" t="n">
        <f aca="false">C477-C$1002</f>
        <v>0.06053</v>
      </c>
      <c r="J477" s="4" t="n">
        <f aca="false">D477-D$1002</f>
        <v>0</v>
      </c>
      <c r="K477" s="4" t="n">
        <f aca="false">E477-E$1002</f>
        <v>-1.3388</v>
      </c>
      <c r="L477" s="4" t="n">
        <f aca="false">H477+K477</f>
        <v>-1.289797</v>
      </c>
      <c r="M477" s="4" t="n">
        <f aca="false">I477</f>
        <v>0.06053</v>
      </c>
      <c r="N477" s="4"/>
    </row>
    <row r="478" customFormat="false" ht="12.8" hidden="false" customHeight="false" outlineLevel="0" collapsed="false">
      <c r="A478" s="0" t="n">
        <v>0.64</v>
      </c>
      <c r="B478" s="0" t="n">
        <v>-0.053969</v>
      </c>
      <c r="C478" s="0" t="n">
        <v>0.072103</v>
      </c>
      <c r="D478" s="0" t="n">
        <v>0</v>
      </c>
      <c r="E478" s="0" t="n">
        <v>1.2138</v>
      </c>
      <c r="F478" s="0" t="n">
        <v>0.54</v>
      </c>
      <c r="G478" s="0" t="n">
        <v>0</v>
      </c>
      <c r="H478" s="4" t="n">
        <f aca="false">B478-B$1002</f>
        <v>0.048931</v>
      </c>
      <c r="I478" s="4" t="n">
        <f aca="false">C478-C$1002</f>
        <v>0.060533</v>
      </c>
      <c r="J478" s="4" t="n">
        <f aca="false">D478-D$1002</f>
        <v>0</v>
      </c>
      <c r="K478" s="4" t="n">
        <f aca="false">E478-E$1002</f>
        <v>-1.3362</v>
      </c>
      <c r="L478" s="4" t="n">
        <f aca="false">H478+K478</f>
        <v>-1.287269</v>
      </c>
      <c r="M478" s="4" t="n">
        <f aca="false">I478</f>
        <v>0.060533</v>
      </c>
      <c r="N478" s="4"/>
    </row>
    <row r="479" customFormat="false" ht="12.8" hidden="false" customHeight="false" outlineLevel="0" collapsed="false">
      <c r="A479" s="0" t="n">
        <v>0.64</v>
      </c>
      <c r="B479" s="0" t="n">
        <v>-0.054041</v>
      </c>
      <c r="C479" s="0" t="n">
        <v>0.072107</v>
      </c>
      <c r="D479" s="0" t="n">
        <v>0</v>
      </c>
      <c r="E479" s="0" t="n">
        <v>1.2163</v>
      </c>
      <c r="F479" s="0" t="n">
        <v>0.54</v>
      </c>
      <c r="G479" s="0" t="n">
        <v>0</v>
      </c>
      <c r="H479" s="4" t="n">
        <f aca="false">B479-B$1002</f>
        <v>0.048859</v>
      </c>
      <c r="I479" s="4" t="n">
        <f aca="false">C479-C$1002</f>
        <v>0.060537</v>
      </c>
      <c r="J479" s="4" t="n">
        <f aca="false">D479-D$1002</f>
        <v>0</v>
      </c>
      <c r="K479" s="4" t="n">
        <f aca="false">E479-E$1002</f>
        <v>-1.3337</v>
      </c>
      <c r="L479" s="4" t="n">
        <f aca="false">H479+K479</f>
        <v>-1.284841</v>
      </c>
      <c r="M479" s="4" t="n">
        <f aca="false">I479</f>
        <v>0.060537</v>
      </c>
      <c r="N479" s="4"/>
    </row>
    <row r="480" customFormat="false" ht="12.8" hidden="false" customHeight="false" outlineLevel="0" collapsed="false">
      <c r="A480" s="0" t="n">
        <v>0.64</v>
      </c>
      <c r="B480" s="0" t="n">
        <v>-0.054113</v>
      </c>
      <c r="C480" s="0" t="n">
        <v>0.07211</v>
      </c>
      <c r="D480" s="0" t="n">
        <v>0</v>
      </c>
      <c r="E480" s="0" t="n">
        <v>1.2189</v>
      </c>
      <c r="F480" s="0" t="n">
        <v>0.54</v>
      </c>
      <c r="G480" s="0" t="n">
        <v>0</v>
      </c>
      <c r="H480" s="4" t="n">
        <f aca="false">B480-B$1002</f>
        <v>0.048787</v>
      </c>
      <c r="I480" s="4" t="n">
        <f aca="false">C480-C$1002</f>
        <v>0.06054</v>
      </c>
      <c r="J480" s="4" t="n">
        <f aca="false">D480-D$1002</f>
        <v>0</v>
      </c>
      <c r="K480" s="4" t="n">
        <f aca="false">E480-E$1002</f>
        <v>-1.3311</v>
      </c>
      <c r="L480" s="4" t="n">
        <f aca="false">H480+K480</f>
        <v>-1.282313</v>
      </c>
      <c r="M480" s="4" t="n">
        <f aca="false">I480</f>
        <v>0.06054</v>
      </c>
      <c r="N480" s="4"/>
    </row>
    <row r="481" customFormat="false" ht="12.8" hidden="false" customHeight="false" outlineLevel="0" collapsed="false">
      <c r="A481" s="0" t="n">
        <v>0.64</v>
      </c>
      <c r="B481" s="0" t="n">
        <v>-0.054185</v>
      </c>
      <c r="C481" s="0" t="n">
        <v>0.072114</v>
      </c>
      <c r="D481" s="0" t="n">
        <v>0</v>
      </c>
      <c r="E481" s="0" t="n">
        <v>1.2214</v>
      </c>
      <c r="F481" s="0" t="n">
        <v>0.54</v>
      </c>
      <c r="G481" s="0" t="n">
        <v>0</v>
      </c>
      <c r="H481" s="4" t="n">
        <f aca="false">B481-B$1002</f>
        <v>0.048715</v>
      </c>
      <c r="I481" s="4" t="n">
        <f aca="false">C481-C$1002</f>
        <v>0.060544</v>
      </c>
      <c r="J481" s="4" t="n">
        <f aca="false">D481-D$1002</f>
        <v>0</v>
      </c>
      <c r="K481" s="4" t="n">
        <f aca="false">E481-E$1002</f>
        <v>-1.3286</v>
      </c>
      <c r="L481" s="4" t="n">
        <f aca="false">H481+K481</f>
        <v>-1.279885</v>
      </c>
      <c r="M481" s="4" t="n">
        <f aca="false">I481</f>
        <v>0.060544</v>
      </c>
      <c r="N481" s="4"/>
    </row>
    <row r="482" customFormat="false" ht="12.8" hidden="false" customHeight="false" outlineLevel="0" collapsed="false">
      <c r="A482" s="0" t="n">
        <v>0.64</v>
      </c>
      <c r="B482" s="0" t="n">
        <v>-0.054257</v>
      </c>
      <c r="C482" s="0" t="n">
        <v>0.072117</v>
      </c>
      <c r="D482" s="0" t="n">
        <v>0</v>
      </c>
      <c r="E482" s="0" t="n">
        <v>1.224</v>
      </c>
      <c r="F482" s="0" t="n">
        <v>0.54</v>
      </c>
      <c r="G482" s="0" t="n">
        <v>0</v>
      </c>
      <c r="H482" s="4" t="n">
        <f aca="false">B482-B$1002</f>
        <v>0.048643</v>
      </c>
      <c r="I482" s="4" t="n">
        <f aca="false">C482-C$1002</f>
        <v>0.060547</v>
      </c>
      <c r="J482" s="4" t="n">
        <f aca="false">D482-D$1002</f>
        <v>0</v>
      </c>
      <c r="K482" s="4" t="n">
        <f aca="false">E482-E$1002</f>
        <v>-1.326</v>
      </c>
      <c r="L482" s="4" t="n">
        <f aca="false">H482+K482</f>
        <v>-1.277357</v>
      </c>
      <c r="M482" s="4" t="n">
        <f aca="false">I482</f>
        <v>0.060547</v>
      </c>
      <c r="N482" s="4"/>
    </row>
    <row r="483" customFormat="false" ht="12.8" hidden="false" customHeight="false" outlineLevel="0" collapsed="false">
      <c r="A483" s="0" t="n">
        <v>0.64</v>
      </c>
      <c r="B483" s="0" t="n">
        <v>-0.054329</v>
      </c>
      <c r="C483" s="0" t="n">
        <v>0.072121</v>
      </c>
      <c r="D483" s="0" t="n">
        <v>0</v>
      </c>
      <c r="E483" s="0" t="n">
        <v>1.2265</v>
      </c>
      <c r="F483" s="0" t="n">
        <v>0.54</v>
      </c>
      <c r="G483" s="0" t="n">
        <v>0</v>
      </c>
      <c r="H483" s="4" t="n">
        <f aca="false">B483-B$1002</f>
        <v>0.048571</v>
      </c>
      <c r="I483" s="4" t="n">
        <f aca="false">C483-C$1002</f>
        <v>0.060551</v>
      </c>
      <c r="J483" s="4" t="n">
        <f aca="false">D483-D$1002</f>
        <v>0</v>
      </c>
      <c r="K483" s="4" t="n">
        <f aca="false">E483-E$1002</f>
        <v>-1.3235</v>
      </c>
      <c r="L483" s="4" t="n">
        <f aca="false">H483+K483</f>
        <v>-1.274929</v>
      </c>
      <c r="M483" s="4" t="n">
        <f aca="false">I483</f>
        <v>0.060551</v>
      </c>
      <c r="N483" s="4"/>
    </row>
    <row r="484" customFormat="false" ht="12.8" hidden="false" customHeight="false" outlineLevel="0" collapsed="false">
      <c r="A484" s="0" t="n">
        <v>0.64</v>
      </c>
      <c r="B484" s="0" t="n">
        <v>-0.054401</v>
      </c>
      <c r="C484" s="0" t="n">
        <v>0.072125</v>
      </c>
      <c r="D484" s="0" t="n">
        <v>0</v>
      </c>
      <c r="E484" s="0" t="n">
        <v>1.2291</v>
      </c>
      <c r="F484" s="0" t="n">
        <v>0.54</v>
      </c>
      <c r="G484" s="0" t="n">
        <v>0</v>
      </c>
      <c r="H484" s="4" t="n">
        <f aca="false">B484-B$1002</f>
        <v>0.048499</v>
      </c>
      <c r="I484" s="4" t="n">
        <f aca="false">C484-C$1002</f>
        <v>0.060555</v>
      </c>
      <c r="J484" s="4" t="n">
        <f aca="false">D484-D$1002</f>
        <v>0</v>
      </c>
      <c r="K484" s="4" t="n">
        <f aca="false">E484-E$1002</f>
        <v>-1.3209</v>
      </c>
      <c r="L484" s="4" t="n">
        <f aca="false">H484+K484</f>
        <v>-1.272401</v>
      </c>
      <c r="M484" s="4" t="n">
        <f aca="false">I484</f>
        <v>0.060555</v>
      </c>
      <c r="N484" s="4"/>
    </row>
    <row r="485" customFormat="false" ht="12.8" hidden="false" customHeight="false" outlineLevel="0" collapsed="false">
      <c r="A485" s="0" t="n">
        <v>0.64</v>
      </c>
      <c r="B485" s="0" t="n">
        <v>-0.054473</v>
      </c>
      <c r="C485" s="0" t="n">
        <v>0.072129</v>
      </c>
      <c r="D485" s="0" t="n">
        <v>0</v>
      </c>
      <c r="E485" s="0" t="n">
        <v>1.2316</v>
      </c>
      <c r="F485" s="0" t="n">
        <v>0.54</v>
      </c>
      <c r="G485" s="0" t="n">
        <v>0</v>
      </c>
      <c r="H485" s="4" t="n">
        <f aca="false">B485-B$1002</f>
        <v>0.048427</v>
      </c>
      <c r="I485" s="4" t="n">
        <f aca="false">C485-C$1002</f>
        <v>0.060559</v>
      </c>
      <c r="J485" s="4" t="n">
        <f aca="false">D485-D$1002</f>
        <v>0</v>
      </c>
      <c r="K485" s="4" t="n">
        <f aca="false">E485-E$1002</f>
        <v>-1.3184</v>
      </c>
      <c r="L485" s="4" t="n">
        <f aca="false">H485+K485</f>
        <v>-1.269973</v>
      </c>
      <c r="M485" s="4" t="n">
        <f aca="false">I485</f>
        <v>0.060559</v>
      </c>
      <c r="N485" s="4"/>
    </row>
    <row r="486" customFormat="false" ht="12.8" hidden="false" customHeight="false" outlineLevel="0" collapsed="false">
      <c r="A486" s="0" t="n">
        <v>0.64</v>
      </c>
      <c r="B486" s="0" t="n">
        <v>-0.054545</v>
      </c>
      <c r="C486" s="0" t="n">
        <v>0.072132</v>
      </c>
      <c r="D486" s="0" t="n">
        <v>0</v>
      </c>
      <c r="E486" s="0" t="n">
        <v>1.2342</v>
      </c>
      <c r="F486" s="0" t="n">
        <v>0.54</v>
      </c>
      <c r="G486" s="0" t="n">
        <v>0</v>
      </c>
      <c r="H486" s="4" t="n">
        <f aca="false">B486-B$1002</f>
        <v>0.048355</v>
      </c>
      <c r="I486" s="4" t="n">
        <f aca="false">C486-C$1002</f>
        <v>0.060562</v>
      </c>
      <c r="J486" s="4" t="n">
        <f aca="false">D486-D$1002</f>
        <v>0</v>
      </c>
      <c r="K486" s="4" t="n">
        <f aca="false">E486-E$1002</f>
        <v>-1.3158</v>
      </c>
      <c r="L486" s="4" t="n">
        <f aca="false">H486+K486</f>
        <v>-1.267445</v>
      </c>
      <c r="M486" s="4" t="n">
        <f aca="false">I486</f>
        <v>0.060562</v>
      </c>
      <c r="N486" s="4"/>
    </row>
    <row r="487" customFormat="false" ht="12.8" hidden="false" customHeight="false" outlineLevel="0" collapsed="false">
      <c r="A487" s="0" t="n">
        <v>0.64</v>
      </c>
      <c r="B487" s="0" t="n">
        <v>-0.054617</v>
      </c>
      <c r="C487" s="0" t="n">
        <v>0.072136</v>
      </c>
      <c r="D487" s="0" t="n">
        <v>0</v>
      </c>
      <c r="E487" s="0" t="n">
        <v>1.2368</v>
      </c>
      <c r="F487" s="0" t="n">
        <v>0.54</v>
      </c>
      <c r="G487" s="0" t="n">
        <v>0</v>
      </c>
      <c r="H487" s="4" t="n">
        <f aca="false">B487-B$1002</f>
        <v>0.048283</v>
      </c>
      <c r="I487" s="4" t="n">
        <f aca="false">C487-C$1002</f>
        <v>0.060566</v>
      </c>
      <c r="J487" s="4" t="n">
        <f aca="false">D487-D$1002</f>
        <v>0</v>
      </c>
      <c r="K487" s="4" t="n">
        <f aca="false">E487-E$1002</f>
        <v>-1.3132</v>
      </c>
      <c r="L487" s="4" t="n">
        <f aca="false">H487+K487</f>
        <v>-1.264917</v>
      </c>
      <c r="M487" s="4" t="n">
        <f aca="false">I487</f>
        <v>0.060566</v>
      </c>
      <c r="N487" s="4"/>
    </row>
    <row r="488" customFormat="false" ht="12.8" hidden="false" customHeight="false" outlineLevel="0" collapsed="false">
      <c r="A488" s="0" t="n">
        <v>0.64</v>
      </c>
      <c r="B488" s="0" t="n">
        <v>-0.054688</v>
      </c>
      <c r="C488" s="0" t="n">
        <v>0.07214</v>
      </c>
      <c r="D488" s="0" t="n">
        <v>0</v>
      </c>
      <c r="E488" s="0" t="n">
        <v>1.2393</v>
      </c>
      <c r="F488" s="0" t="n">
        <v>0.54</v>
      </c>
      <c r="G488" s="0" t="n">
        <v>0</v>
      </c>
      <c r="H488" s="4" t="n">
        <f aca="false">B488-B$1002</f>
        <v>0.048212</v>
      </c>
      <c r="I488" s="4" t="n">
        <f aca="false">C488-C$1002</f>
        <v>0.06057</v>
      </c>
      <c r="J488" s="4" t="n">
        <f aca="false">D488-D$1002</f>
        <v>0</v>
      </c>
      <c r="K488" s="4" t="n">
        <f aca="false">E488-E$1002</f>
        <v>-1.3107</v>
      </c>
      <c r="L488" s="4" t="n">
        <f aca="false">H488+K488</f>
        <v>-1.262488</v>
      </c>
      <c r="M488" s="4" t="n">
        <f aca="false">I488</f>
        <v>0.06057</v>
      </c>
      <c r="N488" s="4"/>
    </row>
    <row r="489" customFormat="false" ht="12.8" hidden="false" customHeight="false" outlineLevel="0" collapsed="false">
      <c r="A489" s="0" t="n">
        <v>0.64</v>
      </c>
      <c r="B489" s="0" t="n">
        <v>-0.05476</v>
      </c>
      <c r="C489" s="0" t="n">
        <v>0.072143</v>
      </c>
      <c r="D489" s="0" t="n">
        <v>0</v>
      </c>
      <c r="E489" s="0" t="n">
        <v>1.2419</v>
      </c>
      <c r="F489" s="0" t="n">
        <v>0.54</v>
      </c>
      <c r="G489" s="0" t="n">
        <v>0</v>
      </c>
      <c r="H489" s="4" t="n">
        <f aca="false">B489-B$1002</f>
        <v>0.04814</v>
      </c>
      <c r="I489" s="4" t="n">
        <f aca="false">C489-C$1002</f>
        <v>0.060573</v>
      </c>
      <c r="J489" s="4" t="n">
        <f aca="false">D489-D$1002</f>
        <v>0</v>
      </c>
      <c r="K489" s="4" t="n">
        <f aca="false">E489-E$1002</f>
        <v>-1.3081</v>
      </c>
      <c r="L489" s="4" t="n">
        <f aca="false">H489+K489</f>
        <v>-1.25996</v>
      </c>
      <c r="M489" s="4" t="n">
        <f aca="false">I489</f>
        <v>0.060573</v>
      </c>
      <c r="N489" s="4"/>
    </row>
    <row r="490" customFormat="false" ht="12.8" hidden="false" customHeight="false" outlineLevel="0" collapsed="false">
      <c r="A490" s="0" t="n">
        <v>0.64</v>
      </c>
      <c r="B490" s="0" t="n">
        <v>-0.054832</v>
      </c>
      <c r="C490" s="0" t="n">
        <v>0.072147</v>
      </c>
      <c r="D490" s="0" t="n">
        <v>0</v>
      </c>
      <c r="E490" s="0" t="n">
        <v>1.2444</v>
      </c>
      <c r="F490" s="0" t="n">
        <v>0.54</v>
      </c>
      <c r="G490" s="0" t="n">
        <v>0</v>
      </c>
      <c r="H490" s="4" t="n">
        <f aca="false">B490-B$1002</f>
        <v>0.048068</v>
      </c>
      <c r="I490" s="4" t="n">
        <f aca="false">C490-C$1002</f>
        <v>0.060577</v>
      </c>
      <c r="J490" s="4" t="n">
        <f aca="false">D490-D$1002</f>
        <v>0</v>
      </c>
      <c r="K490" s="4" t="n">
        <f aca="false">E490-E$1002</f>
        <v>-1.3056</v>
      </c>
      <c r="L490" s="4" t="n">
        <f aca="false">H490+K490</f>
        <v>-1.257532</v>
      </c>
      <c r="M490" s="4" t="n">
        <f aca="false">I490</f>
        <v>0.060577</v>
      </c>
      <c r="N490" s="4"/>
    </row>
    <row r="491" customFormat="false" ht="12.8" hidden="false" customHeight="false" outlineLevel="0" collapsed="false">
      <c r="A491" s="0" t="n">
        <v>0.64</v>
      </c>
      <c r="B491" s="0" t="n">
        <v>-0.054904</v>
      </c>
      <c r="C491" s="0" t="n">
        <v>0.072151</v>
      </c>
      <c r="D491" s="0" t="n">
        <v>0</v>
      </c>
      <c r="E491" s="0" t="n">
        <v>1.247</v>
      </c>
      <c r="F491" s="0" t="n">
        <v>0.54</v>
      </c>
      <c r="G491" s="0" t="n">
        <v>0</v>
      </c>
      <c r="H491" s="4" t="n">
        <f aca="false">B491-B$1002</f>
        <v>0.047996</v>
      </c>
      <c r="I491" s="4" t="n">
        <f aca="false">C491-C$1002</f>
        <v>0.060581</v>
      </c>
      <c r="J491" s="4" t="n">
        <f aca="false">D491-D$1002</f>
        <v>0</v>
      </c>
      <c r="K491" s="4" t="n">
        <f aca="false">E491-E$1002</f>
        <v>-1.303</v>
      </c>
      <c r="L491" s="4" t="n">
        <f aca="false">H491+K491</f>
        <v>-1.255004</v>
      </c>
      <c r="M491" s="4" t="n">
        <f aca="false">I491</f>
        <v>0.060581</v>
      </c>
      <c r="N491" s="4"/>
    </row>
    <row r="492" customFormat="false" ht="12.8" hidden="false" customHeight="false" outlineLevel="0" collapsed="false">
      <c r="A492" s="0" t="n">
        <v>0.64</v>
      </c>
      <c r="B492" s="0" t="n">
        <v>-0.054976</v>
      </c>
      <c r="C492" s="0" t="n">
        <v>0.072155</v>
      </c>
      <c r="D492" s="0" t="n">
        <v>0</v>
      </c>
      <c r="E492" s="0" t="n">
        <v>1.2495</v>
      </c>
      <c r="F492" s="0" t="n">
        <v>0.54</v>
      </c>
      <c r="G492" s="0" t="n">
        <v>0</v>
      </c>
      <c r="H492" s="4" t="n">
        <f aca="false">B492-B$1002</f>
        <v>0.047924</v>
      </c>
      <c r="I492" s="4" t="n">
        <f aca="false">C492-C$1002</f>
        <v>0.060585</v>
      </c>
      <c r="J492" s="4" t="n">
        <f aca="false">D492-D$1002</f>
        <v>0</v>
      </c>
      <c r="K492" s="4" t="n">
        <f aca="false">E492-E$1002</f>
        <v>-1.3005</v>
      </c>
      <c r="L492" s="4" t="n">
        <f aca="false">H492+K492</f>
        <v>-1.252576</v>
      </c>
      <c r="M492" s="4" t="n">
        <f aca="false">I492</f>
        <v>0.060585</v>
      </c>
      <c r="N492" s="4"/>
    </row>
    <row r="493" customFormat="false" ht="12.8" hidden="false" customHeight="false" outlineLevel="0" collapsed="false">
      <c r="A493" s="0" t="n">
        <v>0.64</v>
      </c>
      <c r="B493" s="0" t="n">
        <v>-0.055048</v>
      </c>
      <c r="C493" s="0" t="n">
        <v>0.072159</v>
      </c>
      <c r="D493" s="0" t="n">
        <v>0</v>
      </c>
      <c r="E493" s="0" t="n">
        <v>1.2521</v>
      </c>
      <c r="F493" s="0" t="n">
        <v>0.54</v>
      </c>
      <c r="G493" s="0" t="n">
        <v>0</v>
      </c>
      <c r="H493" s="4" t="n">
        <f aca="false">B493-B$1002</f>
        <v>0.047852</v>
      </c>
      <c r="I493" s="4" t="n">
        <f aca="false">C493-C$1002</f>
        <v>0.060589</v>
      </c>
      <c r="J493" s="4" t="n">
        <f aca="false">D493-D$1002</f>
        <v>0</v>
      </c>
      <c r="K493" s="4" t="n">
        <f aca="false">E493-E$1002</f>
        <v>-1.2979</v>
      </c>
      <c r="L493" s="4" t="n">
        <f aca="false">H493+K493</f>
        <v>-1.250048</v>
      </c>
      <c r="M493" s="4" t="n">
        <f aca="false">I493</f>
        <v>0.060589</v>
      </c>
      <c r="N493" s="4"/>
    </row>
    <row r="494" customFormat="false" ht="12.8" hidden="false" customHeight="false" outlineLevel="0" collapsed="false">
      <c r="A494" s="0" t="n">
        <v>0.64</v>
      </c>
      <c r="B494" s="0" t="n">
        <v>-0.05512</v>
      </c>
      <c r="C494" s="0" t="n">
        <v>0.072162</v>
      </c>
      <c r="D494" s="0" t="n">
        <v>0</v>
      </c>
      <c r="E494" s="0" t="n">
        <v>1.2546</v>
      </c>
      <c r="F494" s="0" t="n">
        <v>0.54</v>
      </c>
      <c r="G494" s="0" t="n">
        <v>0</v>
      </c>
      <c r="H494" s="4" t="n">
        <f aca="false">B494-B$1002</f>
        <v>0.04778</v>
      </c>
      <c r="I494" s="4" t="n">
        <f aca="false">C494-C$1002</f>
        <v>0.060592</v>
      </c>
      <c r="J494" s="4" t="n">
        <f aca="false">D494-D$1002</f>
        <v>0</v>
      </c>
      <c r="K494" s="4" t="n">
        <f aca="false">E494-E$1002</f>
        <v>-1.2954</v>
      </c>
      <c r="L494" s="4" t="n">
        <f aca="false">H494+K494</f>
        <v>-1.24762</v>
      </c>
      <c r="M494" s="4" t="n">
        <f aca="false">I494</f>
        <v>0.060592</v>
      </c>
      <c r="N494" s="4"/>
    </row>
    <row r="495" customFormat="false" ht="12.8" hidden="false" customHeight="false" outlineLevel="0" collapsed="false">
      <c r="A495" s="0" t="n">
        <v>0.64</v>
      </c>
      <c r="B495" s="0" t="n">
        <v>-0.055192</v>
      </c>
      <c r="C495" s="0" t="n">
        <v>0.072166</v>
      </c>
      <c r="D495" s="0" t="n">
        <v>0</v>
      </c>
      <c r="E495" s="0" t="n">
        <v>1.2572</v>
      </c>
      <c r="F495" s="0" t="n">
        <v>0.54</v>
      </c>
      <c r="G495" s="0" t="n">
        <v>0</v>
      </c>
      <c r="H495" s="4" t="n">
        <f aca="false">B495-B$1002</f>
        <v>0.047708</v>
      </c>
      <c r="I495" s="4" t="n">
        <f aca="false">C495-C$1002</f>
        <v>0.060596</v>
      </c>
      <c r="J495" s="4" t="n">
        <f aca="false">D495-D$1002</f>
        <v>0</v>
      </c>
      <c r="K495" s="4" t="n">
        <f aca="false">E495-E$1002</f>
        <v>-1.2928</v>
      </c>
      <c r="L495" s="4" t="n">
        <f aca="false">H495+K495</f>
        <v>-1.245092</v>
      </c>
      <c r="M495" s="4" t="n">
        <f aca="false">I495</f>
        <v>0.060596</v>
      </c>
      <c r="N495" s="4"/>
    </row>
    <row r="496" customFormat="false" ht="12.8" hidden="false" customHeight="false" outlineLevel="0" collapsed="false">
      <c r="A496" s="0" t="n">
        <v>0.64</v>
      </c>
      <c r="B496" s="0" t="n">
        <v>-0.055263</v>
      </c>
      <c r="C496" s="0" t="n">
        <v>0.07217</v>
      </c>
      <c r="D496" s="0" t="n">
        <v>0</v>
      </c>
      <c r="E496" s="0" t="n">
        <v>1.2597</v>
      </c>
      <c r="F496" s="0" t="n">
        <v>0.54</v>
      </c>
      <c r="G496" s="0" t="n">
        <v>0</v>
      </c>
      <c r="H496" s="4" t="n">
        <f aca="false">B496-B$1002</f>
        <v>0.047637</v>
      </c>
      <c r="I496" s="4" t="n">
        <f aca="false">C496-C$1002</f>
        <v>0.0606</v>
      </c>
      <c r="J496" s="4" t="n">
        <f aca="false">D496-D$1002</f>
        <v>0</v>
      </c>
      <c r="K496" s="4" t="n">
        <f aca="false">E496-E$1002</f>
        <v>-1.2903</v>
      </c>
      <c r="L496" s="4" t="n">
        <f aca="false">H496+K496</f>
        <v>-1.242663</v>
      </c>
      <c r="M496" s="4" t="n">
        <f aca="false">I496</f>
        <v>0.0606</v>
      </c>
      <c r="N496" s="4"/>
    </row>
    <row r="497" customFormat="false" ht="12.8" hidden="false" customHeight="false" outlineLevel="0" collapsed="false">
      <c r="A497" s="0" t="n">
        <v>0.64</v>
      </c>
      <c r="B497" s="0" t="n">
        <v>-0.055335</v>
      </c>
      <c r="C497" s="0" t="n">
        <v>0.072174</v>
      </c>
      <c r="D497" s="0" t="n">
        <v>0</v>
      </c>
      <c r="E497" s="0" t="n">
        <v>1.2622</v>
      </c>
      <c r="F497" s="0" t="n">
        <v>0.54</v>
      </c>
      <c r="G497" s="0" t="n">
        <v>0</v>
      </c>
      <c r="H497" s="4" t="n">
        <f aca="false">B497-B$1002</f>
        <v>0.047565</v>
      </c>
      <c r="I497" s="4" t="n">
        <f aca="false">C497-C$1002</f>
        <v>0.060604</v>
      </c>
      <c r="J497" s="4" t="n">
        <f aca="false">D497-D$1002</f>
        <v>0</v>
      </c>
      <c r="K497" s="4" t="n">
        <f aca="false">E497-E$1002</f>
        <v>-1.2878</v>
      </c>
      <c r="L497" s="4" t="n">
        <f aca="false">H497+K497</f>
        <v>-1.240235</v>
      </c>
      <c r="M497" s="4" t="n">
        <f aca="false">I497</f>
        <v>0.060604</v>
      </c>
      <c r="N497" s="4"/>
    </row>
    <row r="498" customFormat="false" ht="12.8" hidden="false" customHeight="false" outlineLevel="0" collapsed="false">
      <c r="A498" s="0" t="n">
        <v>0.64</v>
      </c>
      <c r="B498" s="0" t="n">
        <v>-0.055407</v>
      </c>
      <c r="C498" s="0" t="n">
        <v>0.072178</v>
      </c>
      <c r="D498" s="0" t="n">
        <v>0</v>
      </c>
      <c r="E498" s="0" t="n">
        <v>1.2648</v>
      </c>
      <c r="F498" s="0" t="n">
        <v>0.54</v>
      </c>
      <c r="G498" s="0" t="n">
        <v>0</v>
      </c>
      <c r="H498" s="4" t="n">
        <f aca="false">B498-B$1002</f>
        <v>0.047493</v>
      </c>
      <c r="I498" s="4" t="n">
        <f aca="false">C498-C$1002</f>
        <v>0.060608</v>
      </c>
      <c r="J498" s="4" t="n">
        <f aca="false">D498-D$1002</f>
        <v>0</v>
      </c>
      <c r="K498" s="4" t="n">
        <f aca="false">E498-E$1002</f>
        <v>-1.2852</v>
      </c>
      <c r="L498" s="4" t="n">
        <f aca="false">H498+K498</f>
        <v>-1.237707</v>
      </c>
      <c r="M498" s="4" t="n">
        <f aca="false">I498</f>
        <v>0.060608</v>
      </c>
      <c r="N498" s="4"/>
    </row>
    <row r="499" customFormat="false" ht="12.8" hidden="false" customHeight="false" outlineLevel="0" collapsed="false">
      <c r="A499" s="0" t="n">
        <v>0.64</v>
      </c>
      <c r="B499" s="0" t="n">
        <v>-0.055479</v>
      </c>
      <c r="C499" s="0" t="n">
        <v>0.072182</v>
      </c>
      <c r="D499" s="0" t="n">
        <v>0</v>
      </c>
      <c r="E499" s="0" t="n">
        <v>1.2673</v>
      </c>
      <c r="F499" s="0" t="n">
        <v>0.54</v>
      </c>
      <c r="G499" s="0" t="n">
        <v>0</v>
      </c>
      <c r="H499" s="4" t="n">
        <f aca="false">B499-B$1002</f>
        <v>0.047421</v>
      </c>
      <c r="I499" s="4" t="n">
        <f aca="false">C499-C$1002</f>
        <v>0.060612</v>
      </c>
      <c r="J499" s="4" t="n">
        <f aca="false">D499-D$1002</f>
        <v>0</v>
      </c>
      <c r="K499" s="4" t="n">
        <f aca="false">E499-E$1002</f>
        <v>-1.2827</v>
      </c>
      <c r="L499" s="4" t="n">
        <f aca="false">H499+K499</f>
        <v>-1.235279</v>
      </c>
      <c r="M499" s="4" t="n">
        <f aca="false">I499</f>
        <v>0.060612</v>
      </c>
      <c r="N499" s="4"/>
    </row>
    <row r="500" customFormat="false" ht="12.8" hidden="false" customHeight="false" outlineLevel="0" collapsed="false">
      <c r="A500" s="0" t="n">
        <v>0.64</v>
      </c>
      <c r="B500" s="0" t="n">
        <v>-0.055551</v>
      </c>
      <c r="C500" s="0" t="n">
        <v>0.072186</v>
      </c>
      <c r="D500" s="0" t="n">
        <v>0</v>
      </c>
      <c r="E500" s="0" t="n">
        <v>1.2699</v>
      </c>
      <c r="F500" s="0" t="n">
        <v>0.54</v>
      </c>
      <c r="G500" s="0" t="n">
        <v>0</v>
      </c>
      <c r="H500" s="4" t="n">
        <f aca="false">B500-B$1002</f>
        <v>0.047349</v>
      </c>
      <c r="I500" s="4" t="n">
        <f aca="false">C500-C$1002</f>
        <v>0.060616</v>
      </c>
      <c r="J500" s="4" t="n">
        <f aca="false">D500-D$1002</f>
        <v>0</v>
      </c>
      <c r="K500" s="4" t="n">
        <f aca="false">E500-E$1002</f>
        <v>-1.2801</v>
      </c>
      <c r="L500" s="4" t="n">
        <f aca="false">H500+K500</f>
        <v>-1.232751</v>
      </c>
      <c r="M500" s="4" t="n">
        <f aca="false">I500</f>
        <v>0.060616</v>
      </c>
      <c r="N500" s="4"/>
    </row>
    <row r="501" customFormat="false" ht="12.8" hidden="false" customHeight="false" outlineLevel="0" collapsed="false">
      <c r="A501" s="0" t="n">
        <v>0.64</v>
      </c>
      <c r="B501" s="0" t="n">
        <v>-0.055623</v>
      </c>
      <c r="C501" s="0" t="n">
        <v>0.07219</v>
      </c>
      <c r="D501" s="0" t="n">
        <v>0</v>
      </c>
      <c r="E501" s="0" t="n">
        <v>1.2724</v>
      </c>
      <c r="F501" s="0" t="n">
        <v>0.54</v>
      </c>
      <c r="G501" s="0" t="n">
        <v>0</v>
      </c>
      <c r="H501" s="4" t="n">
        <f aca="false">B501-B$1002</f>
        <v>0.047277</v>
      </c>
      <c r="I501" s="4" t="n">
        <f aca="false">C501-C$1002</f>
        <v>0.06062</v>
      </c>
      <c r="J501" s="4" t="n">
        <f aca="false">D501-D$1002</f>
        <v>0</v>
      </c>
      <c r="K501" s="4" t="n">
        <f aca="false">E501-E$1002</f>
        <v>-1.2776</v>
      </c>
      <c r="L501" s="4" t="n">
        <f aca="false">H501+K501</f>
        <v>-1.230323</v>
      </c>
      <c r="M501" s="4" t="n">
        <f aca="false">I501</f>
        <v>0.06062</v>
      </c>
      <c r="N501" s="4"/>
    </row>
    <row r="502" customFormat="false" ht="12.8" hidden="false" customHeight="false" outlineLevel="0" collapsed="false">
      <c r="A502" s="0" t="n">
        <v>0.64</v>
      </c>
      <c r="B502" s="0" t="n">
        <v>-0.055695</v>
      </c>
      <c r="C502" s="0" t="n">
        <v>0.072194</v>
      </c>
      <c r="D502" s="0" t="n">
        <v>0</v>
      </c>
      <c r="E502" s="0" t="n">
        <v>1.275</v>
      </c>
      <c r="F502" s="0" t="n">
        <v>0.54</v>
      </c>
      <c r="G502" s="0" t="n">
        <v>0</v>
      </c>
      <c r="H502" s="4" t="n">
        <f aca="false">B502-B$1002</f>
        <v>0.047205</v>
      </c>
      <c r="I502" s="4" t="n">
        <f aca="false">C502-C$1002</f>
        <v>0.060624</v>
      </c>
      <c r="J502" s="4" t="n">
        <f aca="false">D502-D$1002</f>
        <v>0</v>
      </c>
      <c r="K502" s="4" t="n">
        <f aca="false">E502-E$1002</f>
        <v>-1.275</v>
      </c>
      <c r="L502" s="4" t="n">
        <f aca="false">H502+K502</f>
        <v>-1.227795</v>
      </c>
      <c r="M502" s="4" t="n">
        <f aca="false">I502</f>
        <v>0.060624</v>
      </c>
      <c r="N502" s="4"/>
    </row>
    <row r="503" customFormat="false" ht="12.8" hidden="false" customHeight="false" outlineLevel="0" collapsed="false">
      <c r="A503" s="0" t="n">
        <v>0.64</v>
      </c>
      <c r="B503" s="0" t="n">
        <v>-0.055767</v>
      </c>
      <c r="C503" s="0" t="n">
        <v>0.072198</v>
      </c>
      <c r="D503" s="0" t="n">
        <v>0</v>
      </c>
      <c r="E503" s="0" t="n">
        <v>1.2775</v>
      </c>
      <c r="F503" s="0" t="n">
        <v>0.54</v>
      </c>
      <c r="G503" s="0" t="n">
        <v>0</v>
      </c>
      <c r="H503" s="4" t="n">
        <f aca="false">B503-B$1002</f>
        <v>0.047133</v>
      </c>
      <c r="I503" s="4" t="n">
        <f aca="false">C503-C$1002</f>
        <v>0.060628</v>
      </c>
      <c r="J503" s="4" t="n">
        <f aca="false">D503-D$1002</f>
        <v>0</v>
      </c>
      <c r="K503" s="4" t="n">
        <f aca="false">E503-E$1002</f>
        <v>-1.2725</v>
      </c>
      <c r="L503" s="4" t="n">
        <f aca="false">H503+K503</f>
        <v>-1.225367</v>
      </c>
      <c r="M503" s="4" t="n">
        <f aca="false">I503</f>
        <v>0.060628</v>
      </c>
      <c r="N503" s="4"/>
    </row>
    <row r="504" customFormat="false" ht="12.8" hidden="false" customHeight="false" outlineLevel="0" collapsed="false">
      <c r="A504" s="0" t="n">
        <v>0.64</v>
      </c>
      <c r="B504" s="0" t="n">
        <v>-0.055838</v>
      </c>
      <c r="C504" s="0" t="n">
        <v>0.072202</v>
      </c>
      <c r="D504" s="0" t="n">
        <v>0</v>
      </c>
      <c r="E504" s="0" t="n">
        <v>1.2801</v>
      </c>
      <c r="F504" s="0" t="n">
        <v>0.54</v>
      </c>
      <c r="G504" s="0" t="n">
        <v>0</v>
      </c>
      <c r="H504" s="4" t="n">
        <f aca="false">B504-B$1002</f>
        <v>0.047062</v>
      </c>
      <c r="I504" s="4" t="n">
        <f aca="false">C504-C$1002</f>
        <v>0.060632</v>
      </c>
      <c r="J504" s="4" t="n">
        <f aca="false">D504-D$1002</f>
        <v>0</v>
      </c>
      <c r="K504" s="4" t="n">
        <f aca="false">E504-E$1002</f>
        <v>-1.2699</v>
      </c>
      <c r="L504" s="4" t="n">
        <f aca="false">H504+K504</f>
        <v>-1.222838</v>
      </c>
      <c r="M504" s="4" t="n">
        <f aca="false">I504</f>
        <v>0.060632</v>
      </c>
      <c r="N504" s="4"/>
    </row>
    <row r="505" customFormat="false" ht="12.8" hidden="false" customHeight="false" outlineLevel="0" collapsed="false">
      <c r="A505" s="0" t="n">
        <v>0.64</v>
      </c>
      <c r="B505" s="0" t="n">
        <v>-0.05591</v>
      </c>
      <c r="C505" s="0" t="n">
        <v>0.072206</v>
      </c>
      <c r="D505" s="0" t="n">
        <v>0</v>
      </c>
      <c r="E505" s="0" t="n">
        <v>1.2826</v>
      </c>
      <c r="F505" s="0" t="n">
        <v>0.54</v>
      </c>
      <c r="G505" s="0" t="n">
        <v>0</v>
      </c>
      <c r="H505" s="4" t="n">
        <f aca="false">B505-B$1002</f>
        <v>0.04699</v>
      </c>
      <c r="I505" s="4" t="n">
        <f aca="false">C505-C$1002</f>
        <v>0.060636</v>
      </c>
      <c r="J505" s="4" t="n">
        <f aca="false">D505-D$1002</f>
        <v>0</v>
      </c>
      <c r="K505" s="4" t="n">
        <f aca="false">E505-E$1002</f>
        <v>-1.2674</v>
      </c>
      <c r="L505" s="4" t="n">
        <f aca="false">H505+K505</f>
        <v>-1.22041</v>
      </c>
      <c r="M505" s="4" t="n">
        <f aca="false">I505</f>
        <v>0.060636</v>
      </c>
      <c r="N505" s="4"/>
    </row>
    <row r="506" customFormat="false" ht="12.8" hidden="false" customHeight="false" outlineLevel="0" collapsed="false">
      <c r="A506" s="0" t="n">
        <v>0.64</v>
      </c>
      <c r="B506" s="0" t="n">
        <v>-0.055982</v>
      </c>
      <c r="C506" s="0" t="n">
        <v>0.07221</v>
      </c>
      <c r="D506" s="0" t="n">
        <v>0</v>
      </c>
      <c r="E506" s="0" t="n">
        <v>1.2852</v>
      </c>
      <c r="F506" s="0" t="n">
        <v>0.54</v>
      </c>
      <c r="G506" s="0" t="n">
        <v>0</v>
      </c>
      <c r="H506" s="4" t="n">
        <f aca="false">B506-B$1002</f>
        <v>0.046918</v>
      </c>
      <c r="I506" s="4" t="n">
        <f aca="false">C506-C$1002</f>
        <v>0.06064</v>
      </c>
      <c r="J506" s="4" t="n">
        <f aca="false">D506-D$1002</f>
        <v>0</v>
      </c>
      <c r="K506" s="4" t="n">
        <f aca="false">E506-E$1002</f>
        <v>-1.2648</v>
      </c>
      <c r="L506" s="4" t="n">
        <f aca="false">H506+K506</f>
        <v>-1.217882</v>
      </c>
      <c r="M506" s="4" t="n">
        <f aca="false">I506</f>
        <v>0.06064</v>
      </c>
      <c r="N506" s="4"/>
    </row>
    <row r="507" customFormat="false" ht="12.8" hidden="false" customHeight="false" outlineLevel="0" collapsed="false">
      <c r="A507" s="0" t="n">
        <v>0.64</v>
      </c>
      <c r="B507" s="0" t="n">
        <v>-0.056054</v>
      </c>
      <c r="C507" s="0" t="n">
        <v>0.072214</v>
      </c>
      <c r="D507" s="0" t="n">
        <v>0</v>
      </c>
      <c r="E507" s="0" t="n">
        <v>1.2878</v>
      </c>
      <c r="F507" s="0" t="n">
        <v>0.54</v>
      </c>
      <c r="G507" s="0" t="n">
        <v>0</v>
      </c>
      <c r="H507" s="4" t="n">
        <f aca="false">B507-B$1002</f>
        <v>0.046846</v>
      </c>
      <c r="I507" s="4" t="n">
        <f aca="false">C507-C$1002</f>
        <v>0.060644</v>
      </c>
      <c r="J507" s="4" t="n">
        <f aca="false">D507-D$1002</f>
        <v>0</v>
      </c>
      <c r="K507" s="4" t="n">
        <f aca="false">E507-E$1002</f>
        <v>-1.2622</v>
      </c>
      <c r="L507" s="4" t="n">
        <f aca="false">H507+K507</f>
        <v>-1.215354</v>
      </c>
      <c r="M507" s="4" t="n">
        <f aca="false">I507</f>
        <v>0.060644</v>
      </c>
      <c r="N507" s="4"/>
    </row>
    <row r="508" customFormat="false" ht="12.8" hidden="false" customHeight="false" outlineLevel="0" collapsed="false">
      <c r="A508" s="0" t="n">
        <v>0.64</v>
      </c>
      <c r="B508" s="0" t="n">
        <v>-0.056126</v>
      </c>
      <c r="C508" s="0" t="n">
        <v>0.072218</v>
      </c>
      <c r="D508" s="0" t="n">
        <v>0</v>
      </c>
      <c r="E508" s="0" t="n">
        <v>1.2903</v>
      </c>
      <c r="F508" s="0" t="n">
        <v>0.54</v>
      </c>
      <c r="G508" s="0" t="n">
        <v>0</v>
      </c>
      <c r="H508" s="4" t="n">
        <f aca="false">B508-B$1002</f>
        <v>0.046774</v>
      </c>
      <c r="I508" s="4" t="n">
        <f aca="false">C508-C$1002</f>
        <v>0.060648</v>
      </c>
      <c r="J508" s="4" t="n">
        <f aca="false">D508-D$1002</f>
        <v>0</v>
      </c>
      <c r="K508" s="4" t="n">
        <f aca="false">E508-E$1002</f>
        <v>-1.2597</v>
      </c>
      <c r="L508" s="4" t="n">
        <f aca="false">H508+K508</f>
        <v>-1.212926</v>
      </c>
      <c r="M508" s="4" t="n">
        <f aca="false">I508</f>
        <v>0.060648</v>
      </c>
      <c r="N508" s="4"/>
    </row>
    <row r="509" customFormat="false" ht="12.8" hidden="false" customHeight="false" outlineLevel="0" collapsed="false">
      <c r="A509" s="0" t="n">
        <v>0.64</v>
      </c>
      <c r="B509" s="0" t="n">
        <v>-0.056198</v>
      </c>
      <c r="C509" s="0" t="n">
        <v>0.072223</v>
      </c>
      <c r="D509" s="0" t="n">
        <v>0</v>
      </c>
      <c r="E509" s="0" t="n">
        <v>1.2929</v>
      </c>
      <c r="F509" s="0" t="n">
        <v>0.54</v>
      </c>
      <c r="G509" s="0" t="n">
        <v>0</v>
      </c>
      <c r="H509" s="4" t="n">
        <f aca="false">B509-B$1002</f>
        <v>0.046702</v>
      </c>
      <c r="I509" s="4" t="n">
        <f aca="false">C509-C$1002</f>
        <v>0.060653</v>
      </c>
      <c r="J509" s="4" t="n">
        <f aca="false">D509-D$1002</f>
        <v>0</v>
      </c>
      <c r="K509" s="4" t="n">
        <f aca="false">E509-E$1002</f>
        <v>-1.2571</v>
      </c>
      <c r="L509" s="4" t="n">
        <f aca="false">H509+K509</f>
        <v>-1.210398</v>
      </c>
      <c r="M509" s="4" t="n">
        <f aca="false">I509</f>
        <v>0.060653</v>
      </c>
      <c r="N509" s="4"/>
    </row>
    <row r="510" customFormat="false" ht="12.8" hidden="false" customHeight="false" outlineLevel="0" collapsed="false">
      <c r="A510" s="0" t="n">
        <v>0.64</v>
      </c>
      <c r="B510" s="0" t="n">
        <v>-0.05627</v>
      </c>
      <c r="C510" s="0" t="n">
        <v>0.072227</v>
      </c>
      <c r="D510" s="0" t="n">
        <v>0</v>
      </c>
      <c r="E510" s="0" t="n">
        <v>1.2954</v>
      </c>
      <c r="F510" s="0" t="n">
        <v>0.54</v>
      </c>
      <c r="G510" s="0" t="n">
        <v>0</v>
      </c>
      <c r="H510" s="4" t="n">
        <f aca="false">B510-B$1002</f>
        <v>0.04663</v>
      </c>
      <c r="I510" s="4" t="n">
        <f aca="false">C510-C$1002</f>
        <v>0.060657</v>
      </c>
      <c r="J510" s="4" t="n">
        <f aca="false">D510-D$1002</f>
        <v>0</v>
      </c>
      <c r="K510" s="4" t="n">
        <f aca="false">E510-E$1002</f>
        <v>-1.2546</v>
      </c>
      <c r="L510" s="4" t="n">
        <f aca="false">H510+K510</f>
        <v>-1.20797</v>
      </c>
      <c r="M510" s="4" t="n">
        <f aca="false">I510</f>
        <v>0.060657</v>
      </c>
      <c r="N510" s="4"/>
    </row>
    <row r="511" customFormat="false" ht="12.8" hidden="false" customHeight="false" outlineLevel="0" collapsed="false">
      <c r="A511" s="0" t="n">
        <v>0.64</v>
      </c>
      <c r="B511" s="0" t="n">
        <v>-0.056341</v>
      </c>
      <c r="C511" s="0" t="n">
        <v>0.072231</v>
      </c>
      <c r="D511" s="0" t="n">
        <v>0</v>
      </c>
      <c r="E511" s="0" t="n">
        <v>1.298</v>
      </c>
      <c r="F511" s="0" t="n">
        <v>0.54</v>
      </c>
      <c r="G511" s="0" t="n">
        <v>0</v>
      </c>
      <c r="H511" s="4" t="n">
        <f aca="false">B511-B$1002</f>
        <v>0.046559</v>
      </c>
      <c r="I511" s="4" t="n">
        <f aca="false">C511-C$1002</f>
        <v>0.060661</v>
      </c>
      <c r="J511" s="4" t="n">
        <f aca="false">D511-D$1002</f>
        <v>0</v>
      </c>
      <c r="K511" s="4" t="n">
        <f aca="false">E511-E$1002</f>
        <v>-1.252</v>
      </c>
      <c r="L511" s="4" t="n">
        <f aca="false">H511+K511</f>
        <v>-1.205441</v>
      </c>
      <c r="M511" s="4" t="n">
        <f aca="false">I511</f>
        <v>0.060661</v>
      </c>
      <c r="N511" s="4"/>
    </row>
    <row r="512" customFormat="false" ht="12.8" hidden="false" customHeight="false" outlineLevel="0" collapsed="false">
      <c r="A512" s="0" t="n">
        <v>0.64</v>
      </c>
      <c r="B512" s="0" t="n">
        <v>-0.056413</v>
      </c>
      <c r="C512" s="0" t="n">
        <v>0.072235</v>
      </c>
      <c r="D512" s="0" t="n">
        <v>0</v>
      </c>
      <c r="E512" s="0" t="n">
        <v>1.3005</v>
      </c>
      <c r="F512" s="0" t="n">
        <v>0.54</v>
      </c>
      <c r="G512" s="0" t="n">
        <v>0</v>
      </c>
      <c r="H512" s="4" t="n">
        <f aca="false">B512-B$1002</f>
        <v>0.046487</v>
      </c>
      <c r="I512" s="4" t="n">
        <f aca="false">C512-C$1002</f>
        <v>0.060665</v>
      </c>
      <c r="J512" s="4" t="n">
        <f aca="false">D512-D$1002</f>
        <v>0</v>
      </c>
      <c r="K512" s="4" t="n">
        <f aca="false">E512-E$1002</f>
        <v>-1.2495</v>
      </c>
      <c r="L512" s="4" t="n">
        <f aca="false">H512+K512</f>
        <v>-1.203013</v>
      </c>
      <c r="M512" s="4" t="n">
        <f aca="false">I512</f>
        <v>0.060665</v>
      </c>
      <c r="N512" s="4"/>
    </row>
    <row r="513" customFormat="false" ht="12.8" hidden="false" customHeight="false" outlineLevel="0" collapsed="false">
      <c r="A513" s="0" t="n">
        <v>0.64</v>
      </c>
      <c r="B513" s="0" t="n">
        <v>-0.056485</v>
      </c>
      <c r="C513" s="0" t="n">
        <v>0.072239</v>
      </c>
      <c r="D513" s="0" t="n">
        <v>0</v>
      </c>
      <c r="E513" s="0" t="n">
        <v>1.3031</v>
      </c>
      <c r="F513" s="0" t="n">
        <v>0.54</v>
      </c>
      <c r="G513" s="0" t="n">
        <v>0</v>
      </c>
      <c r="H513" s="4" t="n">
        <f aca="false">B513-B$1002</f>
        <v>0.046415</v>
      </c>
      <c r="I513" s="4" t="n">
        <f aca="false">C513-C$1002</f>
        <v>0.060669</v>
      </c>
      <c r="J513" s="4" t="n">
        <f aca="false">D513-D$1002</f>
        <v>0</v>
      </c>
      <c r="K513" s="4" t="n">
        <f aca="false">E513-E$1002</f>
        <v>-1.2469</v>
      </c>
      <c r="L513" s="4" t="n">
        <f aca="false">H513+K513</f>
        <v>-1.200485</v>
      </c>
      <c r="M513" s="4" t="n">
        <f aca="false">I513</f>
        <v>0.060669</v>
      </c>
      <c r="N513" s="4"/>
    </row>
    <row r="514" customFormat="false" ht="12.8" hidden="false" customHeight="false" outlineLevel="0" collapsed="false">
      <c r="A514" s="0" t="n">
        <v>0.64</v>
      </c>
      <c r="B514" s="0" t="n">
        <v>-0.056557</v>
      </c>
      <c r="C514" s="0" t="n">
        <v>0.072243</v>
      </c>
      <c r="D514" s="0" t="n">
        <v>0</v>
      </c>
      <c r="E514" s="0" t="n">
        <v>1.3056</v>
      </c>
      <c r="F514" s="0" t="n">
        <v>0.54</v>
      </c>
      <c r="G514" s="0" t="n">
        <v>0</v>
      </c>
      <c r="H514" s="4" t="n">
        <f aca="false">B514-B$1002</f>
        <v>0.046343</v>
      </c>
      <c r="I514" s="4" t="n">
        <f aca="false">C514-C$1002</f>
        <v>0.060673</v>
      </c>
      <c r="J514" s="4" t="n">
        <f aca="false">D514-D$1002</f>
        <v>0</v>
      </c>
      <c r="K514" s="4" t="n">
        <f aca="false">E514-E$1002</f>
        <v>-1.2444</v>
      </c>
      <c r="L514" s="4" t="n">
        <f aca="false">H514+K514</f>
        <v>-1.198057</v>
      </c>
      <c r="M514" s="4" t="n">
        <f aca="false">I514</f>
        <v>0.060673</v>
      </c>
      <c r="N514" s="4"/>
    </row>
    <row r="515" customFormat="false" ht="12.8" hidden="false" customHeight="false" outlineLevel="0" collapsed="false">
      <c r="A515" s="0" t="n">
        <v>0.64</v>
      </c>
      <c r="B515" s="0" t="n">
        <v>-0.056629</v>
      </c>
      <c r="C515" s="0" t="n">
        <v>0.072248</v>
      </c>
      <c r="D515" s="0" t="n">
        <v>0</v>
      </c>
      <c r="E515" s="0" t="n">
        <v>1.3082</v>
      </c>
      <c r="F515" s="0" t="n">
        <v>0.54</v>
      </c>
      <c r="G515" s="0" t="n">
        <v>0</v>
      </c>
      <c r="H515" s="4" t="n">
        <f aca="false">B515-B$1002</f>
        <v>0.046271</v>
      </c>
      <c r="I515" s="4" t="n">
        <f aca="false">C515-C$1002</f>
        <v>0.060678</v>
      </c>
      <c r="J515" s="4" t="n">
        <f aca="false">D515-D$1002</f>
        <v>0</v>
      </c>
      <c r="K515" s="4" t="n">
        <f aca="false">E515-E$1002</f>
        <v>-1.2418</v>
      </c>
      <c r="L515" s="4" t="n">
        <f aca="false">H515+K515</f>
        <v>-1.195529</v>
      </c>
      <c r="M515" s="4" t="n">
        <f aca="false">I515</f>
        <v>0.060678</v>
      </c>
      <c r="N515" s="4"/>
    </row>
    <row r="516" customFormat="false" ht="12.8" hidden="false" customHeight="false" outlineLevel="0" collapsed="false">
      <c r="A516" s="0" t="n">
        <v>0.64</v>
      </c>
      <c r="B516" s="0" t="n">
        <v>-0.056701</v>
      </c>
      <c r="C516" s="0" t="n">
        <v>0.072252</v>
      </c>
      <c r="D516" s="0" t="n">
        <v>0</v>
      </c>
      <c r="E516" s="0" t="n">
        <v>1.3107</v>
      </c>
      <c r="F516" s="0" t="n">
        <v>0.54</v>
      </c>
      <c r="G516" s="0" t="n">
        <v>0</v>
      </c>
      <c r="H516" s="4" t="n">
        <f aca="false">B516-B$1002</f>
        <v>0.046199</v>
      </c>
      <c r="I516" s="4" t="n">
        <f aca="false">C516-C$1002</f>
        <v>0.060682</v>
      </c>
      <c r="J516" s="4" t="n">
        <f aca="false">D516-D$1002</f>
        <v>0</v>
      </c>
      <c r="K516" s="4" t="n">
        <f aca="false">E516-E$1002</f>
        <v>-1.2393</v>
      </c>
      <c r="L516" s="4" t="n">
        <f aca="false">H516+K516</f>
        <v>-1.193101</v>
      </c>
      <c r="M516" s="4" t="n">
        <f aca="false">I516</f>
        <v>0.060682</v>
      </c>
      <c r="N516" s="4"/>
    </row>
    <row r="517" customFormat="false" ht="12.8" hidden="false" customHeight="false" outlineLevel="0" collapsed="false">
      <c r="A517" s="0" t="n">
        <v>0.64</v>
      </c>
      <c r="B517" s="0" t="n">
        <v>-0.056773</v>
      </c>
      <c r="C517" s="0" t="n">
        <v>0.072256</v>
      </c>
      <c r="D517" s="0" t="n">
        <v>0</v>
      </c>
      <c r="E517" s="0" t="n">
        <v>1.3132</v>
      </c>
      <c r="F517" s="0" t="n">
        <v>0.54</v>
      </c>
      <c r="G517" s="0" t="n">
        <v>0</v>
      </c>
      <c r="H517" s="4" t="n">
        <f aca="false">B517-B$1002</f>
        <v>0.046127</v>
      </c>
      <c r="I517" s="4" t="n">
        <f aca="false">C517-C$1002</f>
        <v>0.060686</v>
      </c>
      <c r="J517" s="4" t="n">
        <f aca="false">D517-D$1002</f>
        <v>0</v>
      </c>
      <c r="K517" s="4" t="n">
        <f aca="false">E517-E$1002</f>
        <v>-1.2368</v>
      </c>
      <c r="L517" s="4" t="n">
        <f aca="false">H517+K517</f>
        <v>-1.190673</v>
      </c>
      <c r="M517" s="4" t="n">
        <f aca="false">I517</f>
        <v>0.060686</v>
      </c>
      <c r="N517" s="4"/>
    </row>
    <row r="518" customFormat="false" ht="12.8" hidden="false" customHeight="false" outlineLevel="0" collapsed="false">
      <c r="A518" s="0" t="n">
        <v>0.64</v>
      </c>
      <c r="B518" s="0" t="n">
        <v>-0.056845</v>
      </c>
      <c r="C518" s="0" t="n">
        <v>0.072261</v>
      </c>
      <c r="D518" s="0" t="n">
        <v>0</v>
      </c>
      <c r="E518" s="0" t="n">
        <v>1.3158</v>
      </c>
      <c r="F518" s="0" t="n">
        <v>0.54</v>
      </c>
      <c r="G518" s="0" t="n">
        <v>0</v>
      </c>
      <c r="H518" s="4" t="n">
        <f aca="false">B518-B$1002</f>
        <v>0.046055</v>
      </c>
      <c r="I518" s="4" t="n">
        <f aca="false">C518-C$1002</f>
        <v>0.060691</v>
      </c>
      <c r="J518" s="4" t="n">
        <f aca="false">D518-D$1002</f>
        <v>0</v>
      </c>
      <c r="K518" s="4" t="n">
        <f aca="false">E518-E$1002</f>
        <v>-1.2342</v>
      </c>
      <c r="L518" s="4" t="n">
        <f aca="false">H518+K518</f>
        <v>-1.188145</v>
      </c>
      <c r="M518" s="4" t="n">
        <f aca="false">I518</f>
        <v>0.060691</v>
      </c>
      <c r="N518" s="4"/>
    </row>
    <row r="519" customFormat="false" ht="12.8" hidden="false" customHeight="false" outlineLevel="0" collapsed="false">
      <c r="A519" s="0" t="n">
        <v>0.64</v>
      </c>
      <c r="B519" s="0" t="n">
        <v>-0.056916</v>
      </c>
      <c r="C519" s="0" t="n">
        <v>0.072265</v>
      </c>
      <c r="D519" s="0" t="n">
        <v>0</v>
      </c>
      <c r="E519" s="0" t="n">
        <v>1.3183</v>
      </c>
      <c r="F519" s="0" t="n">
        <v>0.54</v>
      </c>
      <c r="G519" s="0" t="n">
        <v>0</v>
      </c>
      <c r="H519" s="4" t="n">
        <f aca="false">B519-B$1002</f>
        <v>0.045984</v>
      </c>
      <c r="I519" s="4" t="n">
        <f aca="false">C519-C$1002</f>
        <v>0.060695</v>
      </c>
      <c r="J519" s="4" t="n">
        <f aca="false">D519-D$1002</f>
        <v>0</v>
      </c>
      <c r="K519" s="4" t="n">
        <f aca="false">E519-E$1002</f>
        <v>-1.2317</v>
      </c>
      <c r="L519" s="4" t="n">
        <f aca="false">H519+K519</f>
        <v>-1.185716</v>
      </c>
      <c r="M519" s="4" t="n">
        <f aca="false">I519</f>
        <v>0.060695</v>
      </c>
      <c r="N519" s="4"/>
    </row>
    <row r="520" customFormat="false" ht="12.8" hidden="false" customHeight="false" outlineLevel="0" collapsed="false">
      <c r="A520" s="0" t="n">
        <v>0.64</v>
      </c>
      <c r="B520" s="0" t="n">
        <v>-0.056988</v>
      </c>
      <c r="C520" s="0" t="n">
        <v>0.072269</v>
      </c>
      <c r="D520" s="0" t="n">
        <v>0</v>
      </c>
      <c r="E520" s="0" t="n">
        <v>1.3209</v>
      </c>
      <c r="F520" s="0" t="n">
        <v>0.54</v>
      </c>
      <c r="G520" s="0" t="n">
        <v>0</v>
      </c>
      <c r="H520" s="4" t="n">
        <f aca="false">B520-B$1002</f>
        <v>0.045912</v>
      </c>
      <c r="I520" s="4" t="n">
        <f aca="false">C520-C$1002</f>
        <v>0.060699</v>
      </c>
      <c r="J520" s="4" t="n">
        <f aca="false">D520-D$1002</f>
        <v>0</v>
      </c>
      <c r="K520" s="4" t="n">
        <f aca="false">E520-E$1002</f>
        <v>-1.2291</v>
      </c>
      <c r="L520" s="4" t="n">
        <f aca="false">H520+K520</f>
        <v>-1.183188</v>
      </c>
      <c r="M520" s="4" t="n">
        <f aca="false">I520</f>
        <v>0.060699</v>
      </c>
      <c r="N520" s="4"/>
    </row>
    <row r="521" customFormat="false" ht="12.8" hidden="false" customHeight="false" outlineLevel="0" collapsed="false">
      <c r="A521" s="0" t="n">
        <v>0.64</v>
      </c>
      <c r="B521" s="0" t="n">
        <v>-0.05706</v>
      </c>
      <c r="C521" s="0" t="n">
        <v>0.072273</v>
      </c>
      <c r="D521" s="0" t="n">
        <v>0</v>
      </c>
      <c r="E521" s="0" t="n">
        <v>1.3234</v>
      </c>
      <c r="F521" s="0" t="n">
        <v>0.54</v>
      </c>
      <c r="G521" s="0" t="n">
        <v>0</v>
      </c>
      <c r="H521" s="4" t="n">
        <f aca="false">B521-B$1002</f>
        <v>0.04584</v>
      </c>
      <c r="I521" s="4" t="n">
        <f aca="false">C521-C$1002</f>
        <v>0.060703</v>
      </c>
      <c r="J521" s="4" t="n">
        <f aca="false">D521-D$1002</f>
        <v>0</v>
      </c>
      <c r="K521" s="4" t="n">
        <f aca="false">E521-E$1002</f>
        <v>-1.2266</v>
      </c>
      <c r="L521" s="4" t="n">
        <f aca="false">H521+K521</f>
        <v>-1.18076</v>
      </c>
      <c r="M521" s="4" t="n">
        <f aca="false">I521</f>
        <v>0.060703</v>
      </c>
      <c r="N521" s="4"/>
    </row>
    <row r="522" customFormat="false" ht="12.8" hidden="false" customHeight="false" outlineLevel="0" collapsed="false">
      <c r="A522" s="0" t="n">
        <v>0.64</v>
      </c>
      <c r="B522" s="0" t="n">
        <v>-0.057132</v>
      </c>
      <c r="C522" s="0" t="n">
        <v>0.072278</v>
      </c>
      <c r="D522" s="0" t="n">
        <v>0</v>
      </c>
      <c r="E522" s="0" t="n">
        <v>1.326</v>
      </c>
      <c r="F522" s="0" t="n">
        <v>0.54</v>
      </c>
      <c r="G522" s="0" t="n">
        <v>0</v>
      </c>
      <c r="H522" s="4" t="n">
        <f aca="false">B522-B$1002</f>
        <v>0.045768</v>
      </c>
      <c r="I522" s="4" t="n">
        <f aca="false">C522-C$1002</f>
        <v>0.060708</v>
      </c>
      <c r="J522" s="4" t="n">
        <f aca="false">D522-D$1002</f>
        <v>0</v>
      </c>
      <c r="K522" s="4" t="n">
        <f aca="false">E522-E$1002</f>
        <v>-1.224</v>
      </c>
      <c r="L522" s="4" t="n">
        <f aca="false">H522+K522</f>
        <v>-1.178232</v>
      </c>
      <c r="M522" s="4" t="n">
        <f aca="false">I522</f>
        <v>0.060708</v>
      </c>
      <c r="N522" s="4"/>
    </row>
    <row r="523" customFormat="false" ht="12.8" hidden="false" customHeight="false" outlineLevel="0" collapsed="false">
      <c r="A523" s="0" t="n">
        <v>0.64</v>
      </c>
      <c r="B523" s="0" t="n">
        <v>-0.057204</v>
      </c>
      <c r="C523" s="0" t="n">
        <v>0.072282</v>
      </c>
      <c r="D523" s="0" t="n">
        <v>0</v>
      </c>
      <c r="E523" s="0" t="n">
        <v>1.3285</v>
      </c>
      <c r="F523" s="0" t="n">
        <v>0.54</v>
      </c>
      <c r="G523" s="0" t="n">
        <v>0</v>
      </c>
      <c r="H523" s="4" t="n">
        <f aca="false">B523-B$1002</f>
        <v>0.045696</v>
      </c>
      <c r="I523" s="4" t="n">
        <f aca="false">C523-C$1002</f>
        <v>0.060712</v>
      </c>
      <c r="J523" s="4" t="n">
        <f aca="false">D523-D$1002</f>
        <v>0</v>
      </c>
      <c r="K523" s="4" t="n">
        <f aca="false">E523-E$1002</f>
        <v>-1.2215</v>
      </c>
      <c r="L523" s="4" t="n">
        <f aca="false">H523+K523</f>
        <v>-1.175804</v>
      </c>
      <c r="M523" s="4" t="n">
        <f aca="false">I523</f>
        <v>0.060712</v>
      </c>
      <c r="N523" s="4"/>
    </row>
    <row r="524" customFormat="false" ht="12.8" hidden="false" customHeight="false" outlineLevel="0" collapsed="false">
      <c r="A524" s="0" t="n">
        <v>0.64</v>
      </c>
      <c r="B524" s="0" t="n">
        <v>-0.057276</v>
      </c>
      <c r="C524" s="0" t="n">
        <v>0.072287</v>
      </c>
      <c r="D524" s="0" t="n">
        <v>0</v>
      </c>
      <c r="E524" s="0" t="n">
        <v>1.3311</v>
      </c>
      <c r="F524" s="0" t="n">
        <v>0.54</v>
      </c>
      <c r="G524" s="0" t="n">
        <v>0</v>
      </c>
      <c r="H524" s="4" t="n">
        <f aca="false">B524-B$1002</f>
        <v>0.045624</v>
      </c>
      <c r="I524" s="4" t="n">
        <f aca="false">C524-C$1002</f>
        <v>0.060717</v>
      </c>
      <c r="J524" s="4" t="n">
        <f aca="false">D524-D$1002</f>
        <v>0</v>
      </c>
      <c r="K524" s="4" t="n">
        <f aca="false">E524-E$1002</f>
        <v>-1.2189</v>
      </c>
      <c r="L524" s="4" t="n">
        <f aca="false">H524+K524</f>
        <v>-1.173276</v>
      </c>
      <c r="M524" s="4" t="n">
        <f aca="false">I524</f>
        <v>0.060717</v>
      </c>
      <c r="N524" s="4"/>
    </row>
    <row r="525" customFormat="false" ht="12.8" hidden="false" customHeight="false" outlineLevel="0" collapsed="false">
      <c r="A525" s="0" t="n">
        <v>0.64</v>
      </c>
      <c r="B525" s="0" t="n">
        <v>-0.057348</v>
      </c>
      <c r="C525" s="0" t="n">
        <v>0.072291</v>
      </c>
      <c r="D525" s="0" t="n">
        <v>0</v>
      </c>
      <c r="E525" s="0" t="n">
        <v>1.3336</v>
      </c>
      <c r="F525" s="0" t="n">
        <v>0.54</v>
      </c>
      <c r="G525" s="0" t="n">
        <v>0</v>
      </c>
      <c r="H525" s="4" t="n">
        <f aca="false">B525-B$1002</f>
        <v>0.045552</v>
      </c>
      <c r="I525" s="4" t="n">
        <f aca="false">C525-C$1002</f>
        <v>0.060721</v>
      </c>
      <c r="J525" s="4" t="n">
        <f aca="false">D525-D$1002</f>
        <v>0</v>
      </c>
      <c r="K525" s="4" t="n">
        <f aca="false">E525-E$1002</f>
        <v>-1.2164</v>
      </c>
      <c r="L525" s="4" t="n">
        <f aca="false">H525+K525</f>
        <v>-1.170848</v>
      </c>
      <c r="M525" s="4" t="n">
        <f aca="false">I525</f>
        <v>0.060721</v>
      </c>
      <c r="N525" s="4"/>
    </row>
    <row r="526" customFormat="false" ht="12.8" hidden="false" customHeight="false" outlineLevel="0" collapsed="false">
      <c r="A526" s="0" t="n">
        <v>0.64</v>
      </c>
      <c r="B526" s="0" t="n">
        <v>-0.05742</v>
      </c>
      <c r="C526" s="0" t="n">
        <v>0.072296</v>
      </c>
      <c r="D526" s="0" t="n">
        <v>0</v>
      </c>
      <c r="E526" s="0" t="n">
        <v>1.3362</v>
      </c>
      <c r="F526" s="0" t="n">
        <v>0.54</v>
      </c>
      <c r="G526" s="0" t="n">
        <v>0</v>
      </c>
      <c r="H526" s="4" t="n">
        <f aca="false">B526-B$1002</f>
        <v>0.04548</v>
      </c>
      <c r="I526" s="4" t="n">
        <f aca="false">C526-C$1002</f>
        <v>0.060726</v>
      </c>
      <c r="J526" s="4" t="n">
        <f aca="false">D526-D$1002</f>
        <v>0</v>
      </c>
      <c r="K526" s="4" t="n">
        <f aca="false">E526-E$1002</f>
        <v>-1.2138</v>
      </c>
      <c r="L526" s="4" t="n">
        <f aca="false">H526+K526</f>
        <v>-1.16832</v>
      </c>
      <c r="M526" s="4" t="n">
        <f aca="false">I526</f>
        <v>0.060726</v>
      </c>
      <c r="N526" s="4"/>
    </row>
    <row r="527" customFormat="false" ht="12.8" hidden="false" customHeight="false" outlineLevel="0" collapsed="false">
      <c r="A527" s="0" t="n">
        <v>0.64</v>
      </c>
      <c r="B527" s="0" t="n">
        <v>-0.057492</v>
      </c>
      <c r="C527" s="0" t="n">
        <v>0.0723</v>
      </c>
      <c r="D527" s="0" t="n">
        <v>0</v>
      </c>
      <c r="E527" s="0" t="n">
        <v>1.3388</v>
      </c>
      <c r="F527" s="0" t="n">
        <v>0.54</v>
      </c>
      <c r="G527" s="0" t="n">
        <v>0</v>
      </c>
      <c r="H527" s="4" t="n">
        <f aca="false">B527-B$1002</f>
        <v>0.045408</v>
      </c>
      <c r="I527" s="4" t="n">
        <f aca="false">C527-C$1002</f>
        <v>0.06073</v>
      </c>
      <c r="J527" s="4" t="n">
        <f aca="false">D527-D$1002</f>
        <v>0</v>
      </c>
      <c r="K527" s="4" t="n">
        <f aca="false">E527-E$1002</f>
        <v>-1.2112</v>
      </c>
      <c r="L527" s="4" t="n">
        <f aca="false">H527+K527</f>
        <v>-1.165792</v>
      </c>
      <c r="M527" s="4" t="n">
        <f aca="false">I527</f>
        <v>0.06073</v>
      </c>
      <c r="N527" s="4"/>
    </row>
    <row r="528" customFormat="false" ht="12.8" hidden="false" customHeight="false" outlineLevel="0" collapsed="false">
      <c r="A528" s="0" t="n">
        <v>0.64</v>
      </c>
      <c r="B528" s="0" t="n">
        <v>-0.057564</v>
      </c>
      <c r="C528" s="0" t="n">
        <v>0.072304</v>
      </c>
      <c r="D528" s="0" t="n">
        <v>0</v>
      </c>
      <c r="E528" s="0" t="n">
        <v>1.3413</v>
      </c>
      <c r="F528" s="0" t="n">
        <v>0.54</v>
      </c>
      <c r="G528" s="0" t="n">
        <v>0</v>
      </c>
      <c r="H528" s="4" t="n">
        <f aca="false">B528-B$1002</f>
        <v>0.045336</v>
      </c>
      <c r="I528" s="4" t="n">
        <f aca="false">C528-C$1002</f>
        <v>0.060734</v>
      </c>
      <c r="J528" s="4" t="n">
        <f aca="false">D528-D$1002</f>
        <v>0</v>
      </c>
      <c r="K528" s="4" t="n">
        <f aca="false">E528-E$1002</f>
        <v>-1.2087</v>
      </c>
      <c r="L528" s="4" t="n">
        <f aca="false">H528+K528</f>
        <v>-1.163364</v>
      </c>
      <c r="M528" s="4" t="n">
        <f aca="false">I528</f>
        <v>0.060734</v>
      </c>
      <c r="N528" s="4"/>
    </row>
    <row r="529" customFormat="false" ht="12.8" hidden="false" customHeight="false" outlineLevel="0" collapsed="false">
      <c r="A529" s="0" t="n">
        <v>0.64</v>
      </c>
      <c r="B529" s="0" t="n">
        <v>-0.057636</v>
      </c>
      <c r="C529" s="0" t="n">
        <v>0.072309</v>
      </c>
      <c r="D529" s="0" t="n">
        <v>0</v>
      </c>
      <c r="E529" s="0" t="n">
        <v>1.3439</v>
      </c>
      <c r="F529" s="0" t="n">
        <v>0.54</v>
      </c>
      <c r="G529" s="0" t="n">
        <v>0</v>
      </c>
      <c r="H529" s="4" t="n">
        <f aca="false">B529-B$1002</f>
        <v>0.045264</v>
      </c>
      <c r="I529" s="4" t="n">
        <f aca="false">C529-C$1002</f>
        <v>0.060739</v>
      </c>
      <c r="J529" s="4" t="n">
        <f aca="false">D529-D$1002</f>
        <v>0</v>
      </c>
      <c r="K529" s="4" t="n">
        <f aca="false">E529-E$1002</f>
        <v>-1.2061</v>
      </c>
      <c r="L529" s="4" t="n">
        <f aca="false">H529+K529</f>
        <v>-1.160836</v>
      </c>
      <c r="M529" s="4" t="n">
        <f aca="false">I529</f>
        <v>0.060739</v>
      </c>
      <c r="N529" s="4"/>
    </row>
    <row r="530" customFormat="false" ht="12.8" hidden="false" customHeight="false" outlineLevel="0" collapsed="false">
      <c r="A530" s="0" t="n">
        <v>0.64</v>
      </c>
      <c r="B530" s="0" t="n">
        <v>-0.057707</v>
      </c>
      <c r="C530" s="0" t="n">
        <v>0.072313</v>
      </c>
      <c r="D530" s="0" t="n">
        <v>0</v>
      </c>
      <c r="E530" s="0" t="n">
        <v>1.3464</v>
      </c>
      <c r="F530" s="0" t="n">
        <v>0.54</v>
      </c>
      <c r="G530" s="0" t="n">
        <v>0</v>
      </c>
      <c r="H530" s="4" t="n">
        <f aca="false">B530-B$1002</f>
        <v>0.045193</v>
      </c>
      <c r="I530" s="4" t="n">
        <f aca="false">C530-C$1002</f>
        <v>0.060743</v>
      </c>
      <c r="J530" s="4" t="n">
        <f aca="false">D530-D$1002</f>
        <v>0</v>
      </c>
      <c r="K530" s="4" t="n">
        <f aca="false">E530-E$1002</f>
        <v>-1.2036</v>
      </c>
      <c r="L530" s="4" t="n">
        <f aca="false">H530+K530</f>
        <v>-1.158407</v>
      </c>
      <c r="M530" s="4" t="n">
        <f aca="false">I530</f>
        <v>0.060743</v>
      </c>
      <c r="N530" s="4"/>
    </row>
    <row r="531" customFormat="false" ht="12.8" hidden="false" customHeight="false" outlineLevel="0" collapsed="false">
      <c r="A531" s="0" t="n">
        <v>0.64</v>
      </c>
      <c r="B531" s="0" t="n">
        <v>-0.057779</v>
      </c>
      <c r="C531" s="0" t="n">
        <v>0.072318</v>
      </c>
      <c r="D531" s="0" t="n">
        <v>0</v>
      </c>
      <c r="E531" s="0" t="n">
        <v>1.349</v>
      </c>
      <c r="F531" s="0" t="n">
        <v>0.54</v>
      </c>
      <c r="G531" s="0" t="n">
        <v>0</v>
      </c>
      <c r="H531" s="4" t="n">
        <f aca="false">B531-B$1002</f>
        <v>0.045121</v>
      </c>
      <c r="I531" s="4" t="n">
        <f aca="false">C531-C$1002</f>
        <v>0.060748</v>
      </c>
      <c r="J531" s="4" t="n">
        <f aca="false">D531-D$1002</f>
        <v>0</v>
      </c>
      <c r="K531" s="4" t="n">
        <f aca="false">E531-E$1002</f>
        <v>-1.201</v>
      </c>
      <c r="L531" s="4" t="n">
        <f aca="false">H531+K531</f>
        <v>-1.155879</v>
      </c>
      <c r="M531" s="4" t="n">
        <f aca="false">I531</f>
        <v>0.060748</v>
      </c>
      <c r="N531" s="4"/>
    </row>
    <row r="532" customFormat="false" ht="12.8" hidden="false" customHeight="false" outlineLevel="0" collapsed="false">
      <c r="A532" s="0" t="n">
        <v>0.64</v>
      </c>
      <c r="B532" s="0" t="n">
        <v>-0.057851</v>
      </c>
      <c r="C532" s="0" t="n">
        <v>0.072322</v>
      </c>
      <c r="D532" s="0" t="n">
        <v>0</v>
      </c>
      <c r="E532" s="0" t="n">
        <v>1.3515</v>
      </c>
      <c r="F532" s="0" t="n">
        <v>0.54</v>
      </c>
      <c r="G532" s="0" t="n">
        <v>0</v>
      </c>
      <c r="H532" s="4" t="n">
        <f aca="false">B532-B$1002</f>
        <v>0.045049</v>
      </c>
      <c r="I532" s="4" t="n">
        <f aca="false">C532-C$1002</f>
        <v>0.060752</v>
      </c>
      <c r="J532" s="4" t="n">
        <f aca="false">D532-D$1002</f>
        <v>0</v>
      </c>
      <c r="K532" s="4" t="n">
        <f aca="false">E532-E$1002</f>
        <v>-1.1985</v>
      </c>
      <c r="L532" s="4" t="n">
        <f aca="false">H532+K532</f>
        <v>-1.153451</v>
      </c>
      <c r="M532" s="4" t="n">
        <f aca="false">I532</f>
        <v>0.060752</v>
      </c>
      <c r="N532" s="4"/>
    </row>
    <row r="533" customFormat="false" ht="12.8" hidden="false" customHeight="false" outlineLevel="0" collapsed="false">
      <c r="A533" s="0" t="n">
        <v>0.64</v>
      </c>
      <c r="B533" s="0" t="n">
        <v>-0.057923</v>
      </c>
      <c r="C533" s="0" t="n">
        <v>0.072327</v>
      </c>
      <c r="D533" s="0" t="n">
        <v>0</v>
      </c>
      <c r="E533" s="0" t="n">
        <v>1.3541</v>
      </c>
      <c r="F533" s="0" t="n">
        <v>0.54</v>
      </c>
      <c r="G533" s="0" t="n">
        <v>0</v>
      </c>
      <c r="H533" s="4" t="n">
        <f aca="false">B533-B$1002</f>
        <v>0.044977</v>
      </c>
      <c r="I533" s="4" t="n">
        <f aca="false">C533-C$1002</f>
        <v>0.060757</v>
      </c>
      <c r="J533" s="4" t="n">
        <f aca="false">D533-D$1002</f>
        <v>0</v>
      </c>
      <c r="K533" s="4" t="n">
        <f aca="false">E533-E$1002</f>
        <v>-1.1959</v>
      </c>
      <c r="L533" s="4" t="n">
        <f aca="false">H533+K533</f>
        <v>-1.150923</v>
      </c>
      <c r="M533" s="4" t="n">
        <f aca="false">I533</f>
        <v>0.060757</v>
      </c>
      <c r="N533" s="4"/>
    </row>
    <row r="534" customFormat="false" ht="12.8" hidden="false" customHeight="false" outlineLevel="0" collapsed="false">
      <c r="A534" s="0" t="n">
        <v>0.64</v>
      </c>
      <c r="B534" s="0" t="n">
        <v>-0.057995</v>
      </c>
      <c r="C534" s="0" t="n">
        <v>0.072332</v>
      </c>
      <c r="D534" s="0" t="n">
        <v>0</v>
      </c>
      <c r="E534" s="0" t="n">
        <v>1.3566</v>
      </c>
      <c r="F534" s="0" t="n">
        <v>0.54</v>
      </c>
      <c r="G534" s="0" t="n">
        <v>0</v>
      </c>
      <c r="H534" s="4" t="n">
        <f aca="false">B534-B$1002</f>
        <v>0.044905</v>
      </c>
      <c r="I534" s="4" t="n">
        <f aca="false">C534-C$1002</f>
        <v>0.060762</v>
      </c>
      <c r="J534" s="4" t="n">
        <f aca="false">D534-D$1002</f>
        <v>0</v>
      </c>
      <c r="K534" s="4" t="n">
        <f aca="false">E534-E$1002</f>
        <v>-1.1934</v>
      </c>
      <c r="L534" s="4" t="n">
        <f aca="false">H534+K534</f>
        <v>-1.148495</v>
      </c>
      <c r="M534" s="4" t="n">
        <f aca="false">I534</f>
        <v>0.060762</v>
      </c>
      <c r="N534" s="4"/>
    </row>
    <row r="535" customFormat="false" ht="12.8" hidden="false" customHeight="false" outlineLevel="0" collapsed="false">
      <c r="A535" s="0" t="n">
        <v>0.64</v>
      </c>
      <c r="B535" s="0" t="n">
        <v>-0.058067</v>
      </c>
      <c r="C535" s="0" t="n">
        <v>0.072336</v>
      </c>
      <c r="D535" s="0" t="n">
        <v>0</v>
      </c>
      <c r="E535" s="0" t="n">
        <v>1.3592</v>
      </c>
      <c r="F535" s="0" t="n">
        <v>0.54</v>
      </c>
      <c r="G535" s="0" t="n">
        <v>0</v>
      </c>
      <c r="H535" s="4" t="n">
        <f aca="false">B535-B$1002</f>
        <v>0.044833</v>
      </c>
      <c r="I535" s="4" t="n">
        <f aca="false">C535-C$1002</f>
        <v>0.060766</v>
      </c>
      <c r="J535" s="4" t="n">
        <f aca="false">D535-D$1002</f>
        <v>0</v>
      </c>
      <c r="K535" s="4" t="n">
        <f aca="false">E535-E$1002</f>
        <v>-1.1908</v>
      </c>
      <c r="L535" s="4" t="n">
        <f aca="false">H535+K535</f>
        <v>-1.145967</v>
      </c>
      <c r="M535" s="4" t="n">
        <f aca="false">I535</f>
        <v>0.060766</v>
      </c>
      <c r="N535" s="4"/>
    </row>
    <row r="536" customFormat="false" ht="12.8" hidden="false" customHeight="false" outlineLevel="0" collapsed="false">
      <c r="A536" s="0" t="n">
        <v>0.64</v>
      </c>
      <c r="B536" s="0" t="n">
        <v>-0.058139</v>
      </c>
      <c r="C536" s="0" t="n">
        <v>0.072341</v>
      </c>
      <c r="D536" s="0" t="n">
        <v>0</v>
      </c>
      <c r="E536" s="0" t="n">
        <v>1.3617</v>
      </c>
      <c r="F536" s="0" t="n">
        <v>0.54</v>
      </c>
      <c r="G536" s="0" t="n">
        <v>0</v>
      </c>
      <c r="H536" s="4" t="n">
        <f aca="false">B536-B$1002</f>
        <v>0.044761</v>
      </c>
      <c r="I536" s="4" t="n">
        <f aca="false">C536-C$1002</f>
        <v>0.060771</v>
      </c>
      <c r="J536" s="4" t="n">
        <f aca="false">D536-D$1002</f>
        <v>0</v>
      </c>
      <c r="K536" s="4" t="n">
        <f aca="false">E536-E$1002</f>
        <v>-1.1883</v>
      </c>
      <c r="L536" s="4" t="n">
        <f aca="false">H536+K536</f>
        <v>-1.143539</v>
      </c>
      <c r="M536" s="4" t="n">
        <f aca="false">I536</f>
        <v>0.060771</v>
      </c>
      <c r="N536" s="4"/>
    </row>
    <row r="537" customFormat="false" ht="12.8" hidden="false" customHeight="false" outlineLevel="0" collapsed="false">
      <c r="A537" s="0" t="n">
        <v>0.64</v>
      </c>
      <c r="B537" s="0" t="n">
        <v>-0.058211</v>
      </c>
      <c r="C537" s="0" t="n">
        <v>0.072346</v>
      </c>
      <c r="D537" s="0" t="n">
        <v>0</v>
      </c>
      <c r="E537" s="0" t="n">
        <v>1.3642</v>
      </c>
      <c r="F537" s="0" t="n">
        <v>0.54</v>
      </c>
      <c r="G537" s="0" t="n">
        <v>0</v>
      </c>
      <c r="H537" s="4" t="n">
        <f aca="false">B537-B$1002</f>
        <v>0.044689</v>
      </c>
      <c r="I537" s="4" t="n">
        <f aca="false">C537-C$1002</f>
        <v>0.060776</v>
      </c>
      <c r="J537" s="4" t="n">
        <f aca="false">D537-D$1002</f>
        <v>0</v>
      </c>
      <c r="K537" s="4" t="n">
        <f aca="false">E537-E$1002</f>
        <v>-1.1858</v>
      </c>
      <c r="L537" s="4" t="n">
        <f aca="false">H537+K537</f>
        <v>-1.141111</v>
      </c>
      <c r="M537" s="4" t="n">
        <f aca="false">I537</f>
        <v>0.060776</v>
      </c>
      <c r="N537" s="4"/>
    </row>
    <row r="538" customFormat="false" ht="12.8" hidden="false" customHeight="false" outlineLevel="0" collapsed="false">
      <c r="A538" s="0" t="n">
        <v>0.64</v>
      </c>
      <c r="B538" s="0" t="n">
        <v>-0.058283</v>
      </c>
      <c r="C538" s="0" t="n">
        <v>0.07235</v>
      </c>
      <c r="D538" s="0" t="n">
        <v>0</v>
      </c>
      <c r="E538" s="0" t="n">
        <v>1.3668</v>
      </c>
      <c r="F538" s="0" t="n">
        <v>0.54</v>
      </c>
      <c r="G538" s="0" t="n">
        <v>0</v>
      </c>
      <c r="H538" s="4" t="n">
        <f aca="false">B538-B$1002</f>
        <v>0.044617</v>
      </c>
      <c r="I538" s="4" t="n">
        <f aca="false">C538-C$1002</f>
        <v>0.06078</v>
      </c>
      <c r="J538" s="4" t="n">
        <f aca="false">D538-D$1002</f>
        <v>0</v>
      </c>
      <c r="K538" s="4" t="n">
        <f aca="false">E538-E$1002</f>
        <v>-1.1832</v>
      </c>
      <c r="L538" s="4" t="n">
        <f aca="false">H538+K538</f>
        <v>-1.138583</v>
      </c>
      <c r="M538" s="4" t="n">
        <f aca="false">I538</f>
        <v>0.06078</v>
      </c>
      <c r="N538" s="4"/>
    </row>
    <row r="539" customFormat="false" ht="12.8" hidden="false" customHeight="false" outlineLevel="0" collapsed="false">
      <c r="A539" s="0" t="n">
        <v>0.64</v>
      </c>
      <c r="B539" s="0" t="n">
        <v>-0.058355</v>
      </c>
      <c r="C539" s="0" t="n">
        <v>0.072355</v>
      </c>
      <c r="D539" s="0" t="n">
        <v>0</v>
      </c>
      <c r="E539" s="0" t="n">
        <v>1.3693</v>
      </c>
      <c r="F539" s="0" t="n">
        <v>0.54</v>
      </c>
      <c r="G539" s="0" t="n">
        <v>0</v>
      </c>
      <c r="H539" s="4" t="n">
        <f aca="false">B539-B$1002</f>
        <v>0.044545</v>
      </c>
      <c r="I539" s="4" t="n">
        <f aca="false">C539-C$1002</f>
        <v>0.060785</v>
      </c>
      <c r="J539" s="4" t="n">
        <f aca="false">D539-D$1002</f>
        <v>0</v>
      </c>
      <c r="K539" s="4" t="n">
        <f aca="false">E539-E$1002</f>
        <v>-1.1807</v>
      </c>
      <c r="L539" s="4" t="n">
        <f aca="false">H539+K539</f>
        <v>-1.136155</v>
      </c>
      <c r="M539" s="4" t="n">
        <f aca="false">I539</f>
        <v>0.060785</v>
      </c>
      <c r="N539" s="4"/>
    </row>
    <row r="540" customFormat="false" ht="12.8" hidden="false" customHeight="false" outlineLevel="0" collapsed="false">
      <c r="A540" s="0" t="n">
        <v>0.64</v>
      </c>
      <c r="B540" s="0" t="n">
        <v>-0.058427</v>
      </c>
      <c r="C540" s="0" t="n">
        <v>0.072359</v>
      </c>
      <c r="D540" s="0" t="n">
        <v>0</v>
      </c>
      <c r="E540" s="0" t="n">
        <v>1.3719</v>
      </c>
      <c r="F540" s="0" t="n">
        <v>0.54</v>
      </c>
      <c r="G540" s="0" t="n">
        <v>0</v>
      </c>
      <c r="H540" s="4" t="n">
        <f aca="false">B540-B$1002</f>
        <v>0.044473</v>
      </c>
      <c r="I540" s="4" t="n">
        <f aca="false">C540-C$1002</f>
        <v>0.060789</v>
      </c>
      <c r="J540" s="4" t="n">
        <f aca="false">D540-D$1002</f>
        <v>0</v>
      </c>
      <c r="K540" s="4" t="n">
        <f aca="false">E540-E$1002</f>
        <v>-1.1781</v>
      </c>
      <c r="L540" s="4" t="n">
        <f aca="false">H540+K540</f>
        <v>-1.133627</v>
      </c>
      <c r="M540" s="4" t="n">
        <f aca="false">I540</f>
        <v>0.060789</v>
      </c>
      <c r="N540" s="4"/>
    </row>
    <row r="541" customFormat="false" ht="12.8" hidden="false" customHeight="false" outlineLevel="0" collapsed="false">
      <c r="A541" s="0" t="n">
        <v>0.64</v>
      </c>
      <c r="B541" s="0" t="n">
        <v>-0.058499</v>
      </c>
      <c r="C541" s="0" t="n">
        <v>0.072364</v>
      </c>
      <c r="D541" s="0" t="n">
        <v>0</v>
      </c>
      <c r="E541" s="0" t="n">
        <v>1.3744</v>
      </c>
      <c r="F541" s="0" t="n">
        <v>0.54</v>
      </c>
      <c r="G541" s="0" t="n">
        <v>0</v>
      </c>
      <c r="H541" s="4" t="n">
        <f aca="false">B541-B$1002</f>
        <v>0.044401</v>
      </c>
      <c r="I541" s="4" t="n">
        <f aca="false">C541-C$1002</f>
        <v>0.060794</v>
      </c>
      <c r="J541" s="4" t="n">
        <f aca="false">D541-D$1002</f>
        <v>0</v>
      </c>
      <c r="K541" s="4" t="n">
        <f aca="false">E541-E$1002</f>
        <v>-1.1756</v>
      </c>
      <c r="L541" s="4" t="n">
        <f aca="false">H541+K541</f>
        <v>-1.131199</v>
      </c>
      <c r="M541" s="4" t="n">
        <f aca="false">I541</f>
        <v>0.060794</v>
      </c>
      <c r="N541" s="4"/>
    </row>
    <row r="542" customFormat="false" ht="12.8" hidden="false" customHeight="false" outlineLevel="0" collapsed="false">
      <c r="A542" s="0" t="n">
        <v>0.64</v>
      </c>
      <c r="B542" s="0" t="n">
        <v>-0.058571</v>
      </c>
      <c r="C542" s="0" t="n">
        <v>0.072369</v>
      </c>
      <c r="D542" s="0" t="n">
        <v>0</v>
      </c>
      <c r="E542" s="0" t="n">
        <v>1.377</v>
      </c>
      <c r="F542" s="0" t="n">
        <v>0.54</v>
      </c>
      <c r="G542" s="0" t="n">
        <v>0</v>
      </c>
      <c r="H542" s="4" t="n">
        <f aca="false">B542-B$1002</f>
        <v>0.044329</v>
      </c>
      <c r="I542" s="4" t="n">
        <f aca="false">C542-C$1002</f>
        <v>0.060799</v>
      </c>
      <c r="J542" s="4" t="n">
        <f aca="false">D542-D$1002</f>
        <v>0</v>
      </c>
      <c r="K542" s="4" t="n">
        <f aca="false">E542-E$1002</f>
        <v>-1.173</v>
      </c>
      <c r="L542" s="4" t="n">
        <f aca="false">H542+K542</f>
        <v>-1.128671</v>
      </c>
      <c r="M542" s="4" t="n">
        <f aca="false">I542</f>
        <v>0.060799</v>
      </c>
      <c r="N542" s="4"/>
    </row>
    <row r="543" customFormat="false" ht="12.8" hidden="false" customHeight="false" outlineLevel="0" collapsed="false">
      <c r="A543" s="0" t="n">
        <v>0.64</v>
      </c>
      <c r="B543" s="0" t="n">
        <v>-0.058643</v>
      </c>
      <c r="C543" s="0" t="n">
        <v>0.072374</v>
      </c>
      <c r="D543" s="0" t="n">
        <v>0</v>
      </c>
      <c r="E543" s="0" t="n">
        <v>1.3795</v>
      </c>
      <c r="F543" s="0" t="n">
        <v>0.54</v>
      </c>
      <c r="G543" s="0" t="n">
        <v>0</v>
      </c>
      <c r="H543" s="4" t="n">
        <f aca="false">B543-B$1002</f>
        <v>0.044257</v>
      </c>
      <c r="I543" s="4" t="n">
        <f aca="false">C543-C$1002</f>
        <v>0.060804</v>
      </c>
      <c r="J543" s="4" t="n">
        <f aca="false">D543-D$1002</f>
        <v>0</v>
      </c>
      <c r="K543" s="4" t="n">
        <f aca="false">E543-E$1002</f>
        <v>-1.1705</v>
      </c>
      <c r="L543" s="4" t="n">
        <f aca="false">H543+K543</f>
        <v>-1.126243</v>
      </c>
      <c r="M543" s="4" t="n">
        <f aca="false">I543</f>
        <v>0.060804</v>
      </c>
      <c r="N543" s="4"/>
    </row>
    <row r="544" customFormat="false" ht="12.8" hidden="false" customHeight="false" outlineLevel="0" collapsed="false">
      <c r="A544" s="0" t="n">
        <v>0.64</v>
      </c>
      <c r="B544" s="0" t="n">
        <v>-0.058715</v>
      </c>
      <c r="C544" s="0" t="n">
        <v>0.072378</v>
      </c>
      <c r="D544" s="0" t="n">
        <v>0</v>
      </c>
      <c r="E544" s="0" t="n">
        <v>1.3821</v>
      </c>
      <c r="F544" s="0" t="n">
        <v>0.54</v>
      </c>
      <c r="G544" s="0" t="n">
        <v>0</v>
      </c>
      <c r="H544" s="4" t="n">
        <f aca="false">B544-B$1002</f>
        <v>0.044185</v>
      </c>
      <c r="I544" s="4" t="n">
        <f aca="false">C544-C$1002</f>
        <v>0.060808</v>
      </c>
      <c r="J544" s="4" t="n">
        <f aca="false">D544-D$1002</f>
        <v>0</v>
      </c>
      <c r="K544" s="4" t="n">
        <f aca="false">E544-E$1002</f>
        <v>-1.1679</v>
      </c>
      <c r="L544" s="4" t="n">
        <f aca="false">H544+K544</f>
        <v>-1.123715</v>
      </c>
      <c r="M544" s="4" t="n">
        <f aca="false">I544</f>
        <v>0.060808</v>
      </c>
      <c r="N544" s="4"/>
    </row>
    <row r="545" customFormat="false" ht="12.8" hidden="false" customHeight="false" outlineLevel="0" collapsed="false">
      <c r="A545" s="0" t="n">
        <v>0.64</v>
      </c>
      <c r="B545" s="0" t="n">
        <v>-0.058787</v>
      </c>
      <c r="C545" s="0" t="n">
        <v>0.072383</v>
      </c>
      <c r="D545" s="0" t="n">
        <v>0</v>
      </c>
      <c r="E545" s="0" t="n">
        <v>1.3846</v>
      </c>
      <c r="F545" s="0" t="n">
        <v>0.54</v>
      </c>
      <c r="G545" s="0" t="n">
        <v>0</v>
      </c>
      <c r="H545" s="4" t="n">
        <f aca="false">B545-B$1002</f>
        <v>0.044113</v>
      </c>
      <c r="I545" s="4" t="n">
        <f aca="false">C545-C$1002</f>
        <v>0.060813</v>
      </c>
      <c r="J545" s="4" t="n">
        <f aca="false">D545-D$1002</f>
        <v>0</v>
      </c>
      <c r="K545" s="4" t="n">
        <f aca="false">E545-E$1002</f>
        <v>-1.1654</v>
      </c>
      <c r="L545" s="4" t="n">
        <f aca="false">H545+K545</f>
        <v>-1.121287</v>
      </c>
      <c r="M545" s="4" t="n">
        <f aca="false">I545</f>
        <v>0.060813</v>
      </c>
      <c r="N545" s="4"/>
    </row>
    <row r="546" customFormat="false" ht="12.8" hidden="false" customHeight="false" outlineLevel="0" collapsed="false">
      <c r="A546" s="0" t="n">
        <v>0.64</v>
      </c>
      <c r="B546" s="0" t="n">
        <v>-0.05886</v>
      </c>
      <c r="C546" s="0" t="n">
        <v>0.072388</v>
      </c>
      <c r="D546" s="0" t="n">
        <v>0</v>
      </c>
      <c r="E546" s="0" t="n">
        <v>1.3872</v>
      </c>
      <c r="F546" s="0" t="n">
        <v>0.54</v>
      </c>
      <c r="G546" s="0" t="n">
        <v>0</v>
      </c>
      <c r="H546" s="4" t="n">
        <f aca="false">B546-B$1002</f>
        <v>0.04404</v>
      </c>
      <c r="I546" s="4" t="n">
        <f aca="false">C546-C$1002</f>
        <v>0.060818</v>
      </c>
      <c r="J546" s="4" t="n">
        <f aca="false">D546-D$1002</f>
        <v>0</v>
      </c>
      <c r="K546" s="4" t="n">
        <f aca="false">E546-E$1002</f>
        <v>-1.1628</v>
      </c>
      <c r="L546" s="4" t="n">
        <f aca="false">H546+K546</f>
        <v>-1.11876</v>
      </c>
      <c r="M546" s="4" t="n">
        <f aca="false">I546</f>
        <v>0.060818</v>
      </c>
      <c r="N546" s="4"/>
    </row>
    <row r="547" customFormat="false" ht="12.8" hidden="false" customHeight="false" outlineLevel="0" collapsed="false">
      <c r="A547" s="0" t="n">
        <v>0.64</v>
      </c>
      <c r="B547" s="0" t="n">
        <v>-0.058932</v>
      </c>
      <c r="C547" s="0" t="n">
        <v>0.072393</v>
      </c>
      <c r="D547" s="0" t="n">
        <v>0</v>
      </c>
      <c r="E547" s="0" t="n">
        <v>1.3898</v>
      </c>
      <c r="F547" s="0" t="n">
        <v>0.54</v>
      </c>
      <c r="G547" s="0" t="n">
        <v>0</v>
      </c>
      <c r="H547" s="4" t="n">
        <f aca="false">B547-B$1002</f>
        <v>0.043968</v>
      </c>
      <c r="I547" s="4" t="n">
        <f aca="false">C547-C$1002</f>
        <v>0.060823</v>
      </c>
      <c r="J547" s="4" t="n">
        <f aca="false">D547-D$1002</f>
        <v>0</v>
      </c>
      <c r="K547" s="4" t="n">
        <f aca="false">E547-E$1002</f>
        <v>-1.1602</v>
      </c>
      <c r="L547" s="4" t="n">
        <f aca="false">H547+K547</f>
        <v>-1.116232</v>
      </c>
      <c r="M547" s="4" t="n">
        <f aca="false">I547</f>
        <v>0.060823</v>
      </c>
      <c r="N547" s="4"/>
    </row>
    <row r="548" customFormat="false" ht="12.8" hidden="false" customHeight="false" outlineLevel="0" collapsed="false">
      <c r="A548" s="0" t="n">
        <v>0.64</v>
      </c>
      <c r="B548" s="0" t="n">
        <v>-0.059004</v>
      </c>
      <c r="C548" s="0" t="n">
        <v>0.072397</v>
      </c>
      <c r="D548" s="0" t="n">
        <v>0</v>
      </c>
      <c r="E548" s="0" t="n">
        <v>1.3923</v>
      </c>
      <c r="F548" s="0" t="n">
        <v>0.54</v>
      </c>
      <c r="G548" s="0" t="n">
        <v>0</v>
      </c>
      <c r="H548" s="4" t="n">
        <f aca="false">B548-B$1002</f>
        <v>0.043896</v>
      </c>
      <c r="I548" s="4" t="n">
        <f aca="false">C548-C$1002</f>
        <v>0.060827</v>
      </c>
      <c r="J548" s="4" t="n">
        <f aca="false">D548-D$1002</f>
        <v>0</v>
      </c>
      <c r="K548" s="4" t="n">
        <f aca="false">E548-E$1002</f>
        <v>-1.1577</v>
      </c>
      <c r="L548" s="4" t="n">
        <f aca="false">H548+K548</f>
        <v>-1.113804</v>
      </c>
      <c r="M548" s="4" t="n">
        <f aca="false">I548</f>
        <v>0.060827</v>
      </c>
      <c r="N548" s="4"/>
    </row>
    <row r="549" customFormat="false" ht="12.8" hidden="false" customHeight="false" outlineLevel="0" collapsed="false">
      <c r="A549" s="0" t="n">
        <v>0.64</v>
      </c>
      <c r="B549" s="0" t="n">
        <v>-0.059076</v>
      </c>
      <c r="C549" s="0" t="n">
        <v>0.072402</v>
      </c>
      <c r="D549" s="0" t="n">
        <v>0</v>
      </c>
      <c r="E549" s="0" t="n">
        <v>1.3949</v>
      </c>
      <c r="F549" s="0" t="n">
        <v>0.54</v>
      </c>
      <c r="G549" s="0" t="n">
        <v>0</v>
      </c>
      <c r="H549" s="4" t="n">
        <f aca="false">B549-B$1002</f>
        <v>0.043824</v>
      </c>
      <c r="I549" s="4" t="n">
        <f aca="false">C549-C$1002</f>
        <v>0.060832</v>
      </c>
      <c r="J549" s="4" t="n">
        <f aca="false">D549-D$1002</f>
        <v>0</v>
      </c>
      <c r="K549" s="4" t="n">
        <f aca="false">E549-E$1002</f>
        <v>-1.1551</v>
      </c>
      <c r="L549" s="4" t="n">
        <f aca="false">H549+K549</f>
        <v>-1.111276</v>
      </c>
      <c r="M549" s="4" t="n">
        <f aca="false">I549</f>
        <v>0.060832</v>
      </c>
      <c r="N549" s="4"/>
    </row>
    <row r="550" customFormat="false" ht="12.8" hidden="false" customHeight="false" outlineLevel="0" collapsed="false">
      <c r="A550" s="0" t="n">
        <v>0.64</v>
      </c>
      <c r="B550" s="0" t="n">
        <v>-0.059148</v>
      </c>
      <c r="C550" s="0" t="n">
        <v>0.072407</v>
      </c>
      <c r="D550" s="0" t="n">
        <v>0</v>
      </c>
      <c r="E550" s="0" t="n">
        <v>1.3974</v>
      </c>
      <c r="F550" s="0" t="n">
        <v>0.54</v>
      </c>
      <c r="G550" s="0" t="n">
        <v>0</v>
      </c>
      <c r="H550" s="4" t="n">
        <f aca="false">B550-B$1002</f>
        <v>0.043752</v>
      </c>
      <c r="I550" s="4" t="n">
        <f aca="false">C550-C$1002</f>
        <v>0.060837</v>
      </c>
      <c r="J550" s="4" t="n">
        <f aca="false">D550-D$1002</f>
        <v>0</v>
      </c>
      <c r="K550" s="4" t="n">
        <f aca="false">E550-E$1002</f>
        <v>-1.1526</v>
      </c>
      <c r="L550" s="4" t="n">
        <f aca="false">H550+K550</f>
        <v>-1.108848</v>
      </c>
      <c r="M550" s="4" t="n">
        <f aca="false">I550</f>
        <v>0.060837</v>
      </c>
      <c r="N550" s="4"/>
    </row>
    <row r="551" customFormat="false" ht="12.8" hidden="false" customHeight="false" outlineLevel="0" collapsed="false">
      <c r="A551" s="0" t="n">
        <v>0.64</v>
      </c>
      <c r="B551" s="0" t="n">
        <v>-0.05922</v>
      </c>
      <c r="C551" s="0" t="n">
        <v>0.072412</v>
      </c>
      <c r="D551" s="0" t="n">
        <v>0</v>
      </c>
      <c r="E551" s="0" t="n">
        <v>1.4</v>
      </c>
      <c r="F551" s="0" t="n">
        <v>0.54</v>
      </c>
      <c r="G551" s="0" t="n">
        <v>0</v>
      </c>
      <c r="H551" s="4" t="n">
        <f aca="false">B551-B$1002</f>
        <v>0.04368</v>
      </c>
      <c r="I551" s="4" t="n">
        <f aca="false">C551-C$1002</f>
        <v>0.060842</v>
      </c>
      <c r="J551" s="4" t="n">
        <f aca="false">D551-D$1002</f>
        <v>0</v>
      </c>
      <c r="K551" s="4" t="n">
        <f aca="false">E551-E$1002</f>
        <v>-1.15</v>
      </c>
      <c r="L551" s="4" t="n">
        <f aca="false">H551+K551</f>
        <v>-1.10632</v>
      </c>
      <c r="M551" s="4" t="n">
        <f aca="false">I551</f>
        <v>0.060842</v>
      </c>
      <c r="N551" s="4"/>
    </row>
    <row r="552" customFormat="false" ht="12.8" hidden="false" customHeight="false" outlineLevel="0" collapsed="false">
      <c r="A552" s="0" t="n">
        <v>0.64</v>
      </c>
      <c r="B552" s="0" t="n">
        <v>-0.059292</v>
      </c>
      <c r="C552" s="0" t="n">
        <v>0.072417</v>
      </c>
      <c r="D552" s="0" t="n">
        <v>0</v>
      </c>
      <c r="E552" s="0" t="n">
        <v>1.4025</v>
      </c>
      <c r="F552" s="0" t="n">
        <v>0.54</v>
      </c>
      <c r="G552" s="0" t="n">
        <v>0</v>
      </c>
      <c r="H552" s="4" t="n">
        <f aca="false">B552-B$1002</f>
        <v>0.043608</v>
      </c>
      <c r="I552" s="4" t="n">
        <f aca="false">C552-C$1002</f>
        <v>0.060847</v>
      </c>
      <c r="J552" s="4" t="n">
        <f aca="false">D552-D$1002</f>
        <v>0</v>
      </c>
      <c r="K552" s="4" t="n">
        <f aca="false">E552-E$1002</f>
        <v>-1.1475</v>
      </c>
      <c r="L552" s="4" t="n">
        <f aca="false">H552+K552</f>
        <v>-1.103892</v>
      </c>
      <c r="M552" s="4" t="n">
        <f aca="false">I552</f>
        <v>0.060847</v>
      </c>
      <c r="N552" s="4"/>
    </row>
    <row r="553" customFormat="false" ht="12.8" hidden="false" customHeight="false" outlineLevel="0" collapsed="false">
      <c r="A553" s="0" t="n">
        <v>0.64</v>
      </c>
      <c r="B553" s="0" t="n">
        <v>-0.059364</v>
      </c>
      <c r="C553" s="0" t="n">
        <v>0.072422</v>
      </c>
      <c r="D553" s="0" t="n">
        <v>0</v>
      </c>
      <c r="E553" s="0" t="n">
        <v>1.4051</v>
      </c>
      <c r="F553" s="0" t="n">
        <v>0.54</v>
      </c>
      <c r="G553" s="0" t="n">
        <v>0</v>
      </c>
      <c r="H553" s="4" t="n">
        <f aca="false">B553-B$1002</f>
        <v>0.043536</v>
      </c>
      <c r="I553" s="4" t="n">
        <f aca="false">C553-C$1002</f>
        <v>0.060852</v>
      </c>
      <c r="J553" s="4" t="n">
        <f aca="false">D553-D$1002</f>
        <v>0</v>
      </c>
      <c r="K553" s="4" t="n">
        <f aca="false">E553-E$1002</f>
        <v>-1.1449</v>
      </c>
      <c r="L553" s="4" t="n">
        <f aca="false">H553+K553</f>
        <v>-1.101364</v>
      </c>
      <c r="M553" s="4" t="n">
        <f aca="false">I553</f>
        <v>0.060852</v>
      </c>
      <c r="N553" s="4"/>
    </row>
    <row r="554" customFormat="false" ht="12.8" hidden="false" customHeight="false" outlineLevel="0" collapsed="false">
      <c r="A554" s="0" t="n">
        <v>0.64</v>
      </c>
      <c r="B554" s="0" t="n">
        <v>-0.059437</v>
      </c>
      <c r="C554" s="0" t="n">
        <v>0.072427</v>
      </c>
      <c r="D554" s="0" t="n">
        <v>0</v>
      </c>
      <c r="E554" s="0" t="n">
        <v>1.4076</v>
      </c>
      <c r="F554" s="0" t="n">
        <v>0.54</v>
      </c>
      <c r="G554" s="0" t="n">
        <v>0</v>
      </c>
      <c r="H554" s="4" t="n">
        <f aca="false">B554-B$1002</f>
        <v>0.043463</v>
      </c>
      <c r="I554" s="4" t="n">
        <f aca="false">C554-C$1002</f>
        <v>0.060857</v>
      </c>
      <c r="J554" s="4" t="n">
        <f aca="false">D554-D$1002</f>
        <v>0</v>
      </c>
      <c r="K554" s="4" t="n">
        <f aca="false">E554-E$1002</f>
        <v>-1.1424</v>
      </c>
      <c r="L554" s="4" t="n">
        <f aca="false">H554+K554</f>
        <v>-1.098937</v>
      </c>
      <c r="M554" s="4" t="n">
        <f aca="false">I554</f>
        <v>0.060857</v>
      </c>
      <c r="N554" s="4"/>
    </row>
    <row r="555" customFormat="false" ht="12.8" hidden="false" customHeight="false" outlineLevel="0" collapsed="false">
      <c r="A555" s="0" t="n">
        <v>0.64</v>
      </c>
      <c r="B555" s="0" t="n">
        <v>-0.059509</v>
      </c>
      <c r="C555" s="0" t="n">
        <v>0.072432</v>
      </c>
      <c r="D555" s="0" t="n">
        <v>0</v>
      </c>
      <c r="E555" s="0" t="n">
        <v>1.4102</v>
      </c>
      <c r="F555" s="0" t="n">
        <v>0.54</v>
      </c>
      <c r="G555" s="0" t="n">
        <v>0</v>
      </c>
      <c r="H555" s="4" t="n">
        <f aca="false">B555-B$1002</f>
        <v>0.043391</v>
      </c>
      <c r="I555" s="4" t="n">
        <f aca="false">C555-C$1002</f>
        <v>0.060862</v>
      </c>
      <c r="J555" s="4" t="n">
        <f aca="false">D555-D$1002</f>
        <v>0</v>
      </c>
      <c r="K555" s="4" t="n">
        <f aca="false">E555-E$1002</f>
        <v>-1.1398</v>
      </c>
      <c r="L555" s="4" t="n">
        <f aca="false">H555+K555</f>
        <v>-1.096409</v>
      </c>
      <c r="M555" s="4" t="n">
        <f aca="false">I555</f>
        <v>0.060862</v>
      </c>
      <c r="N555" s="4"/>
    </row>
    <row r="556" customFormat="false" ht="12.8" hidden="false" customHeight="false" outlineLevel="0" collapsed="false">
      <c r="A556" s="0" t="n">
        <v>0.64</v>
      </c>
      <c r="B556" s="0" t="n">
        <v>-0.059581</v>
      </c>
      <c r="C556" s="0" t="n">
        <v>0.072436</v>
      </c>
      <c r="D556" s="0" t="n">
        <v>0</v>
      </c>
      <c r="E556" s="0" t="n">
        <v>1.4127</v>
      </c>
      <c r="F556" s="0" t="n">
        <v>0.54</v>
      </c>
      <c r="G556" s="0" t="n">
        <v>0</v>
      </c>
      <c r="H556" s="4" t="n">
        <f aca="false">B556-B$1002</f>
        <v>0.043319</v>
      </c>
      <c r="I556" s="4" t="n">
        <f aca="false">C556-C$1002</f>
        <v>0.060866</v>
      </c>
      <c r="J556" s="4" t="n">
        <f aca="false">D556-D$1002</f>
        <v>0</v>
      </c>
      <c r="K556" s="4" t="n">
        <f aca="false">E556-E$1002</f>
        <v>-1.1373</v>
      </c>
      <c r="L556" s="4" t="n">
        <f aca="false">H556+K556</f>
        <v>-1.093981</v>
      </c>
      <c r="M556" s="4" t="n">
        <f aca="false">I556</f>
        <v>0.060866</v>
      </c>
      <c r="N556" s="4"/>
    </row>
    <row r="557" customFormat="false" ht="12.8" hidden="false" customHeight="false" outlineLevel="0" collapsed="false">
      <c r="A557" s="0" t="n">
        <v>0.64</v>
      </c>
      <c r="B557" s="0" t="n">
        <v>-0.059653</v>
      </c>
      <c r="C557" s="0" t="n">
        <v>0.072441</v>
      </c>
      <c r="D557" s="0" t="n">
        <v>0</v>
      </c>
      <c r="E557" s="0" t="n">
        <v>1.4152</v>
      </c>
      <c r="F557" s="0" t="n">
        <v>0.54</v>
      </c>
      <c r="G557" s="0" t="n">
        <v>0</v>
      </c>
      <c r="H557" s="4" t="n">
        <f aca="false">B557-B$1002</f>
        <v>0.043247</v>
      </c>
      <c r="I557" s="4" t="n">
        <f aca="false">C557-C$1002</f>
        <v>0.060871</v>
      </c>
      <c r="J557" s="4" t="n">
        <f aca="false">D557-D$1002</f>
        <v>0</v>
      </c>
      <c r="K557" s="4" t="n">
        <f aca="false">E557-E$1002</f>
        <v>-1.1348</v>
      </c>
      <c r="L557" s="4" t="n">
        <f aca="false">H557+K557</f>
        <v>-1.091553</v>
      </c>
      <c r="M557" s="4" t="n">
        <f aca="false">I557</f>
        <v>0.060871</v>
      </c>
      <c r="N557" s="4"/>
    </row>
    <row r="558" customFormat="false" ht="12.8" hidden="false" customHeight="false" outlineLevel="0" collapsed="false">
      <c r="A558" s="0" t="n">
        <v>0.64</v>
      </c>
      <c r="B558" s="0" t="n">
        <v>-0.059725</v>
      </c>
      <c r="C558" s="0" t="n">
        <v>0.072446</v>
      </c>
      <c r="D558" s="0" t="n">
        <v>0</v>
      </c>
      <c r="E558" s="0" t="n">
        <v>1.4178</v>
      </c>
      <c r="F558" s="0" t="n">
        <v>0.54</v>
      </c>
      <c r="G558" s="0" t="n">
        <v>0</v>
      </c>
      <c r="H558" s="4" t="n">
        <f aca="false">B558-B$1002</f>
        <v>0.043175</v>
      </c>
      <c r="I558" s="4" t="n">
        <f aca="false">C558-C$1002</f>
        <v>0.060876</v>
      </c>
      <c r="J558" s="4" t="n">
        <f aca="false">D558-D$1002</f>
        <v>0</v>
      </c>
      <c r="K558" s="4" t="n">
        <f aca="false">E558-E$1002</f>
        <v>-1.1322</v>
      </c>
      <c r="L558" s="4" t="n">
        <f aca="false">H558+K558</f>
        <v>-1.089025</v>
      </c>
      <c r="M558" s="4" t="n">
        <f aca="false">I558</f>
        <v>0.060876</v>
      </c>
      <c r="N558" s="4"/>
    </row>
    <row r="559" customFormat="false" ht="12.8" hidden="false" customHeight="false" outlineLevel="0" collapsed="false">
      <c r="A559" s="0" t="n">
        <v>0.64</v>
      </c>
      <c r="B559" s="0" t="n">
        <v>-0.059798</v>
      </c>
      <c r="C559" s="0" t="n">
        <v>0.072451</v>
      </c>
      <c r="D559" s="0" t="n">
        <v>0</v>
      </c>
      <c r="E559" s="0" t="n">
        <v>1.4203</v>
      </c>
      <c r="F559" s="0" t="n">
        <v>0.54</v>
      </c>
      <c r="G559" s="0" t="n">
        <v>0</v>
      </c>
      <c r="H559" s="4" t="n">
        <f aca="false">B559-B$1002</f>
        <v>0.043102</v>
      </c>
      <c r="I559" s="4" t="n">
        <f aca="false">C559-C$1002</f>
        <v>0.060881</v>
      </c>
      <c r="J559" s="4" t="n">
        <f aca="false">D559-D$1002</f>
        <v>0</v>
      </c>
      <c r="K559" s="4" t="n">
        <f aca="false">E559-E$1002</f>
        <v>-1.1297</v>
      </c>
      <c r="L559" s="4" t="n">
        <f aca="false">H559+K559</f>
        <v>-1.086598</v>
      </c>
      <c r="M559" s="4" t="n">
        <f aca="false">I559</f>
        <v>0.060881</v>
      </c>
      <c r="N559" s="4"/>
    </row>
    <row r="560" customFormat="false" ht="12.8" hidden="false" customHeight="false" outlineLevel="0" collapsed="false">
      <c r="A560" s="0" t="n">
        <v>0.64</v>
      </c>
      <c r="B560" s="0" t="n">
        <v>-0.05987</v>
      </c>
      <c r="C560" s="0" t="n">
        <v>0.072456</v>
      </c>
      <c r="D560" s="0" t="n">
        <v>0</v>
      </c>
      <c r="E560" s="0" t="n">
        <v>1.4229</v>
      </c>
      <c r="F560" s="0" t="n">
        <v>0.54</v>
      </c>
      <c r="G560" s="0" t="n">
        <v>0</v>
      </c>
      <c r="H560" s="4" t="n">
        <f aca="false">B560-B$1002</f>
        <v>0.04303</v>
      </c>
      <c r="I560" s="4" t="n">
        <f aca="false">C560-C$1002</f>
        <v>0.060886</v>
      </c>
      <c r="J560" s="4" t="n">
        <f aca="false">D560-D$1002</f>
        <v>0</v>
      </c>
      <c r="K560" s="4" t="n">
        <f aca="false">E560-E$1002</f>
        <v>-1.1271</v>
      </c>
      <c r="L560" s="4" t="n">
        <f aca="false">H560+K560</f>
        <v>-1.08407</v>
      </c>
      <c r="M560" s="4" t="n">
        <f aca="false">I560</f>
        <v>0.060886</v>
      </c>
      <c r="N560" s="4"/>
    </row>
    <row r="561" customFormat="false" ht="12.8" hidden="false" customHeight="false" outlineLevel="0" collapsed="false">
      <c r="A561" s="0" t="n">
        <v>0.64</v>
      </c>
      <c r="B561" s="0" t="n">
        <v>-0.059942</v>
      </c>
      <c r="C561" s="0" t="n">
        <v>0.072461</v>
      </c>
      <c r="D561" s="0" t="n">
        <v>0</v>
      </c>
      <c r="E561" s="0" t="n">
        <v>1.4254</v>
      </c>
      <c r="F561" s="0" t="n">
        <v>0.54</v>
      </c>
      <c r="G561" s="0" t="n">
        <v>0</v>
      </c>
      <c r="H561" s="4" t="n">
        <f aca="false">B561-B$1002</f>
        <v>0.042958</v>
      </c>
      <c r="I561" s="4" t="n">
        <f aca="false">C561-C$1002</f>
        <v>0.060891</v>
      </c>
      <c r="J561" s="4" t="n">
        <f aca="false">D561-D$1002</f>
        <v>0</v>
      </c>
      <c r="K561" s="4" t="n">
        <f aca="false">E561-E$1002</f>
        <v>-1.1246</v>
      </c>
      <c r="L561" s="4" t="n">
        <f aca="false">H561+K561</f>
        <v>-1.081642</v>
      </c>
      <c r="M561" s="4" t="n">
        <f aca="false">I561</f>
        <v>0.060891</v>
      </c>
      <c r="N561" s="4"/>
    </row>
    <row r="562" customFormat="false" ht="12.8" hidden="false" customHeight="false" outlineLevel="0" collapsed="false">
      <c r="A562" s="0" t="n">
        <v>0.64</v>
      </c>
      <c r="B562" s="0" t="n">
        <v>-0.060014</v>
      </c>
      <c r="C562" s="0" t="n">
        <v>0.072466</v>
      </c>
      <c r="D562" s="0" t="n">
        <v>0</v>
      </c>
      <c r="E562" s="0" t="n">
        <v>1.428</v>
      </c>
      <c r="F562" s="0" t="n">
        <v>0.54</v>
      </c>
      <c r="G562" s="0" t="n">
        <v>0</v>
      </c>
      <c r="H562" s="4" t="n">
        <f aca="false">B562-B$1002</f>
        <v>0.042886</v>
      </c>
      <c r="I562" s="4" t="n">
        <f aca="false">C562-C$1002</f>
        <v>0.060896</v>
      </c>
      <c r="J562" s="4" t="n">
        <f aca="false">D562-D$1002</f>
        <v>0</v>
      </c>
      <c r="K562" s="4" t="n">
        <f aca="false">E562-E$1002</f>
        <v>-1.122</v>
      </c>
      <c r="L562" s="4" t="n">
        <f aca="false">H562+K562</f>
        <v>-1.079114</v>
      </c>
      <c r="M562" s="4" t="n">
        <f aca="false">I562</f>
        <v>0.060896</v>
      </c>
      <c r="N562" s="4"/>
    </row>
    <row r="563" customFormat="false" ht="12.8" hidden="false" customHeight="false" outlineLevel="0" collapsed="false">
      <c r="A563" s="0" t="n">
        <v>0.64</v>
      </c>
      <c r="B563" s="0" t="n">
        <v>-0.060087</v>
      </c>
      <c r="C563" s="0" t="n">
        <v>0.072471</v>
      </c>
      <c r="D563" s="0" t="n">
        <v>0</v>
      </c>
      <c r="E563" s="0" t="n">
        <v>1.4305</v>
      </c>
      <c r="F563" s="0" t="n">
        <v>0.54</v>
      </c>
      <c r="G563" s="0" t="n">
        <v>0</v>
      </c>
      <c r="H563" s="4" t="n">
        <f aca="false">B563-B$1002</f>
        <v>0.042813</v>
      </c>
      <c r="I563" s="4" t="n">
        <f aca="false">C563-C$1002</f>
        <v>0.060901</v>
      </c>
      <c r="J563" s="4" t="n">
        <f aca="false">D563-D$1002</f>
        <v>0</v>
      </c>
      <c r="K563" s="4" t="n">
        <f aca="false">E563-E$1002</f>
        <v>-1.1195</v>
      </c>
      <c r="L563" s="4" t="n">
        <f aca="false">H563+K563</f>
        <v>-1.076687</v>
      </c>
      <c r="M563" s="4" t="n">
        <f aca="false">I563</f>
        <v>0.060901</v>
      </c>
      <c r="N563" s="4"/>
    </row>
    <row r="564" customFormat="false" ht="12.8" hidden="false" customHeight="false" outlineLevel="0" collapsed="false">
      <c r="A564" s="0" t="n">
        <v>0.64</v>
      </c>
      <c r="B564" s="0" t="n">
        <v>-0.060159</v>
      </c>
      <c r="C564" s="0" t="n">
        <v>0.072476</v>
      </c>
      <c r="D564" s="0" t="n">
        <v>0</v>
      </c>
      <c r="E564" s="0" t="n">
        <v>1.4331</v>
      </c>
      <c r="F564" s="0" t="n">
        <v>0.54</v>
      </c>
      <c r="G564" s="0" t="n">
        <v>0</v>
      </c>
      <c r="H564" s="4" t="n">
        <f aca="false">B564-B$1002</f>
        <v>0.042741</v>
      </c>
      <c r="I564" s="4" t="n">
        <f aca="false">C564-C$1002</f>
        <v>0.060906</v>
      </c>
      <c r="J564" s="4" t="n">
        <f aca="false">D564-D$1002</f>
        <v>0</v>
      </c>
      <c r="K564" s="4" t="n">
        <f aca="false">E564-E$1002</f>
        <v>-1.1169</v>
      </c>
      <c r="L564" s="4" t="n">
        <f aca="false">H564+K564</f>
        <v>-1.074159</v>
      </c>
      <c r="M564" s="4" t="n">
        <f aca="false">I564</f>
        <v>0.060906</v>
      </c>
      <c r="N564" s="4"/>
    </row>
    <row r="565" customFormat="false" ht="12.8" hidden="false" customHeight="false" outlineLevel="0" collapsed="false">
      <c r="A565" s="0" t="n">
        <v>0.64</v>
      </c>
      <c r="B565" s="0" t="n">
        <v>-0.060232</v>
      </c>
      <c r="C565" s="0" t="n">
        <v>0.072481</v>
      </c>
      <c r="D565" s="0" t="n">
        <v>0</v>
      </c>
      <c r="E565" s="0" t="n">
        <v>1.4356</v>
      </c>
      <c r="F565" s="0" t="n">
        <v>0.54</v>
      </c>
      <c r="G565" s="0" t="n">
        <v>0</v>
      </c>
      <c r="H565" s="4" t="n">
        <f aca="false">B565-B$1002</f>
        <v>0.042668</v>
      </c>
      <c r="I565" s="4" t="n">
        <f aca="false">C565-C$1002</f>
        <v>0.060911</v>
      </c>
      <c r="J565" s="4" t="n">
        <f aca="false">D565-D$1002</f>
        <v>0</v>
      </c>
      <c r="K565" s="4" t="n">
        <f aca="false">E565-E$1002</f>
        <v>-1.1144</v>
      </c>
      <c r="L565" s="4" t="n">
        <f aca="false">H565+K565</f>
        <v>-1.071732</v>
      </c>
      <c r="M565" s="4" t="n">
        <f aca="false">I565</f>
        <v>0.060911</v>
      </c>
      <c r="N565" s="4"/>
    </row>
    <row r="566" customFormat="false" ht="12.8" hidden="false" customHeight="false" outlineLevel="0" collapsed="false">
      <c r="A566" s="0" t="n">
        <v>0.64</v>
      </c>
      <c r="B566" s="0" t="n">
        <v>-0.060304</v>
      </c>
      <c r="C566" s="0" t="n">
        <v>0.072487</v>
      </c>
      <c r="D566" s="0" t="n">
        <v>0</v>
      </c>
      <c r="E566" s="0" t="n">
        <v>1.4382</v>
      </c>
      <c r="F566" s="0" t="n">
        <v>0.54</v>
      </c>
      <c r="G566" s="0" t="n">
        <v>0</v>
      </c>
      <c r="H566" s="4" t="n">
        <f aca="false">B566-B$1002</f>
        <v>0.042596</v>
      </c>
      <c r="I566" s="4" t="n">
        <f aca="false">C566-C$1002</f>
        <v>0.060917</v>
      </c>
      <c r="J566" s="4" t="n">
        <f aca="false">D566-D$1002</f>
        <v>0</v>
      </c>
      <c r="K566" s="4" t="n">
        <f aca="false">E566-E$1002</f>
        <v>-1.1118</v>
      </c>
      <c r="L566" s="4" t="n">
        <f aca="false">H566+K566</f>
        <v>-1.069204</v>
      </c>
      <c r="M566" s="4" t="n">
        <f aca="false">I566</f>
        <v>0.060917</v>
      </c>
      <c r="N566" s="4"/>
    </row>
    <row r="567" customFormat="false" ht="12.8" hidden="false" customHeight="false" outlineLevel="0" collapsed="false">
      <c r="A567" s="0" t="n">
        <v>0.64</v>
      </c>
      <c r="B567" s="0" t="n">
        <v>-0.060376</v>
      </c>
      <c r="C567" s="0" t="n">
        <v>0.072492</v>
      </c>
      <c r="D567" s="0" t="n">
        <v>0</v>
      </c>
      <c r="E567" s="0" t="n">
        <v>1.4408</v>
      </c>
      <c r="F567" s="0" t="n">
        <v>0.54</v>
      </c>
      <c r="G567" s="0" t="n">
        <v>0</v>
      </c>
      <c r="H567" s="4" t="n">
        <f aca="false">B567-B$1002</f>
        <v>0.042524</v>
      </c>
      <c r="I567" s="4" t="n">
        <f aca="false">C567-C$1002</f>
        <v>0.060922</v>
      </c>
      <c r="J567" s="4" t="n">
        <f aca="false">D567-D$1002</f>
        <v>0</v>
      </c>
      <c r="K567" s="4" t="n">
        <f aca="false">E567-E$1002</f>
        <v>-1.1092</v>
      </c>
      <c r="L567" s="4" t="n">
        <f aca="false">H567+K567</f>
        <v>-1.066676</v>
      </c>
      <c r="M567" s="4" t="n">
        <f aca="false">I567</f>
        <v>0.060922</v>
      </c>
      <c r="N567" s="4"/>
    </row>
    <row r="568" customFormat="false" ht="12.8" hidden="false" customHeight="false" outlineLevel="0" collapsed="false">
      <c r="A568" s="0" t="n">
        <v>0.64</v>
      </c>
      <c r="B568" s="0" t="n">
        <v>-0.060449</v>
      </c>
      <c r="C568" s="0" t="n">
        <v>0.072497</v>
      </c>
      <c r="D568" s="0" t="n">
        <v>0</v>
      </c>
      <c r="E568" s="0" t="n">
        <v>1.4433</v>
      </c>
      <c r="F568" s="0" t="n">
        <v>0.54</v>
      </c>
      <c r="G568" s="0" t="n">
        <v>0</v>
      </c>
      <c r="H568" s="4" t="n">
        <f aca="false">B568-B$1002</f>
        <v>0.042451</v>
      </c>
      <c r="I568" s="4" t="n">
        <f aca="false">C568-C$1002</f>
        <v>0.060927</v>
      </c>
      <c r="J568" s="4" t="n">
        <f aca="false">D568-D$1002</f>
        <v>0</v>
      </c>
      <c r="K568" s="4" t="n">
        <f aca="false">E568-E$1002</f>
        <v>-1.1067</v>
      </c>
      <c r="L568" s="4" t="n">
        <f aca="false">H568+K568</f>
        <v>-1.064249</v>
      </c>
      <c r="M568" s="4" t="n">
        <f aca="false">I568</f>
        <v>0.060927</v>
      </c>
      <c r="N568" s="4"/>
    </row>
    <row r="569" customFormat="false" ht="12.8" hidden="false" customHeight="false" outlineLevel="0" collapsed="false">
      <c r="A569" s="0" t="n">
        <v>0.64</v>
      </c>
      <c r="B569" s="0" t="n">
        <v>-0.060521</v>
      </c>
      <c r="C569" s="0" t="n">
        <v>0.072502</v>
      </c>
      <c r="D569" s="0" t="n">
        <v>0</v>
      </c>
      <c r="E569" s="0" t="n">
        <v>1.4459</v>
      </c>
      <c r="F569" s="0" t="n">
        <v>0.54</v>
      </c>
      <c r="G569" s="0" t="n">
        <v>0</v>
      </c>
      <c r="H569" s="4" t="n">
        <f aca="false">B569-B$1002</f>
        <v>0.042379</v>
      </c>
      <c r="I569" s="4" t="n">
        <f aca="false">C569-C$1002</f>
        <v>0.060932</v>
      </c>
      <c r="J569" s="4" t="n">
        <f aca="false">D569-D$1002</f>
        <v>0</v>
      </c>
      <c r="K569" s="4" t="n">
        <f aca="false">E569-E$1002</f>
        <v>-1.1041</v>
      </c>
      <c r="L569" s="4" t="n">
        <f aca="false">H569+K569</f>
        <v>-1.061721</v>
      </c>
      <c r="M569" s="4" t="n">
        <f aca="false">I569</f>
        <v>0.060932</v>
      </c>
      <c r="N569" s="4"/>
    </row>
    <row r="570" customFormat="false" ht="12.8" hidden="false" customHeight="false" outlineLevel="0" collapsed="false">
      <c r="A570" s="0" t="n">
        <v>0.64</v>
      </c>
      <c r="B570" s="0" t="n">
        <v>-0.060593</v>
      </c>
      <c r="C570" s="0" t="n">
        <v>0.072507</v>
      </c>
      <c r="D570" s="0" t="n">
        <v>0</v>
      </c>
      <c r="E570" s="0" t="n">
        <v>1.4484</v>
      </c>
      <c r="F570" s="0" t="n">
        <v>0.54</v>
      </c>
      <c r="G570" s="0" t="n">
        <v>0</v>
      </c>
      <c r="H570" s="4" t="n">
        <f aca="false">B570-B$1002</f>
        <v>0.042307</v>
      </c>
      <c r="I570" s="4" t="n">
        <f aca="false">C570-C$1002</f>
        <v>0.060937</v>
      </c>
      <c r="J570" s="4" t="n">
        <f aca="false">D570-D$1002</f>
        <v>0</v>
      </c>
      <c r="K570" s="4" t="n">
        <f aca="false">E570-E$1002</f>
        <v>-1.1016</v>
      </c>
      <c r="L570" s="4" t="n">
        <f aca="false">H570+K570</f>
        <v>-1.059293</v>
      </c>
      <c r="M570" s="4" t="n">
        <f aca="false">I570</f>
        <v>0.060937</v>
      </c>
      <c r="N570" s="4"/>
    </row>
    <row r="571" customFormat="false" ht="12.8" hidden="false" customHeight="false" outlineLevel="0" collapsed="false">
      <c r="A571" s="0" t="n">
        <v>0.64</v>
      </c>
      <c r="B571" s="0" t="n">
        <v>-0.060666</v>
      </c>
      <c r="C571" s="0" t="n">
        <v>0.072512</v>
      </c>
      <c r="D571" s="0" t="n">
        <v>0</v>
      </c>
      <c r="E571" s="0" t="n">
        <v>1.451</v>
      </c>
      <c r="F571" s="0" t="n">
        <v>0.54</v>
      </c>
      <c r="G571" s="0" t="n">
        <v>0</v>
      </c>
      <c r="H571" s="4" t="n">
        <f aca="false">B571-B$1002</f>
        <v>0.042234</v>
      </c>
      <c r="I571" s="4" t="n">
        <f aca="false">C571-C$1002</f>
        <v>0.060942</v>
      </c>
      <c r="J571" s="4" t="n">
        <f aca="false">D571-D$1002</f>
        <v>0</v>
      </c>
      <c r="K571" s="4" t="n">
        <f aca="false">E571-E$1002</f>
        <v>-1.099</v>
      </c>
      <c r="L571" s="4" t="n">
        <f aca="false">H571+K571</f>
        <v>-1.056766</v>
      </c>
      <c r="M571" s="4" t="n">
        <f aca="false">I571</f>
        <v>0.060942</v>
      </c>
      <c r="N571" s="4"/>
    </row>
    <row r="572" customFormat="false" ht="12.8" hidden="false" customHeight="false" outlineLevel="0" collapsed="false">
      <c r="A572" s="0" t="n">
        <v>0.64</v>
      </c>
      <c r="B572" s="0" t="n">
        <v>-0.060738</v>
      </c>
      <c r="C572" s="0" t="n">
        <v>0.072517</v>
      </c>
      <c r="D572" s="0" t="n">
        <v>0</v>
      </c>
      <c r="E572" s="0" t="n">
        <v>1.4535</v>
      </c>
      <c r="F572" s="0" t="n">
        <v>0.54</v>
      </c>
      <c r="G572" s="0" t="n">
        <v>0</v>
      </c>
      <c r="H572" s="4" t="n">
        <f aca="false">B572-B$1002</f>
        <v>0.042162</v>
      </c>
      <c r="I572" s="4" t="n">
        <f aca="false">C572-C$1002</f>
        <v>0.060947</v>
      </c>
      <c r="J572" s="4" t="n">
        <f aca="false">D572-D$1002</f>
        <v>0</v>
      </c>
      <c r="K572" s="4" t="n">
        <f aca="false">E572-E$1002</f>
        <v>-1.0965</v>
      </c>
      <c r="L572" s="4" t="n">
        <f aca="false">H572+K572</f>
        <v>-1.054338</v>
      </c>
      <c r="M572" s="4" t="n">
        <f aca="false">I572</f>
        <v>0.060947</v>
      </c>
      <c r="N572" s="4"/>
    </row>
    <row r="573" customFormat="false" ht="12.8" hidden="false" customHeight="false" outlineLevel="0" collapsed="false">
      <c r="A573" s="0" t="n">
        <v>0.64</v>
      </c>
      <c r="B573" s="0" t="n">
        <v>-0.060811</v>
      </c>
      <c r="C573" s="0" t="n">
        <v>0.072522</v>
      </c>
      <c r="D573" s="0" t="n">
        <v>0</v>
      </c>
      <c r="E573" s="0" t="n">
        <v>1.4561</v>
      </c>
      <c r="F573" s="0" t="n">
        <v>0.54</v>
      </c>
      <c r="G573" s="0" t="n">
        <v>0</v>
      </c>
      <c r="H573" s="4" t="n">
        <f aca="false">B573-B$1002</f>
        <v>0.042089</v>
      </c>
      <c r="I573" s="4" t="n">
        <f aca="false">C573-C$1002</f>
        <v>0.060952</v>
      </c>
      <c r="J573" s="4" t="n">
        <f aca="false">D573-D$1002</f>
        <v>0</v>
      </c>
      <c r="K573" s="4" t="n">
        <f aca="false">E573-E$1002</f>
        <v>-1.0939</v>
      </c>
      <c r="L573" s="4" t="n">
        <f aca="false">H573+K573</f>
        <v>-1.051811</v>
      </c>
      <c r="M573" s="4" t="n">
        <f aca="false">I573</f>
        <v>0.060952</v>
      </c>
      <c r="N573" s="4"/>
    </row>
    <row r="574" customFormat="false" ht="12.8" hidden="false" customHeight="false" outlineLevel="0" collapsed="false">
      <c r="A574" s="0" t="n">
        <v>0.64</v>
      </c>
      <c r="B574" s="0" t="n">
        <v>-0.060884</v>
      </c>
      <c r="C574" s="0" t="n">
        <v>0.072528</v>
      </c>
      <c r="D574" s="0" t="n">
        <v>0</v>
      </c>
      <c r="E574" s="0" t="n">
        <v>1.4586</v>
      </c>
      <c r="F574" s="0" t="n">
        <v>0.54</v>
      </c>
      <c r="G574" s="0" t="n">
        <v>0</v>
      </c>
      <c r="H574" s="4" t="n">
        <f aca="false">B574-B$1002</f>
        <v>0.042016</v>
      </c>
      <c r="I574" s="4" t="n">
        <f aca="false">C574-C$1002</f>
        <v>0.060958</v>
      </c>
      <c r="J574" s="4" t="n">
        <f aca="false">D574-D$1002</f>
        <v>0</v>
      </c>
      <c r="K574" s="4" t="n">
        <f aca="false">E574-E$1002</f>
        <v>-1.0914</v>
      </c>
      <c r="L574" s="4" t="n">
        <f aca="false">H574+K574</f>
        <v>-1.049384</v>
      </c>
      <c r="M574" s="4" t="n">
        <f aca="false">I574</f>
        <v>0.060958</v>
      </c>
      <c r="N574" s="4"/>
    </row>
    <row r="575" customFormat="false" ht="12.8" hidden="false" customHeight="false" outlineLevel="0" collapsed="false">
      <c r="A575" s="0" t="n">
        <v>0.64</v>
      </c>
      <c r="B575" s="0" t="n">
        <v>-0.060956</v>
      </c>
      <c r="C575" s="0" t="n">
        <v>0.072533</v>
      </c>
      <c r="D575" s="0" t="n">
        <v>0</v>
      </c>
      <c r="E575" s="0" t="n">
        <v>1.4612</v>
      </c>
      <c r="F575" s="0" t="n">
        <v>0.54</v>
      </c>
      <c r="G575" s="0" t="n">
        <v>0</v>
      </c>
      <c r="H575" s="4" t="n">
        <f aca="false">B575-B$1002</f>
        <v>0.041944</v>
      </c>
      <c r="I575" s="4" t="n">
        <f aca="false">C575-C$1002</f>
        <v>0.060963</v>
      </c>
      <c r="J575" s="4" t="n">
        <f aca="false">D575-D$1002</f>
        <v>0</v>
      </c>
      <c r="K575" s="4" t="n">
        <f aca="false">E575-E$1002</f>
        <v>-1.0888</v>
      </c>
      <c r="L575" s="4" t="n">
        <f aca="false">H575+K575</f>
        <v>-1.046856</v>
      </c>
      <c r="M575" s="4" t="n">
        <f aca="false">I575</f>
        <v>0.060963</v>
      </c>
      <c r="N575" s="4"/>
    </row>
    <row r="576" customFormat="false" ht="12.8" hidden="false" customHeight="false" outlineLevel="0" collapsed="false">
      <c r="A576" s="0" t="n">
        <v>0.64</v>
      </c>
      <c r="B576" s="0" t="n">
        <v>-0.061029</v>
      </c>
      <c r="C576" s="0" t="n">
        <v>0.072538</v>
      </c>
      <c r="D576" s="0" t="n">
        <v>0</v>
      </c>
      <c r="E576" s="0" t="n">
        <v>1.4637</v>
      </c>
      <c r="F576" s="0" t="n">
        <v>0.54</v>
      </c>
      <c r="G576" s="0" t="n">
        <v>0</v>
      </c>
      <c r="H576" s="4" t="n">
        <f aca="false">B576-B$1002</f>
        <v>0.041871</v>
      </c>
      <c r="I576" s="4" t="n">
        <f aca="false">C576-C$1002</f>
        <v>0.060968</v>
      </c>
      <c r="J576" s="4" t="n">
        <f aca="false">D576-D$1002</f>
        <v>0</v>
      </c>
      <c r="K576" s="4" t="n">
        <f aca="false">E576-E$1002</f>
        <v>-1.0863</v>
      </c>
      <c r="L576" s="4" t="n">
        <f aca="false">H576+K576</f>
        <v>-1.044429</v>
      </c>
      <c r="M576" s="4" t="n">
        <f aca="false">I576</f>
        <v>0.060968</v>
      </c>
      <c r="N576" s="4"/>
    </row>
    <row r="577" customFormat="false" ht="12.8" hidden="false" customHeight="false" outlineLevel="0" collapsed="false">
      <c r="A577" s="0" t="n">
        <v>0.64</v>
      </c>
      <c r="B577" s="0" t="n">
        <v>-0.061101</v>
      </c>
      <c r="C577" s="0" t="n">
        <v>0.072543</v>
      </c>
      <c r="D577" s="0" t="n">
        <v>0</v>
      </c>
      <c r="E577" s="0" t="n">
        <v>1.4662</v>
      </c>
      <c r="F577" s="0" t="n">
        <v>0.54</v>
      </c>
      <c r="G577" s="0" t="n">
        <v>0</v>
      </c>
      <c r="H577" s="4" t="n">
        <f aca="false">B577-B$1002</f>
        <v>0.041799</v>
      </c>
      <c r="I577" s="4" t="n">
        <f aca="false">C577-C$1002</f>
        <v>0.060973</v>
      </c>
      <c r="J577" s="4" t="n">
        <f aca="false">D577-D$1002</f>
        <v>0</v>
      </c>
      <c r="K577" s="4" t="n">
        <f aca="false">E577-E$1002</f>
        <v>-1.0838</v>
      </c>
      <c r="L577" s="4" t="n">
        <f aca="false">H577+K577</f>
        <v>-1.042001</v>
      </c>
      <c r="M577" s="4" t="n">
        <f aca="false">I577</f>
        <v>0.060973</v>
      </c>
      <c r="N577" s="4"/>
    </row>
    <row r="578" customFormat="false" ht="12.8" hidden="false" customHeight="false" outlineLevel="0" collapsed="false">
      <c r="A578" s="0" t="n">
        <v>0.64</v>
      </c>
      <c r="B578" s="0" t="n">
        <v>-0.061174</v>
      </c>
      <c r="C578" s="0" t="n">
        <v>0.072548</v>
      </c>
      <c r="D578" s="0" t="n">
        <v>0</v>
      </c>
      <c r="E578" s="0" t="n">
        <v>1.4688</v>
      </c>
      <c r="F578" s="0" t="n">
        <v>0.54</v>
      </c>
      <c r="G578" s="0" t="n">
        <v>0</v>
      </c>
      <c r="H578" s="4" t="n">
        <f aca="false">B578-B$1002</f>
        <v>0.041726</v>
      </c>
      <c r="I578" s="4" t="n">
        <f aca="false">C578-C$1002</f>
        <v>0.060978</v>
      </c>
      <c r="J578" s="4" t="n">
        <f aca="false">D578-D$1002</f>
        <v>0</v>
      </c>
      <c r="K578" s="4" t="n">
        <f aca="false">E578-E$1002</f>
        <v>-1.0812</v>
      </c>
      <c r="L578" s="4" t="n">
        <f aca="false">H578+K578</f>
        <v>-1.039474</v>
      </c>
      <c r="M578" s="4" t="n">
        <f aca="false">I578</f>
        <v>0.060978</v>
      </c>
      <c r="N578" s="4"/>
    </row>
    <row r="579" customFormat="false" ht="12.8" hidden="false" customHeight="false" outlineLevel="0" collapsed="false">
      <c r="A579" s="0" t="n">
        <v>0.64</v>
      </c>
      <c r="B579" s="0" t="n">
        <v>-0.061247</v>
      </c>
      <c r="C579" s="0" t="n">
        <v>0.072554</v>
      </c>
      <c r="D579" s="0" t="n">
        <v>0</v>
      </c>
      <c r="E579" s="0" t="n">
        <v>1.4713</v>
      </c>
      <c r="F579" s="0" t="n">
        <v>0.54</v>
      </c>
      <c r="G579" s="0" t="n">
        <v>0</v>
      </c>
      <c r="H579" s="4" t="n">
        <f aca="false">B579-B$1002</f>
        <v>0.041653</v>
      </c>
      <c r="I579" s="4" t="n">
        <f aca="false">C579-C$1002</f>
        <v>0.060984</v>
      </c>
      <c r="J579" s="4" t="n">
        <f aca="false">D579-D$1002</f>
        <v>0</v>
      </c>
      <c r="K579" s="4" t="n">
        <f aca="false">E579-E$1002</f>
        <v>-1.0787</v>
      </c>
      <c r="L579" s="4" t="n">
        <f aca="false">H579+K579</f>
        <v>-1.037047</v>
      </c>
      <c r="M579" s="4" t="n">
        <f aca="false">I579</f>
        <v>0.060984</v>
      </c>
      <c r="N579" s="4"/>
    </row>
    <row r="580" customFormat="false" ht="12.8" hidden="false" customHeight="false" outlineLevel="0" collapsed="false">
      <c r="A580" s="0" t="n">
        <v>0.64</v>
      </c>
      <c r="B580" s="0" t="n">
        <v>-0.061319</v>
      </c>
      <c r="C580" s="0" t="n">
        <v>0.072559</v>
      </c>
      <c r="D580" s="0" t="n">
        <v>0</v>
      </c>
      <c r="E580" s="0" t="n">
        <v>1.4739</v>
      </c>
      <c r="F580" s="0" t="n">
        <v>0.54</v>
      </c>
      <c r="G580" s="0" t="n">
        <v>0</v>
      </c>
      <c r="H580" s="4" t="n">
        <f aca="false">B580-B$1002</f>
        <v>0.041581</v>
      </c>
      <c r="I580" s="4" t="n">
        <f aca="false">C580-C$1002</f>
        <v>0.060989</v>
      </c>
      <c r="J580" s="4" t="n">
        <f aca="false">D580-D$1002</f>
        <v>0</v>
      </c>
      <c r="K580" s="4" t="n">
        <f aca="false">E580-E$1002</f>
        <v>-1.0761</v>
      </c>
      <c r="L580" s="4" t="n">
        <f aca="false">H580+K580</f>
        <v>-1.034519</v>
      </c>
      <c r="M580" s="4" t="n">
        <f aca="false">I580</f>
        <v>0.060989</v>
      </c>
      <c r="N580" s="4"/>
    </row>
    <row r="581" customFormat="false" ht="12.8" hidden="false" customHeight="false" outlineLevel="0" collapsed="false">
      <c r="A581" s="0" t="n">
        <v>0.64</v>
      </c>
      <c r="B581" s="0" t="n">
        <v>-0.061392</v>
      </c>
      <c r="C581" s="0" t="n">
        <v>0.072564</v>
      </c>
      <c r="D581" s="0" t="n">
        <v>0</v>
      </c>
      <c r="E581" s="0" t="n">
        <v>1.4764</v>
      </c>
      <c r="F581" s="0" t="n">
        <v>0.54</v>
      </c>
      <c r="G581" s="0" t="n">
        <v>0</v>
      </c>
      <c r="H581" s="4" t="n">
        <f aca="false">B581-B$1002</f>
        <v>0.041508</v>
      </c>
      <c r="I581" s="4" t="n">
        <f aca="false">C581-C$1002</f>
        <v>0.060994</v>
      </c>
      <c r="J581" s="4" t="n">
        <f aca="false">D581-D$1002</f>
        <v>0</v>
      </c>
      <c r="K581" s="4" t="n">
        <f aca="false">E581-E$1002</f>
        <v>-1.0736</v>
      </c>
      <c r="L581" s="4" t="n">
        <f aca="false">H581+K581</f>
        <v>-1.032092</v>
      </c>
      <c r="M581" s="4" t="n">
        <f aca="false">I581</f>
        <v>0.060994</v>
      </c>
      <c r="N581" s="4"/>
    </row>
    <row r="582" customFormat="false" ht="12.8" hidden="false" customHeight="false" outlineLevel="0" collapsed="false">
      <c r="A582" s="0" t="n">
        <v>0.64</v>
      </c>
      <c r="B582" s="0" t="n">
        <v>-0.061465</v>
      </c>
      <c r="C582" s="0" t="n">
        <v>0.072569</v>
      </c>
      <c r="D582" s="0" t="n">
        <v>0</v>
      </c>
      <c r="E582" s="0" t="n">
        <v>1.479</v>
      </c>
      <c r="F582" s="0" t="n">
        <v>0.54</v>
      </c>
      <c r="G582" s="0" t="n">
        <v>0</v>
      </c>
      <c r="H582" s="4" t="n">
        <f aca="false">B582-B$1002</f>
        <v>0.041435</v>
      </c>
      <c r="I582" s="4" t="n">
        <f aca="false">C582-C$1002</f>
        <v>0.060999</v>
      </c>
      <c r="J582" s="4" t="n">
        <f aca="false">D582-D$1002</f>
        <v>0</v>
      </c>
      <c r="K582" s="4" t="n">
        <f aca="false">E582-E$1002</f>
        <v>-1.071</v>
      </c>
      <c r="L582" s="4" t="n">
        <f aca="false">H582+K582</f>
        <v>-1.029565</v>
      </c>
      <c r="M582" s="4" t="n">
        <f aca="false">I582</f>
        <v>0.060999</v>
      </c>
      <c r="N582" s="4"/>
    </row>
    <row r="583" customFormat="false" ht="12.8" hidden="false" customHeight="false" outlineLevel="0" collapsed="false">
      <c r="A583" s="0" t="n">
        <v>0.64</v>
      </c>
      <c r="B583" s="0" t="n">
        <v>-0.061538</v>
      </c>
      <c r="C583" s="0" t="n">
        <v>0.072575</v>
      </c>
      <c r="D583" s="0" t="n">
        <v>0</v>
      </c>
      <c r="E583" s="0" t="n">
        <v>1.4815</v>
      </c>
      <c r="F583" s="0" t="n">
        <v>0.54</v>
      </c>
      <c r="G583" s="0" t="n">
        <v>0</v>
      </c>
      <c r="H583" s="4" t="n">
        <f aca="false">B583-B$1002</f>
        <v>0.041362</v>
      </c>
      <c r="I583" s="4" t="n">
        <f aca="false">C583-C$1002</f>
        <v>0.061005</v>
      </c>
      <c r="J583" s="4" t="n">
        <f aca="false">D583-D$1002</f>
        <v>0</v>
      </c>
      <c r="K583" s="4" t="n">
        <f aca="false">E583-E$1002</f>
        <v>-1.0685</v>
      </c>
      <c r="L583" s="4" t="n">
        <f aca="false">H583+K583</f>
        <v>-1.027138</v>
      </c>
      <c r="M583" s="4" t="n">
        <f aca="false">I583</f>
        <v>0.061005</v>
      </c>
      <c r="N583" s="4"/>
    </row>
    <row r="584" customFormat="false" ht="12.8" hidden="false" customHeight="false" outlineLevel="0" collapsed="false">
      <c r="A584" s="0" t="n">
        <v>0.64</v>
      </c>
      <c r="B584" s="0" t="n">
        <v>-0.06161</v>
      </c>
      <c r="C584" s="0" t="n">
        <v>0.07258</v>
      </c>
      <c r="D584" s="0" t="n">
        <v>0</v>
      </c>
      <c r="E584" s="0" t="n">
        <v>1.4841</v>
      </c>
      <c r="F584" s="0" t="n">
        <v>0.54</v>
      </c>
      <c r="G584" s="0" t="n">
        <v>0</v>
      </c>
      <c r="H584" s="4" t="n">
        <f aca="false">B584-B$1002</f>
        <v>0.04129</v>
      </c>
      <c r="I584" s="4" t="n">
        <f aca="false">C584-C$1002</f>
        <v>0.06101</v>
      </c>
      <c r="J584" s="4" t="n">
        <f aca="false">D584-D$1002</f>
        <v>0</v>
      </c>
      <c r="K584" s="4" t="n">
        <f aca="false">E584-E$1002</f>
        <v>-1.0659</v>
      </c>
      <c r="L584" s="4" t="n">
        <f aca="false">H584+K584</f>
        <v>-1.02461</v>
      </c>
      <c r="M584" s="4" t="n">
        <f aca="false">I584</f>
        <v>0.06101</v>
      </c>
      <c r="N584" s="4"/>
    </row>
    <row r="585" customFormat="false" ht="12.8" hidden="false" customHeight="false" outlineLevel="0" collapsed="false">
      <c r="A585" s="0" t="n">
        <v>0.64</v>
      </c>
      <c r="B585" s="0" t="n">
        <v>-0.061683</v>
      </c>
      <c r="C585" s="0" t="n">
        <v>0.072585</v>
      </c>
      <c r="D585" s="0" t="n">
        <v>0</v>
      </c>
      <c r="E585" s="0" t="n">
        <v>1.4866</v>
      </c>
      <c r="F585" s="0" t="n">
        <v>0.54</v>
      </c>
      <c r="G585" s="0" t="n">
        <v>0</v>
      </c>
      <c r="H585" s="4" t="n">
        <f aca="false">B585-B$1002</f>
        <v>0.041217</v>
      </c>
      <c r="I585" s="4" t="n">
        <f aca="false">C585-C$1002</f>
        <v>0.061015</v>
      </c>
      <c r="J585" s="4" t="n">
        <f aca="false">D585-D$1002</f>
        <v>0</v>
      </c>
      <c r="K585" s="4" t="n">
        <f aca="false">E585-E$1002</f>
        <v>-1.0634</v>
      </c>
      <c r="L585" s="4" t="n">
        <f aca="false">H585+K585</f>
        <v>-1.022183</v>
      </c>
      <c r="M585" s="4" t="n">
        <f aca="false">I585</f>
        <v>0.061015</v>
      </c>
      <c r="N585" s="4"/>
    </row>
    <row r="586" customFormat="false" ht="12.8" hidden="false" customHeight="false" outlineLevel="0" collapsed="false">
      <c r="A586" s="0" t="n">
        <v>0.64</v>
      </c>
      <c r="B586" s="0" t="n">
        <v>-0.061756</v>
      </c>
      <c r="C586" s="0" t="n">
        <v>0.07259</v>
      </c>
      <c r="D586" s="0" t="n">
        <v>0</v>
      </c>
      <c r="E586" s="0" t="n">
        <v>1.4892</v>
      </c>
      <c r="F586" s="0" t="n">
        <v>0.54</v>
      </c>
      <c r="G586" s="0" t="n">
        <v>0</v>
      </c>
      <c r="H586" s="4" t="n">
        <f aca="false">B586-B$1002</f>
        <v>0.041144</v>
      </c>
      <c r="I586" s="4" t="n">
        <f aca="false">C586-C$1002</f>
        <v>0.06102</v>
      </c>
      <c r="J586" s="4" t="n">
        <f aca="false">D586-D$1002</f>
        <v>0</v>
      </c>
      <c r="K586" s="4" t="n">
        <f aca="false">E586-E$1002</f>
        <v>-1.0608</v>
      </c>
      <c r="L586" s="4" t="n">
        <f aca="false">H586+K586</f>
        <v>-1.019656</v>
      </c>
      <c r="M586" s="4" t="n">
        <f aca="false">I586</f>
        <v>0.06102</v>
      </c>
      <c r="N586" s="4"/>
    </row>
    <row r="587" customFormat="false" ht="12.8" hidden="false" customHeight="false" outlineLevel="0" collapsed="false">
      <c r="A587" s="0" t="n">
        <v>0.64</v>
      </c>
      <c r="B587" s="0" t="n">
        <v>-0.061829</v>
      </c>
      <c r="C587" s="0" t="n">
        <v>0.072596</v>
      </c>
      <c r="D587" s="0" t="n">
        <v>0</v>
      </c>
      <c r="E587" s="0" t="n">
        <v>1.4918</v>
      </c>
      <c r="F587" s="0" t="n">
        <v>0.54</v>
      </c>
      <c r="G587" s="0" t="n">
        <v>0</v>
      </c>
      <c r="H587" s="4" t="n">
        <f aca="false">B587-B$1002</f>
        <v>0.041071</v>
      </c>
      <c r="I587" s="4" t="n">
        <f aca="false">C587-C$1002</f>
        <v>0.061026</v>
      </c>
      <c r="J587" s="4" t="n">
        <f aca="false">D587-D$1002</f>
        <v>0</v>
      </c>
      <c r="K587" s="4" t="n">
        <f aca="false">E587-E$1002</f>
        <v>-1.0582</v>
      </c>
      <c r="L587" s="4" t="n">
        <f aca="false">H587+K587</f>
        <v>-1.017129</v>
      </c>
      <c r="M587" s="4" t="n">
        <f aca="false">I587</f>
        <v>0.061026</v>
      </c>
      <c r="N587" s="4"/>
    </row>
    <row r="588" customFormat="false" ht="12.8" hidden="false" customHeight="false" outlineLevel="0" collapsed="false">
      <c r="A588" s="0" t="n">
        <v>0.64</v>
      </c>
      <c r="B588" s="0" t="n">
        <v>-0.061902</v>
      </c>
      <c r="C588" s="0" t="n">
        <v>0.072601</v>
      </c>
      <c r="D588" s="0" t="n">
        <v>0</v>
      </c>
      <c r="E588" s="0" t="n">
        <v>1.4943</v>
      </c>
      <c r="F588" s="0" t="n">
        <v>0.54</v>
      </c>
      <c r="G588" s="0" t="n">
        <v>0</v>
      </c>
      <c r="H588" s="4" t="n">
        <f aca="false">B588-B$1002</f>
        <v>0.040998</v>
      </c>
      <c r="I588" s="4" t="n">
        <f aca="false">C588-C$1002</f>
        <v>0.061031</v>
      </c>
      <c r="J588" s="4" t="n">
        <f aca="false">D588-D$1002</f>
        <v>0</v>
      </c>
      <c r="K588" s="4" t="n">
        <f aca="false">E588-E$1002</f>
        <v>-1.0557</v>
      </c>
      <c r="L588" s="4" t="n">
        <f aca="false">H588+K588</f>
        <v>-1.014702</v>
      </c>
      <c r="M588" s="4" t="n">
        <f aca="false">I588</f>
        <v>0.061031</v>
      </c>
      <c r="N588" s="4"/>
    </row>
    <row r="589" customFormat="false" ht="12.8" hidden="false" customHeight="false" outlineLevel="0" collapsed="false">
      <c r="A589" s="0" t="n">
        <v>0.64</v>
      </c>
      <c r="B589" s="0" t="n">
        <v>-0.061975</v>
      </c>
      <c r="C589" s="0" t="n">
        <v>0.072606</v>
      </c>
      <c r="D589" s="0" t="n">
        <v>0</v>
      </c>
      <c r="E589" s="0" t="n">
        <v>1.4969</v>
      </c>
      <c r="F589" s="0" t="n">
        <v>0.54</v>
      </c>
      <c r="G589" s="0" t="n">
        <v>0</v>
      </c>
      <c r="H589" s="4" t="n">
        <f aca="false">B589-B$1002</f>
        <v>0.040925</v>
      </c>
      <c r="I589" s="4" t="n">
        <f aca="false">C589-C$1002</f>
        <v>0.061036</v>
      </c>
      <c r="J589" s="4" t="n">
        <f aca="false">D589-D$1002</f>
        <v>0</v>
      </c>
      <c r="K589" s="4" t="n">
        <f aca="false">E589-E$1002</f>
        <v>-1.0531</v>
      </c>
      <c r="L589" s="4" t="n">
        <f aca="false">H589+K589</f>
        <v>-1.012175</v>
      </c>
      <c r="M589" s="4" t="n">
        <f aca="false">I589</f>
        <v>0.061036</v>
      </c>
      <c r="N589" s="4"/>
    </row>
    <row r="590" customFormat="false" ht="12.8" hidden="false" customHeight="false" outlineLevel="0" collapsed="false">
      <c r="A590" s="0" t="n">
        <v>0.64</v>
      </c>
      <c r="B590" s="0" t="n">
        <v>-0.062047</v>
      </c>
      <c r="C590" s="0" t="n">
        <v>0.072612</v>
      </c>
      <c r="D590" s="0" t="n">
        <v>0</v>
      </c>
      <c r="E590" s="0" t="n">
        <v>1.4994</v>
      </c>
      <c r="F590" s="0" t="n">
        <v>0.54</v>
      </c>
      <c r="G590" s="0" t="n">
        <v>0</v>
      </c>
      <c r="H590" s="4" t="n">
        <f aca="false">B590-B$1002</f>
        <v>0.040853</v>
      </c>
      <c r="I590" s="4" t="n">
        <f aca="false">C590-C$1002</f>
        <v>0.061042</v>
      </c>
      <c r="J590" s="4" t="n">
        <f aca="false">D590-D$1002</f>
        <v>0</v>
      </c>
      <c r="K590" s="4" t="n">
        <f aca="false">E590-E$1002</f>
        <v>-1.0506</v>
      </c>
      <c r="L590" s="4" t="n">
        <f aca="false">H590+K590</f>
        <v>-1.009747</v>
      </c>
      <c r="M590" s="4" t="n">
        <f aca="false">I590</f>
        <v>0.061042</v>
      </c>
      <c r="N590" s="4"/>
    </row>
    <row r="591" customFormat="false" ht="12.8" hidden="false" customHeight="false" outlineLevel="0" collapsed="false">
      <c r="A591" s="0" t="n">
        <v>0.64</v>
      </c>
      <c r="B591" s="0" t="n">
        <v>-0.062121</v>
      </c>
      <c r="C591" s="0" t="n">
        <v>0.072617</v>
      </c>
      <c r="D591" s="0" t="n">
        <v>0</v>
      </c>
      <c r="E591" s="0" t="n">
        <v>1.502</v>
      </c>
      <c r="F591" s="0" t="n">
        <v>0.54</v>
      </c>
      <c r="G591" s="0" t="n">
        <v>0</v>
      </c>
      <c r="H591" s="4" t="n">
        <f aca="false">B591-B$1002</f>
        <v>0.040779</v>
      </c>
      <c r="I591" s="4" t="n">
        <f aca="false">C591-C$1002</f>
        <v>0.061047</v>
      </c>
      <c r="J591" s="4" t="n">
        <f aca="false">D591-D$1002</f>
        <v>0</v>
      </c>
      <c r="K591" s="4" t="n">
        <f aca="false">E591-E$1002</f>
        <v>-1.048</v>
      </c>
      <c r="L591" s="4" t="n">
        <f aca="false">H591+K591</f>
        <v>-1.007221</v>
      </c>
      <c r="M591" s="4" t="n">
        <f aca="false">I591</f>
        <v>0.061047</v>
      </c>
      <c r="N591" s="4"/>
    </row>
    <row r="592" customFormat="false" ht="12.8" hidden="false" customHeight="false" outlineLevel="0" collapsed="false">
      <c r="A592" s="0" t="n">
        <v>0.64</v>
      </c>
      <c r="B592" s="0" t="n">
        <v>-0.062194</v>
      </c>
      <c r="C592" s="0" t="n">
        <v>0.072622</v>
      </c>
      <c r="D592" s="0" t="n">
        <v>0</v>
      </c>
      <c r="E592" s="0" t="n">
        <v>1.5045</v>
      </c>
      <c r="F592" s="0" t="n">
        <v>0.54</v>
      </c>
      <c r="G592" s="0" t="n">
        <v>0</v>
      </c>
      <c r="H592" s="4" t="n">
        <f aca="false">B592-B$1002</f>
        <v>0.040706</v>
      </c>
      <c r="I592" s="4" t="n">
        <f aca="false">C592-C$1002</f>
        <v>0.061052</v>
      </c>
      <c r="J592" s="4" t="n">
        <f aca="false">D592-D$1002</f>
        <v>0</v>
      </c>
      <c r="K592" s="4" t="n">
        <f aca="false">E592-E$1002</f>
        <v>-1.0455</v>
      </c>
      <c r="L592" s="4" t="n">
        <f aca="false">H592+K592</f>
        <v>-1.004794</v>
      </c>
      <c r="M592" s="4" t="n">
        <f aca="false">I592</f>
        <v>0.061052</v>
      </c>
      <c r="N592" s="4"/>
    </row>
    <row r="593" customFormat="false" ht="12.8" hidden="false" customHeight="false" outlineLevel="0" collapsed="false">
      <c r="A593" s="0" t="n">
        <v>0.64</v>
      </c>
      <c r="B593" s="0" t="n">
        <v>-0.062267</v>
      </c>
      <c r="C593" s="0" t="n">
        <v>0.072628</v>
      </c>
      <c r="D593" s="0" t="n">
        <v>0</v>
      </c>
      <c r="E593" s="0" t="n">
        <v>1.5071</v>
      </c>
      <c r="F593" s="0" t="n">
        <v>0.54</v>
      </c>
      <c r="G593" s="0" t="n">
        <v>0</v>
      </c>
      <c r="H593" s="4" t="n">
        <f aca="false">B593-B$1002</f>
        <v>0.040633</v>
      </c>
      <c r="I593" s="4" t="n">
        <f aca="false">C593-C$1002</f>
        <v>0.061058</v>
      </c>
      <c r="J593" s="4" t="n">
        <f aca="false">D593-D$1002</f>
        <v>0</v>
      </c>
      <c r="K593" s="4" t="n">
        <f aca="false">E593-E$1002</f>
        <v>-1.0429</v>
      </c>
      <c r="L593" s="4" t="n">
        <f aca="false">H593+K593</f>
        <v>-1.002267</v>
      </c>
      <c r="M593" s="4" t="n">
        <f aca="false">I593</f>
        <v>0.061058</v>
      </c>
      <c r="N593" s="4"/>
    </row>
    <row r="594" customFormat="false" ht="12.8" hidden="false" customHeight="false" outlineLevel="0" collapsed="false">
      <c r="A594" s="0" t="n">
        <v>0.64</v>
      </c>
      <c r="B594" s="0" t="n">
        <v>-0.06234</v>
      </c>
      <c r="C594" s="0" t="n">
        <v>0.072633</v>
      </c>
      <c r="D594" s="0" t="n">
        <v>0</v>
      </c>
      <c r="E594" s="0" t="n">
        <v>1.5096</v>
      </c>
      <c r="F594" s="0" t="n">
        <v>0.54</v>
      </c>
      <c r="G594" s="0" t="n">
        <v>0</v>
      </c>
      <c r="H594" s="4" t="n">
        <f aca="false">B594-B$1002</f>
        <v>0.04056</v>
      </c>
      <c r="I594" s="4" t="n">
        <f aca="false">C594-C$1002</f>
        <v>0.061063</v>
      </c>
      <c r="J594" s="4" t="n">
        <f aca="false">D594-D$1002</f>
        <v>0</v>
      </c>
      <c r="K594" s="4" t="n">
        <f aca="false">E594-E$1002</f>
        <v>-1.0404</v>
      </c>
      <c r="L594" s="4" t="n">
        <f aca="false">H594+K594</f>
        <v>-0.99984</v>
      </c>
      <c r="M594" s="4" t="n">
        <f aca="false">I594</f>
        <v>0.061063</v>
      </c>
      <c r="N594" s="4"/>
    </row>
    <row r="595" customFormat="false" ht="12.8" hidden="false" customHeight="false" outlineLevel="0" collapsed="false">
      <c r="A595" s="0" t="n">
        <v>0.64</v>
      </c>
      <c r="B595" s="0" t="n">
        <v>-0.062413</v>
      </c>
      <c r="C595" s="0" t="n">
        <v>0.072638</v>
      </c>
      <c r="D595" s="0" t="n">
        <v>0</v>
      </c>
      <c r="E595" s="0" t="n">
        <v>1.5122</v>
      </c>
      <c r="F595" s="0" t="n">
        <v>0.54</v>
      </c>
      <c r="G595" s="0" t="n">
        <v>0</v>
      </c>
      <c r="H595" s="4" t="n">
        <f aca="false">B595-B$1002</f>
        <v>0.040487</v>
      </c>
      <c r="I595" s="4" t="n">
        <f aca="false">C595-C$1002</f>
        <v>0.061068</v>
      </c>
      <c r="J595" s="4" t="n">
        <f aca="false">D595-D$1002</f>
        <v>0</v>
      </c>
      <c r="K595" s="4" t="n">
        <f aca="false">E595-E$1002</f>
        <v>-1.0378</v>
      </c>
      <c r="L595" s="4" t="n">
        <f aca="false">H595+K595</f>
        <v>-0.997313</v>
      </c>
      <c r="M595" s="4" t="n">
        <f aca="false">I595</f>
        <v>0.061068</v>
      </c>
      <c r="N595" s="4"/>
    </row>
    <row r="596" customFormat="false" ht="12.8" hidden="false" customHeight="false" outlineLevel="0" collapsed="false">
      <c r="A596" s="0" t="n">
        <v>0.64</v>
      </c>
      <c r="B596" s="0" t="n">
        <v>-0.062486</v>
      </c>
      <c r="C596" s="0" t="n">
        <v>0.072644</v>
      </c>
      <c r="D596" s="0" t="n">
        <v>0</v>
      </c>
      <c r="E596" s="0" t="n">
        <v>1.5147</v>
      </c>
      <c r="F596" s="0" t="n">
        <v>0.54</v>
      </c>
      <c r="G596" s="0" t="n">
        <v>0</v>
      </c>
      <c r="H596" s="4" t="n">
        <f aca="false">B596-B$1002</f>
        <v>0.040414</v>
      </c>
      <c r="I596" s="4" t="n">
        <f aca="false">C596-C$1002</f>
        <v>0.061074</v>
      </c>
      <c r="J596" s="4" t="n">
        <f aca="false">D596-D$1002</f>
        <v>0</v>
      </c>
      <c r="K596" s="4" t="n">
        <f aca="false">E596-E$1002</f>
        <v>-1.0353</v>
      </c>
      <c r="L596" s="4" t="n">
        <f aca="false">H596+K596</f>
        <v>-0.994886</v>
      </c>
      <c r="M596" s="4" t="n">
        <f aca="false">I596</f>
        <v>0.061074</v>
      </c>
      <c r="N596" s="4"/>
    </row>
    <row r="597" customFormat="false" ht="12.8" hidden="false" customHeight="false" outlineLevel="0" collapsed="false">
      <c r="A597" s="0" t="n">
        <v>0.64</v>
      </c>
      <c r="B597" s="0" t="n">
        <v>-0.06256</v>
      </c>
      <c r="C597" s="0" t="n">
        <v>0.072649</v>
      </c>
      <c r="D597" s="0" t="n">
        <v>0</v>
      </c>
      <c r="E597" s="0" t="n">
        <v>1.5172</v>
      </c>
      <c r="F597" s="0" t="n">
        <v>0.54</v>
      </c>
      <c r="G597" s="0" t="n">
        <v>0</v>
      </c>
      <c r="H597" s="4" t="n">
        <f aca="false">B597-B$1002</f>
        <v>0.04034</v>
      </c>
      <c r="I597" s="4" t="n">
        <f aca="false">C597-C$1002</f>
        <v>0.061079</v>
      </c>
      <c r="J597" s="4" t="n">
        <f aca="false">D597-D$1002</f>
        <v>0</v>
      </c>
      <c r="K597" s="4" t="n">
        <f aca="false">E597-E$1002</f>
        <v>-1.0328</v>
      </c>
      <c r="L597" s="4" t="n">
        <f aca="false">H597+K597</f>
        <v>-0.99246</v>
      </c>
      <c r="M597" s="4" t="n">
        <f aca="false">I597</f>
        <v>0.061079</v>
      </c>
      <c r="N597" s="4"/>
    </row>
    <row r="598" customFormat="false" ht="12.8" hidden="false" customHeight="false" outlineLevel="0" collapsed="false">
      <c r="A598" s="0" t="n">
        <v>0.64</v>
      </c>
      <c r="B598" s="0" t="n">
        <v>-0.062633</v>
      </c>
      <c r="C598" s="0" t="n">
        <v>0.072655</v>
      </c>
      <c r="D598" s="0" t="n">
        <v>0</v>
      </c>
      <c r="E598" s="0" t="n">
        <v>1.5198</v>
      </c>
      <c r="F598" s="0" t="n">
        <v>0.54</v>
      </c>
      <c r="G598" s="0" t="n">
        <v>0</v>
      </c>
      <c r="H598" s="4" t="n">
        <f aca="false">B598-B$1002</f>
        <v>0.040267</v>
      </c>
      <c r="I598" s="4" t="n">
        <f aca="false">C598-C$1002</f>
        <v>0.061085</v>
      </c>
      <c r="J598" s="4" t="n">
        <f aca="false">D598-D$1002</f>
        <v>0</v>
      </c>
      <c r="K598" s="4" t="n">
        <f aca="false">E598-E$1002</f>
        <v>-1.0302</v>
      </c>
      <c r="L598" s="4" t="n">
        <f aca="false">H598+K598</f>
        <v>-0.989933</v>
      </c>
      <c r="M598" s="4" t="n">
        <f aca="false">I598</f>
        <v>0.061085</v>
      </c>
      <c r="N598" s="4"/>
    </row>
    <row r="599" customFormat="false" ht="12.8" hidden="false" customHeight="false" outlineLevel="0" collapsed="false">
      <c r="A599" s="0" t="n">
        <v>0.64</v>
      </c>
      <c r="B599" s="0" t="n">
        <v>-0.062706</v>
      </c>
      <c r="C599" s="0" t="n">
        <v>0.07266</v>
      </c>
      <c r="D599" s="0" t="n">
        <v>0</v>
      </c>
      <c r="E599" s="0" t="n">
        <v>1.5223</v>
      </c>
      <c r="F599" s="0" t="n">
        <v>0.54</v>
      </c>
      <c r="G599" s="0" t="n">
        <v>0</v>
      </c>
      <c r="H599" s="4" t="n">
        <f aca="false">B599-B$1002</f>
        <v>0.040194</v>
      </c>
      <c r="I599" s="4" t="n">
        <f aca="false">C599-C$1002</f>
        <v>0.06109</v>
      </c>
      <c r="J599" s="4" t="n">
        <f aca="false">D599-D$1002</f>
        <v>0</v>
      </c>
      <c r="K599" s="4" t="n">
        <f aca="false">E599-E$1002</f>
        <v>-1.0277</v>
      </c>
      <c r="L599" s="4" t="n">
        <f aca="false">H599+K599</f>
        <v>-0.987506</v>
      </c>
      <c r="M599" s="4" t="n">
        <f aca="false">I599</f>
        <v>0.06109</v>
      </c>
      <c r="N599" s="4"/>
    </row>
    <row r="600" customFormat="false" ht="12.8" hidden="false" customHeight="false" outlineLevel="0" collapsed="false">
      <c r="A600" s="0" t="n">
        <v>0.64</v>
      </c>
      <c r="B600" s="0" t="n">
        <v>-0.062779</v>
      </c>
      <c r="C600" s="0" t="n">
        <v>0.072665</v>
      </c>
      <c r="D600" s="0" t="n">
        <v>0</v>
      </c>
      <c r="E600" s="0" t="n">
        <v>1.5249</v>
      </c>
      <c r="F600" s="0" t="n">
        <v>0.54</v>
      </c>
      <c r="G600" s="0" t="n">
        <v>0</v>
      </c>
      <c r="H600" s="4" t="n">
        <f aca="false">B600-B$1002</f>
        <v>0.040121</v>
      </c>
      <c r="I600" s="4" t="n">
        <f aca="false">C600-C$1002</f>
        <v>0.061095</v>
      </c>
      <c r="J600" s="4" t="n">
        <f aca="false">D600-D$1002</f>
        <v>0</v>
      </c>
      <c r="K600" s="4" t="n">
        <f aca="false">E600-E$1002</f>
        <v>-1.0251</v>
      </c>
      <c r="L600" s="4" t="n">
        <f aca="false">H600+K600</f>
        <v>-0.984979</v>
      </c>
      <c r="M600" s="4" t="n">
        <f aca="false">I600</f>
        <v>0.061095</v>
      </c>
      <c r="N600" s="4"/>
    </row>
    <row r="601" customFormat="false" ht="12.8" hidden="false" customHeight="false" outlineLevel="0" collapsed="false">
      <c r="A601" s="0" t="n">
        <v>0.64</v>
      </c>
      <c r="B601" s="0" t="n">
        <v>-0.062853</v>
      </c>
      <c r="C601" s="0" t="n">
        <v>0.072671</v>
      </c>
      <c r="D601" s="0" t="n">
        <v>0</v>
      </c>
      <c r="E601" s="0" t="n">
        <v>1.5274</v>
      </c>
      <c r="F601" s="0" t="n">
        <v>0.54</v>
      </c>
      <c r="G601" s="0" t="n">
        <v>0</v>
      </c>
      <c r="H601" s="4" t="n">
        <f aca="false">B601-B$1002</f>
        <v>0.040047</v>
      </c>
      <c r="I601" s="4" t="n">
        <f aca="false">C601-C$1002</f>
        <v>0.061101</v>
      </c>
      <c r="J601" s="4" t="n">
        <f aca="false">D601-D$1002</f>
        <v>0</v>
      </c>
      <c r="K601" s="4" t="n">
        <f aca="false">E601-E$1002</f>
        <v>-1.0226</v>
      </c>
      <c r="L601" s="4" t="n">
        <f aca="false">H601+K601</f>
        <v>-0.982553</v>
      </c>
      <c r="M601" s="4" t="n">
        <f aca="false">I601</f>
        <v>0.061101</v>
      </c>
      <c r="N601" s="4"/>
    </row>
    <row r="602" customFormat="false" ht="12.8" hidden="false" customHeight="false" outlineLevel="0" collapsed="false">
      <c r="A602" s="0" t="n">
        <v>0.64</v>
      </c>
      <c r="B602" s="0" t="n">
        <v>-0.062926</v>
      </c>
      <c r="C602" s="0" t="n">
        <v>0.072676</v>
      </c>
      <c r="D602" s="0" t="n">
        <v>0</v>
      </c>
      <c r="E602" s="0" t="n">
        <v>1.53</v>
      </c>
      <c r="F602" s="0" t="n">
        <v>0.54</v>
      </c>
      <c r="G602" s="0" t="n">
        <v>0</v>
      </c>
      <c r="H602" s="4" t="n">
        <f aca="false">B602-B$1002</f>
        <v>0.039974</v>
      </c>
      <c r="I602" s="4" t="n">
        <f aca="false">C602-C$1002</f>
        <v>0.061106</v>
      </c>
      <c r="J602" s="4" t="n">
        <f aca="false">D602-D$1002</f>
        <v>0</v>
      </c>
      <c r="K602" s="4" t="n">
        <f aca="false">E602-E$1002</f>
        <v>-1.02</v>
      </c>
      <c r="L602" s="4" t="n">
        <f aca="false">H602+K602</f>
        <v>-0.980026</v>
      </c>
      <c r="M602" s="4" t="n">
        <f aca="false">I602</f>
        <v>0.061106</v>
      </c>
      <c r="N602" s="4"/>
    </row>
    <row r="603" customFormat="false" ht="12.8" hidden="false" customHeight="false" outlineLevel="0" collapsed="false">
      <c r="A603" s="0" t="n">
        <v>0.64</v>
      </c>
      <c r="B603" s="0" t="n">
        <v>-0.063</v>
      </c>
      <c r="C603" s="0" t="n">
        <v>0.072682</v>
      </c>
      <c r="D603" s="0" t="n">
        <v>0</v>
      </c>
      <c r="E603" s="0" t="n">
        <v>1.5325</v>
      </c>
      <c r="F603" s="0" t="n">
        <v>0.54</v>
      </c>
      <c r="G603" s="0" t="n">
        <v>0</v>
      </c>
      <c r="H603" s="4" t="n">
        <f aca="false">B603-B$1002</f>
        <v>0.0399</v>
      </c>
      <c r="I603" s="4" t="n">
        <f aca="false">C603-C$1002</f>
        <v>0.061112</v>
      </c>
      <c r="J603" s="4" t="n">
        <f aca="false">D603-D$1002</f>
        <v>0</v>
      </c>
      <c r="K603" s="4" t="n">
        <f aca="false">E603-E$1002</f>
        <v>-1.0175</v>
      </c>
      <c r="L603" s="4" t="n">
        <f aca="false">H603+K603</f>
        <v>-0.9776</v>
      </c>
      <c r="M603" s="4" t="n">
        <f aca="false">I603</f>
        <v>0.061112</v>
      </c>
      <c r="N603" s="4"/>
    </row>
    <row r="604" customFormat="false" ht="12.8" hidden="false" customHeight="false" outlineLevel="0" collapsed="false">
      <c r="A604" s="0" t="n">
        <v>0.64</v>
      </c>
      <c r="B604" s="0" t="n">
        <v>-0.063073</v>
      </c>
      <c r="C604" s="0" t="n">
        <v>0.072687</v>
      </c>
      <c r="D604" s="0" t="n">
        <v>0</v>
      </c>
      <c r="E604" s="0" t="n">
        <v>1.5351</v>
      </c>
      <c r="F604" s="0" t="n">
        <v>0.54</v>
      </c>
      <c r="G604" s="0" t="n">
        <v>0</v>
      </c>
      <c r="H604" s="4" t="n">
        <f aca="false">B604-B$1002</f>
        <v>0.039827</v>
      </c>
      <c r="I604" s="4" t="n">
        <f aca="false">C604-C$1002</f>
        <v>0.061117</v>
      </c>
      <c r="J604" s="4" t="n">
        <f aca="false">D604-D$1002</f>
        <v>0</v>
      </c>
      <c r="K604" s="4" t="n">
        <f aca="false">E604-E$1002</f>
        <v>-1.0149</v>
      </c>
      <c r="L604" s="4" t="n">
        <f aca="false">H604+K604</f>
        <v>-0.975073</v>
      </c>
      <c r="M604" s="4" t="n">
        <f aca="false">I604</f>
        <v>0.061117</v>
      </c>
      <c r="N604" s="4"/>
    </row>
    <row r="605" customFormat="false" ht="12.8" hidden="false" customHeight="false" outlineLevel="0" collapsed="false">
      <c r="A605" s="0" t="n">
        <v>0.64</v>
      </c>
      <c r="B605" s="0" t="n">
        <v>-0.063147</v>
      </c>
      <c r="C605" s="0" t="n">
        <v>0.072692</v>
      </c>
      <c r="D605" s="0" t="n">
        <v>0</v>
      </c>
      <c r="E605" s="0" t="n">
        <v>1.5376</v>
      </c>
      <c r="F605" s="0" t="n">
        <v>0.54</v>
      </c>
      <c r="G605" s="0" t="n">
        <v>0</v>
      </c>
      <c r="H605" s="4" t="n">
        <f aca="false">B605-B$1002</f>
        <v>0.039753</v>
      </c>
      <c r="I605" s="4" t="n">
        <f aca="false">C605-C$1002</f>
        <v>0.061122</v>
      </c>
      <c r="J605" s="4" t="n">
        <f aca="false">D605-D$1002</f>
        <v>0</v>
      </c>
      <c r="K605" s="4" t="n">
        <f aca="false">E605-E$1002</f>
        <v>-1.0124</v>
      </c>
      <c r="L605" s="4" t="n">
        <f aca="false">H605+K605</f>
        <v>-0.972647</v>
      </c>
      <c r="M605" s="4" t="n">
        <f aca="false">I605</f>
        <v>0.061122</v>
      </c>
      <c r="N605" s="4"/>
    </row>
    <row r="606" customFormat="false" ht="12.8" hidden="false" customHeight="false" outlineLevel="0" collapsed="false">
      <c r="A606" s="0" t="n">
        <v>0.64</v>
      </c>
      <c r="B606" s="0" t="n">
        <v>-0.06322</v>
      </c>
      <c r="C606" s="0" t="n">
        <v>0.072698</v>
      </c>
      <c r="D606" s="0" t="n">
        <v>0</v>
      </c>
      <c r="E606" s="0" t="n">
        <v>1.5402</v>
      </c>
      <c r="F606" s="0" t="n">
        <v>0.54</v>
      </c>
      <c r="G606" s="0" t="n">
        <v>0</v>
      </c>
      <c r="H606" s="4" t="n">
        <f aca="false">B606-B$1002</f>
        <v>0.03968</v>
      </c>
      <c r="I606" s="4" t="n">
        <f aca="false">C606-C$1002</f>
        <v>0.061128</v>
      </c>
      <c r="J606" s="4" t="n">
        <f aca="false">D606-D$1002</f>
        <v>0</v>
      </c>
      <c r="K606" s="4" t="n">
        <f aca="false">E606-E$1002</f>
        <v>-1.0098</v>
      </c>
      <c r="L606" s="4" t="n">
        <f aca="false">H606+K606</f>
        <v>-0.97012</v>
      </c>
      <c r="M606" s="4" t="n">
        <f aca="false">I606</f>
        <v>0.061128</v>
      </c>
      <c r="N606" s="4"/>
    </row>
    <row r="607" customFormat="false" ht="12.8" hidden="false" customHeight="false" outlineLevel="0" collapsed="false">
      <c r="A607" s="0" t="n">
        <v>0.64</v>
      </c>
      <c r="B607" s="0" t="n">
        <v>-0.063294</v>
      </c>
      <c r="C607" s="0" t="n">
        <v>0.072703</v>
      </c>
      <c r="D607" s="0" t="n">
        <v>0</v>
      </c>
      <c r="E607" s="0" t="n">
        <v>1.5428</v>
      </c>
      <c r="F607" s="0" t="n">
        <v>0.54</v>
      </c>
      <c r="G607" s="0" t="n">
        <v>0</v>
      </c>
      <c r="H607" s="4" t="n">
        <f aca="false">B607-B$1002</f>
        <v>0.039606</v>
      </c>
      <c r="I607" s="4" t="n">
        <f aca="false">C607-C$1002</f>
        <v>0.061133</v>
      </c>
      <c r="J607" s="4" t="n">
        <f aca="false">D607-D$1002</f>
        <v>0</v>
      </c>
      <c r="K607" s="4" t="n">
        <f aca="false">E607-E$1002</f>
        <v>-1.0072</v>
      </c>
      <c r="L607" s="4" t="n">
        <f aca="false">H607+K607</f>
        <v>-0.967594</v>
      </c>
      <c r="M607" s="4" t="n">
        <f aca="false">I607</f>
        <v>0.061133</v>
      </c>
      <c r="N607" s="4"/>
    </row>
    <row r="608" customFormat="false" ht="12.8" hidden="false" customHeight="false" outlineLevel="0" collapsed="false">
      <c r="A608" s="0" t="n">
        <v>0.64</v>
      </c>
      <c r="B608" s="0" t="n">
        <v>-0.063367</v>
      </c>
      <c r="C608" s="0" t="n">
        <v>0.072709</v>
      </c>
      <c r="D608" s="0" t="n">
        <v>0</v>
      </c>
      <c r="E608" s="0" t="n">
        <v>1.5453</v>
      </c>
      <c r="F608" s="0" t="n">
        <v>0.54</v>
      </c>
      <c r="G608" s="0" t="n">
        <v>0</v>
      </c>
      <c r="H608" s="4" t="n">
        <f aca="false">B608-B$1002</f>
        <v>0.039533</v>
      </c>
      <c r="I608" s="4" t="n">
        <f aca="false">C608-C$1002</f>
        <v>0.061139</v>
      </c>
      <c r="J608" s="4" t="n">
        <f aca="false">D608-D$1002</f>
        <v>0</v>
      </c>
      <c r="K608" s="4" t="n">
        <f aca="false">E608-E$1002</f>
        <v>-1.0047</v>
      </c>
      <c r="L608" s="4" t="n">
        <f aca="false">H608+K608</f>
        <v>-0.965167</v>
      </c>
      <c r="M608" s="4" t="n">
        <f aca="false">I608</f>
        <v>0.061139</v>
      </c>
      <c r="N608" s="4"/>
    </row>
    <row r="609" customFormat="false" ht="12.8" hidden="false" customHeight="false" outlineLevel="0" collapsed="false">
      <c r="A609" s="0" t="n">
        <v>0.64</v>
      </c>
      <c r="B609" s="0" t="n">
        <v>-0.063441</v>
      </c>
      <c r="C609" s="0" t="n">
        <v>0.072714</v>
      </c>
      <c r="D609" s="0" t="n">
        <v>0</v>
      </c>
      <c r="E609" s="0" t="n">
        <v>1.5479</v>
      </c>
      <c r="F609" s="0" t="n">
        <v>0.54</v>
      </c>
      <c r="G609" s="0" t="n">
        <v>0</v>
      </c>
      <c r="H609" s="4" t="n">
        <f aca="false">B609-B$1002</f>
        <v>0.039459</v>
      </c>
      <c r="I609" s="4" t="n">
        <f aca="false">C609-C$1002</f>
        <v>0.061144</v>
      </c>
      <c r="J609" s="4" t="n">
        <f aca="false">D609-D$1002</f>
        <v>0</v>
      </c>
      <c r="K609" s="4" t="n">
        <f aca="false">E609-E$1002</f>
        <v>-1.0021</v>
      </c>
      <c r="L609" s="4" t="n">
        <f aca="false">H609+K609</f>
        <v>-0.962641</v>
      </c>
      <c r="M609" s="4" t="n">
        <f aca="false">I609</f>
        <v>0.061144</v>
      </c>
      <c r="N609" s="4"/>
    </row>
    <row r="610" customFormat="false" ht="12.8" hidden="false" customHeight="false" outlineLevel="0" collapsed="false">
      <c r="A610" s="0" t="n">
        <v>0.64</v>
      </c>
      <c r="B610" s="0" t="n">
        <v>-0.063514</v>
      </c>
      <c r="C610" s="0" t="n">
        <v>0.072719</v>
      </c>
      <c r="D610" s="0" t="n">
        <v>0</v>
      </c>
      <c r="E610" s="0" t="n">
        <v>1.5504</v>
      </c>
      <c r="F610" s="0" t="n">
        <v>0.54</v>
      </c>
      <c r="G610" s="0" t="n">
        <v>0</v>
      </c>
      <c r="H610" s="4" t="n">
        <f aca="false">B610-B$1002</f>
        <v>0.039386</v>
      </c>
      <c r="I610" s="4" t="n">
        <f aca="false">C610-C$1002</f>
        <v>0.061149</v>
      </c>
      <c r="J610" s="4" t="n">
        <f aca="false">D610-D$1002</f>
        <v>0</v>
      </c>
      <c r="K610" s="4" t="n">
        <f aca="false">E610-E$1002</f>
        <v>-0.9996</v>
      </c>
      <c r="L610" s="4" t="n">
        <f aca="false">H610+K610</f>
        <v>-0.960214</v>
      </c>
      <c r="M610" s="4" t="n">
        <f aca="false">I610</f>
        <v>0.061149</v>
      </c>
      <c r="N610" s="4"/>
    </row>
    <row r="611" customFormat="false" ht="12.8" hidden="false" customHeight="false" outlineLevel="0" collapsed="false">
      <c r="A611" s="0" t="n">
        <v>0.64</v>
      </c>
      <c r="B611" s="0" t="n">
        <v>-0.063588</v>
      </c>
      <c r="C611" s="0" t="n">
        <v>0.072725</v>
      </c>
      <c r="D611" s="0" t="n">
        <v>0</v>
      </c>
      <c r="E611" s="0" t="n">
        <v>1.553</v>
      </c>
      <c r="F611" s="0" t="n">
        <v>0.54</v>
      </c>
      <c r="G611" s="0" t="n">
        <v>0</v>
      </c>
      <c r="H611" s="4" t="n">
        <f aca="false">B611-B$1002</f>
        <v>0.039312</v>
      </c>
      <c r="I611" s="4" t="n">
        <f aca="false">C611-C$1002</f>
        <v>0.061155</v>
      </c>
      <c r="J611" s="4" t="n">
        <f aca="false">D611-D$1002</f>
        <v>0</v>
      </c>
      <c r="K611" s="4" t="n">
        <f aca="false">E611-E$1002</f>
        <v>-0.997</v>
      </c>
      <c r="L611" s="4" t="n">
        <f aca="false">H611+K611</f>
        <v>-0.957688</v>
      </c>
      <c r="M611" s="4" t="n">
        <f aca="false">I611</f>
        <v>0.061155</v>
      </c>
      <c r="N611" s="4"/>
    </row>
    <row r="612" customFormat="false" ht="12.8" hidden="false" customHeight="false" outlineLevel="0" collapsed="false">
      <c r="A612" s="0" t="n">
        <v>0.64</v>
      </c>
      <c r="B612" s="0" t="n">
        <v>-0.063662</v>
      </c>
      <c r="C612" s="0" t="n">
        <v>0.07273</v>
      </c>
      <c r="D612" s="0" t="n">
        <v>0</v>
      </c>
      <c r="E612" s="0" t="n">
        <v>1.5555</v>
      </c>
      <c r="F612" s="0" t="n">
        <v>0.54</v>
      </c>
      <c r="G612" s="0" t="n">
        <v>0</v>
      </c>
      <c r="H612" s="4" t="n">
        <f aca="false">B612-B$1002</f>
        <v>0.039238</v>
      </c>
      <c r="I612" s="4" t="n">
        <f aca="false">C612-C$1002</f>
        <v>0.06116</v>
      </c>
      <c r="J612" s="4" t="n">
        <f aca="false">D612-D$1002</f>
        <v>0</v>
      </c>
      <c r="K612" s="4" t="n">
        <f aca="false">E612-E$1002</f>
        <v>-0.9945</v>
      </c>
      <c r="L612" s="4" t="n">
        <f aca="false">H612+K612</f>
        <v>-0.955262</v>
      </c>
      <c r="M612" s="4" t="n">
        <f aca="false">I612</f>
        <v>0.06116</v>
      </c>
      <c r="N612" s="4"/>
    </row>
    <row r="613" customFormat="false" ht="12.8" hidden="false" customHeight="false" outlineLevel="0" collapsed="false">
      <c r="A613" s="0" t="n">
        <v>0.64</v>
      </c>
      <c r="B613" s="0" t="n">
        <v>-0.063736</v>
      </c>
      <c r="C613" s="0" t="n">
        <v>0.072736</v>
      </c>
      <c r="D613" s="0" t="n">
        <v>0</v>
      </c>
      <c r="E613" s="0" t="n">
        <v>1.5581</v>
      </c>
      <c r="F613" s="0" t="n">
        <v>0.54</v>
      </c>
      <c r="G613" s="0" t="n">
        <v>0</v>
      </c>
      <c r="H613" s="4" t="n">
        <f aca="false">B613-B$1002</f>
        <v>0.039164</v>
      </c>
      <c r="I613" s="4" t="n">
        <f aca="false">C613-C$1002</f>
        <v>0.061166</v>
      </c>
      <c r="J613" s="4" t="n">
        <f aca="false">D613-D$1002</f>
        <v>0</v>
      </c>
      <c r="K613" s="4" t="n">
        <f aca="false">E613-E$1002</f>
        <v>-0.9919</v>
      </c>
      <c r="L613" s="4" t="n">
        <f aca="false">H613+K613</f>
        <v>-0.952736</v>
      </c>
      <c r="M613" s="4" t="n">
        <f aca="false">I613</f>
        <v>0.061166</v>
      </c>
      <c r="N613" s="4"/>
    </row>
    <row r="614" customFormat="false" ht="12.8" hidden="false" customHeight="false" outlineLevel="0" collapsed="false">
      <c r="A614" s="0" t="n">
        <v>0.64</v>
      </c>
      <c r="B614" s="0" t="n">
        <v>-0.06381</v>
      </c>
      <c r="C614" s="0" t="n">
        <v>0.072741</v>
      </c>
      <c r="D614" s="0" t="n">
        <v>0</v>
      </c>
      <c r="E614" s="0" t="n">
        <v>1.5606</v>
      </c>
      <c r="F614" s="0" t="n">
        <v>0.54</v>
      </c>
      <c r="G614" s="0" t="n">
        <v>0</v>
      </c>
      <c r="H614" s="4" t="n">
        <f aca="false">B614-B$1002</f>
        <v>0.03909</v>
      </c>
      <c r="I614" s="4" t="n">
        <f aca="false">C614-C$1002</f>
        <v>0.061171</v>
      </c>
      <c r="J614" s="4" t="n">
        <f aca="false">D614-D$1002</f>
        <v>0</v>
      </c>
      <c r="K614" s="4" t="n">
        <f aca="false">E614-E$1002</f>
        <v>-0.9894</v>
      </c>
      <c r="L614" s="4" t="n">
        <f aca="false">H614+K614</f>
        <v>-0.95031</v>
      </c>
      <c r="M614" s="4" t="n">
        <f aca="false">I614</f>
        <v>0.061171</v>
      </c>
      <c r="N614" s="4"/>
    </row>
    <row r="615" customFormat="false" ht="12.8" hidden="false" customHeight="false" outlineLevel="0" collapsed="false">
      <c r="A615" s="0" t="n">
        <v>0.64</v>
      </c>
      <c r="B615" s="0" t="n">
        <v>-0.063884</v>
      </c>
      <c r="C615" s="0" t="n">
        <v>0.072746</v>
      </c>
      <c r="D615" s="0" t="n">
        <v>0</v>
      </c>
      <c r="E615" s="0" t="n">
        <v>1.5632</v>
      </c>
      <c r="F615" s="0" t="n">
        <v>0.54</v>
      </c>
      <c r="G615" s="0" t="n">
        <v>0</v>
      </c>
      <c r="H615" s="4" t="n">
        <f aca="false">B615-B$1002</f>
        <v>0.039016</v>
      </c>
      <c r="I615" s="4" t="n">
        <f aca="false">C615-C$1002</f>
        <v>0.061176</v>
      </c>
      <c r="J615" s="4" t="n">
        <f aca="false">D615-D$1002</f>
        <v>0</v>
      </c>
      <c r="K615" s="4" t="n">
        <f aca="false">E615-E$1002</f>
        <v>-0.9868</v>
      </c>
      <c r="L615" s="4" t="n">
        <f aca="false">H615+K615</f>
        <v>-0.947784</v>
      </c>
      <c r="M615" s="4" t="n">
        <f aca="false">I615</f>
        <v>0.061176</v>
      </c>
      <c r="N615" s="4"/>
    </row>
    <row r="616" customFormat="false" ht="12.8" hidden="false" customHeight="false" outlineLevel="0" collapsed="false">
      <c r="A616" s="0" t="n">
        <v>0.64</v>
      </c>
      <c r="B616" s="0" t="n">
        <v>-0.063958</v>
      </c>
      <c r="C616" s="0" t="n">
        <v>0.072752</v>
      </c>
      <c r="D616" s="0" t="n">
        <v>0</v>
      </c>
      <c r="E616" s="0" t="n">
        <v>1.5657</v>
      </c>
      <c r="F616" s="0" t="n">
        <v>0.54</v>
      </c>
      <c r="G616" s="0" t="n">
        <v>0</v>
      </c>
      <c r="H616" s="4" t="n">
        <f aca="false">B616-B$1002</f>
        <v>0.038942</v>
      </c>
      <c r="I616" s="4" t="n">
        <f aca="false">C616-C$1002</f>
        <v>0.061182</v>
      </c>
      <c r="J616" s="4" t="n">
        <f aca="false">D616-D$1002</f>
        <v>0</v>
      </c>
      <c r="K616" s="4" t="n">
        <f aca="false">E616-E$1002</f>
        <v>-0.9843</v>
      </c>
      <c r="L616" s="4" t="n">
        <f aca="false">H616+K616</f>
        <v>-0.945358</v>
      </c>
      <c r="M616" s="4" t="n">
        <f aca="false">I616</f>
        <v>0.061182</v>
      </c>
      <c r="N616" s="4"/>
    </row>
    <row r="617" customFormat="false" ht="12.8" hidden="false" customHeight="false" outlineLevel="0" collapsed="false">
      <c r="A617" s="0" t="n">
        <v>0.64</v>
      </c>
      <c r="B617" s="0" t="n">
        <v>-0.064032</v>
      </c>
      <c r="C617" s="0" t="n">
        <v>0.072757</v>
      </c>
      <c r="D617" s="0" t="n">
        <v>0</v>
      </c>
      <c r="E617" s="0" t="n">
        <v>1.5682</v>
      </c>
      <c r="F617" s="0" t="n">
        <v>0.54</v>
      </c>
      <c r="G617" s="0" t="n">
        <v>0</v>
      </c>
      <c r="H617" s="4" t="n">
        <f aca="false">B617-B$1002</f>
        <v>0.038868</v>
      </c>
      <c r="I617" s="4" t="n">
        <f aca="false">C617-C$1002</f>
        <v>0.061187</v>
      </c>
      <c r="J617" s="4" t="n">
        <f aca="false">D617-D$1002</f>
        <v>0</v>
      </c>
      <c r="K617" s="4" t="n">
        <f aca="false">E617-E$1002</f>
        <v>-0.9818</v>
      </c>
      <c r="L617" s="4" t="n">
        <f aca="false">H617+K617</f>
        <v>-0.942932</v>
      </c>
      <c r="M617" s="4" t="n">
        <f aca="false">I617</f>
        <v>0.061187</v>
      </c>
      <c r="N617" s="4"/>
    </row>
    <row r="618" customFormat="false" ht="12.8" hidden="false" customHeight="false" outlineLevel="0" collapsed="false">
      <c r="A618" s="0" t="n">
        <v>0.64</v>
      </c>
      <c r="B618" s="0" t="n">
        <v>-0.064106</v>
      </c>
      <c r="C618" s="0" t="n">
        <v>0.072763</v>
      </c>
      <c r="D618" s="0" t="n">
        <v>0</v>
      </c>
      <c r="E618" s="0" t="n">
        <v>1.5708</v>
      </c>
      <c r="F618" s="0" t="n">
        <v>0.54</v>
      </c>
      <c r="G618" s="0" t="n">
        <v>0</v>
      </c>
      <c r="H618" s="4" t="n">
        <f aca="false">B618-B$1002</f>
        <v>0.038794</v>
      </c>
      <c r="I618" s="4" t="n">
        <f aca="false">C618-C$1002</f>
        <v>0.061193</v>
      </c>
      <c r="J618" s="4" t="n">
        <f aca="false">D618-D$1002</f>
        <v>0</v>
      </c>
      <c r="K618" s="4" t="n">
        <f aca="false">E618-E$1002</f>
        <v>-0.9792</v>
      </c>
      <c r="L618" s="4" t="n">
        <f aca="false">H618+K618</f>
        <v>-0.940406</v>
      </c>
      <c r="M618" s="4" t="n">
        <f aca="false">I618</f>
        <v>0.061193</v>
      </c>
      <c r="N618" s="4"/>
    </row>
    <row r="619" customFormat="false" ht="12.8" hidden="false" customHeight="false" outlineLevel="0" collapsed="false">
      <c r="A619" s="0" t="n">
        <v>0.64</v>
      </c>
      <c r="B619" s="0" t="n">
        <v>-0.06418</v>
      </c>
      <c r="C619" s="0" t="n">
        <v>0.072768</v>
      </c>
      <c r="D619" s="0" t="n">
        <v>0</v>
      </c>
      <c r="E619" s="0" t="n">
        <v>1.5733</v>
      </c>
      <c r="F619" s="0" t="n">
        <v>0.54</v>
      </c>
      <c r="G619" s="0" t="n">
        <v>0</v>
      </c>
      <c r="H619" s="4" t="n">
        <f aca="false">B619-B$1002</f>
        <v>0.03872</v>
      </c>
      <c r="I619" s="4" t="n">
        <f aca="false">C619-C$1002</f>
        <v>0.061198</v>
      </c>
      <c r="J619" s="4" t="n">
        <f aca="false">D619-D$1002</f>
        <v>0</v>
      </c>
      <c r="K619" s="4" t="n">
        <f aca="false">E619-E$1002</f>
        <v>-0.9767</v>
      </c>
      <c r="L619" s="4" t="n">
        <f aca="false">H619+K619</f>
        <v>-0.93798</v>
      </c>
      <c r="M619" s="4" t="n">
        <f aca="false">I619</f>
        <v>0.061198</v>
      </c>
      <c r="N619" s="4"/>
    </row>
    <row r="620" customFormat="false" ht="12.8" hidden="false" customHeight="false" outlineLevel="0" collapsed="false">
      <c r="A620" s="0" t="n">
        <v>0.64</v>
      </c>
      <c r="B620" s="0" t="n">
        <v>-0.064254</v>
      </c>
      <c r="C620" s="0" t="n">
        <v>0.072773</v>
      </c>
      <c r="D620" s="0" t="n">
        <v>0</v>
      </c>
      <c r="E620" s="0" t="n">
        <v>1.5759</v>
      </c>
      <c r="F620" s="0" t="n">
        <v>0.54</v>
      </c>
      <c r="G620" s="0" t="n">
        <v>0</v>
      </c>
      <c r="H620" s="4" t="n">
        <f aca="false">B620-B$1002</f>
        <v>0.038646</v>
      </c>
      <c r="I620" s="4" t="n">
        <f aca="false">C620-C$1002</f>
        <v>0.061203</v>
      </c>
      <c r="J620" s="4" t="n">
        <f aca="false">D620-D$1002</f>
        <v>0</v>
      </c>
      <c r="K620" s="4" t="n">
        <f aca="false">E620-E$1002</f>
        <v>-0.9741</v>
      </c>
      <c r="L620" s="4" t="n">
        <f aca="false">H620+K620</f>
        <v>-0.935454</v>
      </c>
      <c r="M620" s="4" t="n">
        <f aca="false">I620</f>
        <v>0.061203</v>
      </c>
      <c r="N620" s="4"/>
    </row>
    <row r="621" customFormat="false" ht="12.8" hidden="false" customHeight="false" outlineLevel="0" collapsed="false">
      <c r="A621" s="0" t="n">
        <v>0.64</v>
      </c>
      <c r="B621" s="0" t="n">
        <v>-0.064329</v>
      </c>
      <c r="C621" s="0" t="n">
        <v>0.072779</v>
      </c>
      <c r="D621" s="0" t="n">
        <v>0</v>
      </c>
      <c r="E621" s="0" t="n">
        <v>1.5784</v>
      </c>
      <c r="F621" s="0" t="n">
        <v>0.54</v>
      </c>
      <c r="G621" s="0" t="n">
        <v>0</v>
      </c>
      <c r="H621" s="4" t="n">
        <f aca="false">B621-B$1002</f>
        <v>0.038571</v>
      </c>
      <c r="I621" s="4" t="n">
        <f aca="false">C621-C$1002</f>
        <v>0.061209</v>
      </c>
      <c r="J621" s="4" t="n">
        <f aca="false">D621-D$1002</f>
        <v>0</v>
      </c>
      <c r="K621" s="4" t="n">
        <f aca="false">E621-E$1002</f>
        <v>-0.9716</v>
      </c>
      <c r="L621" s="4" t="n">
        <f aca="false">H621+K621</f>
        <v>-0.933029</v>
      </c>
      <c r="M621" s="4" t="n">
        <f aca="false">I621</f>
        <v>0.061209</v>
      </c>
      <c r="N621" s="4"/>
    </row>
    <row r="622" customFormat="false" ht="12.8" hidden="false" customHeight="false" outlineLevel="0" collapsed="false">
      <c r="A622" s="0" t="n">
        <v>0.64</v>
      </c>
      <c r="B622" s="0" t="n">
        <v>-0.064403</v>
      </c>
      <c r="C622" s="0" t="n">
        <v>0.072784</v>
      </c>
      <c r="D622" s="0" t="n">
        <v>0</v>
      </c>
      <c r="E622" s="0" t="n">
        <v>1.581</v>
      </c>
      <c r="F622" s="0" t="n">
        <v>0.54</v>
      </c>
      <c r="G622" s="0" t="n">
        <v>0</v>
      </c>
      <c r="H622" s="4" t="n">
        <f aca="false">B622-B$1002</f>
        <v>0.038497</v>
      </c>
      <c r="I622" s="4" t="n">
        <f aca="false">C622-C$1002</f>
        <v>0.061214</v>
      </c>
      <c r="J622" s="4" t="n">
        <f aca="false">D622-D$1002</f>
        <v>0</v>
      </c>
      <c r="K622" s="4" t="n">
        <f aca="false">E622-E$1002</f>
        <v>-0.969</v>
      </c>
      <c r="L622" s="4" t="n">
        <f aca="false">H622+K622</f>
        <v>-0.930503</v>
      </c>
      <c r="M622" s="4" t="n">
        <f aca="false">I622</f>
        <v>0.061214</v>
      </c>
      <c r="N622" s="4"/>
    </row>
    <row r="623" customFormat="false" ht="12.8" hidden="false" customHeight="false" outlineLevel="0" collapsed="false">
      <c r="A623" s="0" t="n">
        <v>0.64</v>
      </c>
      <c r="B623" s="0" t="n">
        <v>-0.064477</v>
      </c>
      <c r="C623" s="0" t="n">
        <v>0.07279</v>
      </c>
      <c r="D623" s="0" t="n">
        <v>0</v>
      </c>
      <c r="E623" s="0" t="n">
        <v>1.5835</v>
      </c>
      <c r="F623" s="0" t="n">
        <v>0.54</v>
      </c>
      <c r="G623" s="0" t="n">
        <v>0</v>
      </c>
      <c r="H623" s="4" t="n">
        <f aca="false">B623-B$1002</f>
        <v>0.038423</v>
      </c>
      <c r="I623" s="4" t="n">
        <f aca="false">C623-C$1002</f>
        <v>0.06122</v>
      </c>
      <c r="J623" s="4" t="n">
        <f aca="false">D623-D$1002</f>
        <v>0</v>
      </c>
      <c r="K623" s="4" t="n">
        <f aca="false">E623-E$1002</f>
        <v>-0.9665</v>
      </c>
      <c r="L623" s="4" t="n">
        <f aca="false">H623+K623</f>
        <v>-0.928077</v>
      </c>
      <c r="M623" s="4" t="n">
        <f aca="false">I623</f>
        <v>0.06122</v>
      </c>
      <c r="N623" s="4"/>
    </row>
    <row r="624" customFormat="false" ht="12.8" hidden="false" customHeight="false" outlineLevel="0" collapsed="false">
      <c r="A624" s="0" t="n">
        <v>0.64</v>
      </c>
      <c r="B624" s="0" t="n">
        <v>-0.064552</v>
      </c>
      <c r="C624" s="0" t="n">
        <v>0.072795</v>
      </c>
      <c r="D624" s="0" t="n">
        <v>0</v>
      </c>
      <c r="E624" s="0" t="n">
        <v>1.5861</v>
      </c>
      <c r="F624" s="0" t="n">
        <v>0.54</v>
      </c>
      <c r="G624" s="0" t="n">
        <v>0</v>
      </c>
      <c r="H624" s="4" t="n">
        <f aca="false">B624-B$1002</f>
        <v>0.038348</v>
      </c>
      <c r="I624" s="4" t="n">
        <f aca="false">C624-C$1002</f>
        <v>0.061225</v>
      </c>
      <c r="J624" s="4" t="n">
        <f aca="false">D624-D$1002</f>
        <v>0</v>
      </c>
      <c r="K624" s="4" t="n">
        <f aca="false">E624-E$1002</f>
        <v>-0.9639</v>
      </c>
      <c r="L624" s="4" t="n">
        <f aca="false">H624+K624</f>
        <v>-0.925552</v>
      </c>
      <c r="M624" s="4" t="n">
        <f aca="false">I624</f>
        <v>0.061225</v>
      </c>
      <c r="N624" s="4"/>
    </row>
    <row r="625" customFormat="false" ht="12.8" hidden="false" customHeight="false" outlineLevel="0" collapsed="false">
      <c r="A625" s="0" t="n">
        <v>0.64</v>
      </c>
      <c r="B625" s="0" t="n">
        <v>-0.064626</v>
      </c>
      <c r="C625" s="0" t="n">
        <v>0.0728</v>
      </c>
      <c r="D625" s="0" t="n">
        <v>0</v>
      </c>
      <c r="E625" s="0" t="n">
        <v>1.5886</v>
      </c>
      <c r="F625" s="0" t="n">
        <v>0.54</v>
      </c>
      <c r="G625" s="0" t="n">
        <v>0</v>
      </c>
      <c r="H625" s="4" t="n">
        <f aca="false">B625-B$1002</f>
        <v>0.038274</v>
      </c>
      <c r="I625" s="4" t="n">
        <f aca="false">C625-C$1002</f>
        <v>0.06123</v>
      </c>
      <c r="J625" s="4" t="n">
        <f aca="false">D625-D$1002</f>
        <v>0</v>
      </c>
      <c r="K625" s="4" t="n">
        <f aca="false">E625-E$1002</f>
        <v>-0.9614</v>
      </c>
      <c r="L625" s="4" t="n">
        <f aca="false">H625+K625</f>
        <v>-0.923126</v>
      </c>
      <c r="M625" s="4" t="n">
        <f aca="false">I625</f>
        <v>0.06123</v>
      </c>
      <c r="N625" s="4"/>
    </row>
    <row r="626" customFormat="false" ht="12.8" hidden="false" customHeight="false" outlineLevel="0" collapsed="false">
      <c r="A626" s="0" t="n">
        <v>0.64</v>
      </c>
      <c r="B626" s="0" t="n">
        <v>-0.064701</v>
      </c>
      <c r="C626" s="0" t="n">
        <v>0.072806</v>
      </c>
      <c r="D626" s="0" t="n">
        <v>0</v>
      </c>
      <c r="E626" s="0" t="n">
        <v>1.5912</v>
      </c>
      <c r="F626" s="0" t="n">
        <v>0.54</v>
      </c>
      <c r="G626" s="0" t="n">
        <v>0</v>
      </c>
      <c r="H626" s="4" t="n">
        <f aca="false">B626-B$1002</f>
        <v>0.038199</v>
      </c>
      <c r="I626" s="4" t="n">
        <f aca="false">C626-C$1002</f>
        <v>0.061236</v>
      </c>
      <c r="J626" s="4" t="n">
        <f aca="false">D626-D$1002</f>
        <v>0</v>
      </c>
      <c r="K626" s="4" t="n">
        <f aca="false">E626-E$1002</f>
        <v>-0.9588</v>
      </c>
      <c r="L626" s="4" t="n">
        <f aca="false">H626+K626</f>
        <v>-0.920601</v>
      </c>
      <c r="M626" s="4" t="n">
        <f aca="false">I626</f>
        <v>0.061236</v>
      </c>
      <c r="N626" s="4"/>
    </row>
    <row r="627" customFormat="false" ht="12.8" hidden="false" customHeight="false" outlineLevel="0" collapsed="false">
      <c r="A627" s="0" t="n">
        <v>0.64</v>
      </c>
      <c r="B627" s="0" t="n">
        <v>-0.064775</v>
      </c>
      <c r="C627" s="0" t="n">
        <v>0.072811</v>
      </c>
      <c r="D627" s="0" t="n">
        <v>0</v>
      </c>
      <c r="E627" s="0" t="n">
        <v>1.5938</v>
      </c>
      <c r="F627" s="0" t="n">
        <v>0.54</v>
      </c>
      <c r="G627" s="0" t="n">
        <v>0</v>
      </c>
      <c r="H627" s="4" t="n">
        <f aca="false">B627-B$1002</f>
        <v>0.038125</v>
      </c>
      <c r="I627" s="4" t="n">
        <f aca="false">C627-C$1002</f>
        <v>0.061241</v>
      </c>
      <c r="J627" s="4" t="n">
        <f aca="false">D627-D$1002</f>
        <v>0</v>
      </c>
      <c r="K627" s="4" t="n">
        <f aca="false">E627-E$1002</f>
        <v>-0.9562</v>
      </c>
      <c r="L627" s="4" t="n">
        <f aca="false">H627+K627</f>
        <v>-0.918075</v>
      </c>
      <c r="M627" s="4" t="n">
        <f aca="false">I627</f>
        <v>0.061241</v>
      </c>
      <c r="N627" s="4"/>
    </row>
    <row r="628" customFormat="false" ht="12.8" hidden="false" customHeight="false" outlineLevel="0" collapsed="false">
      <c r="A628" s="0" t="n">
        <v>0.64</v>
      </c>
      <c r="B628" s="0" t="n">
        <v>-0.06485</v>
      </c>
      <c r="C628" s="0" t="n">
        <v>0.072816</v>
      </c>
      <c r="D628" s="0" t="n">
        <v>0</v>
      </c>
      <c r="E628" s="0" t="n">
        <v>1.5963</v>
      </c>
      <c r="F628" s="0" t="n">
        <v>0.54</v>
      </c>
      <c r="G628" s="0" t="n">
        <v>0</v>
      </c>
      <c r="H628" s="4" t="n">
        <f aca="false">B628-B$1002</f>
        <v>0.03805</v>
      </c>
      <c r="I628" s="4" t="n">
        <f aca="false">C628-C$1002</f>
        <v>0.061246</v>
      </c>
      <c r="J628" s="4" t="n">
        <f aca="false">D628-D$1002</f>
        <v>0</v>
      </c>
      <c r="K628" s="4" t="n">
        <f aca="false">E628-E$1002</f>
        <v>-0.9537</v>
      </c>
      <c r="L628" s="4" t="n">
        <f aca="false">H628+K628</f>
        <v>-0.91565</v>
      </c>
      <c r="M628" s="4" t="n">
        <f aca="false">I628</f>
        <v>0.061246</v>
      </c>
      <c r="N628" s="4"/>
    </row>
    <row r="629" customFormat="false" ht="12.8" hidden="false" customHeight="false" outlineLevel="0" collapsed="false">
      <c r="A629" s="0" t="n">
        <v>0.64</v>
      </c>
      <c r="B629" s="0" t="n">
        <v>-0.064924</v>
      </c>
      <c r="C629" s="0" t="n">
        <v>0.072822</v>
      </c>
      <c r="D629" s="0" t="n">
        <v>0</v>
      </c>
      <c r="E629" s="0" t="n">
        <v>1.5989</v>
      </c>
      <c r="F629" s="0" t="n">
        <v>0.54</v>
      </c>
      <c r="G629" s="0" t="n">
        <v>0</v>
      </c>
      <c r="H629" s="4" t="n">
        <f aca="false">B629-B$1002</f>
        <v>0.037976</v>
      </c>
      <c r="I629" s="4" t="n">
        <f aca="false">C629-C$1002</f>
        <v>0.061252</v>
      </c>
      <c r="J629" s="4" t="n">
        <f aca="false">D629-D$1002</f>
        <v>0</v>
      </c>
      <c r="K629" s="4" t="n">
        <f aca="false">E629-E$1002</f>
        <v>-0.9511</v>
      </c>
      <c r="L629" s="4" t="n">
        <f aca="false">H629+K629</f>
        <v>-0.913124</v>
      </c>
      <c r="M629" s="4" t="n">
        <f aca="false">I629</f>
        <v>0.061252</v>
      </c>
      <c r="N629" s="4"/>
    </row>
    <row r="630" customFormat="false" ht="12.8" hidden="false" customHeight="false" outlineLevel="0" collapsed="false">
      <c r="A630" s="0" t="n">
        <v>0.64</v>
      </c>
      <c r="B630" s="0" t="n">
        <v>-0.064999</v>
      </c>
      <c r="C630" s="0" t="n">
        <v>0.072827</v>
      </c>
      <c r="D630" s="0" t="n">
        <v>0</v>
      </c>
      <c r="E630" s="0" t="n">
        <v>1.6014</v>
      </c>
      <c r="F630" s="0" t="n">
        <v>0.54</v>
      </c>
      <c r="G630" s="0" t="n">
        <v>0</v>
      </c>
      <c r="H630" s="4" t="n">
        <f aca="false">B630-B$1002</f>
        <v>0.037901</v>
      </c>
      <c r="I630" s="4" t="n">
        <f aca="false">C630-C$1002</f>
        <v>0.061257</v>
      </c>
      <c r="J630" s="4" t="n">
        <f aca="false">D630-D$1002</f>
        <v>0</v>
      </c>
      <c r="K630" s="4" t="n">
        <f aca="false">E630-E$1002</f>
        <v>-0.9486</v>
      </c>
      <c r="L630" s="4" t="n">
        <f aca="false">H630+K630</f>
        <v>-0.910699</v>
      </c>
      <c r="M630" s="4" t="n">
        <f aca="false">I630</f>
        <v>0.061257</v>
      </c>
      <c r="N630" s="4"/>
    </row>
    <row r="631" customFormat="false" ht="12.8" hidden="false" customHeight="false" outlineLevel="0" collapsed="false">
      <c r="A631" s="0" t="n">
        <v>0.64</v>
      </c>
      <c r="B631" s="0" t="n">
        <v>-0.065074</v>
      </c>
      <c r="C631" s="0" t="n">
        <v>0.072832</v>
      </c>
      <c r="D631" s="0" t="n">
        <v>0</v>
      </c>
      <c r="E631" s="0" t="n">
        <v>1.604</v>
      </c>
      <c r="F631" s="0" t="n">
        <v>0.54</v>
      </c>
      <c r="G631" s="0" t="n">
        <v>0</v>
      </c>
      <c r="H631" s="4" t="n">
        <f aca="false">B631-B$1002</f>
        <v>0.037826</v>
      </c>
      <c r="I631" s="4" t="n">
        <f aca="false">C631-C$1002</f>
        <v>0.061262</v>
      </c>
      <c r="J631" s="4" t="n">
        <f aca="false">D631-D$1002</f>
        <v>0</v>
      </c>
      <c r="K631" s="4" t="n">
        <f aca="false">E631-E$1002</f>
        <v>-0.946</v>
      </c>
      <c r="L631" s="4" t="n">
        <f aca="false">H631+K631</f>
        <v>-0.908174</v>
      </c>
      <c r="M631" s="4" t="n">
        <f aca="false">I631</f>
        <v>0.061262</v>
      </c>
      <c r="N631" s="4"/>
    </row>
    <row r="632" customFormat="false" ht="12.8" hidden="false" customHeight="false" outlineLevel="0" collapsed="false">
      <c r="A632" s="0" t="n">
        <v>0.64</v>
      </c>
      <c r="B632" s="0" t="n">
        <v>-0.065149</v>
      </c>
      <c r="C632" s="0" t="n">
        <v>0.072838</v>
      </c>
      <c r="D632" s="0" t="n">
        <v>0</v>
      </c>
      <c r="E632" s="0" t="n">
        <v>1.6065</v>
      </c>
      <c r="F632" s="0" t="n">
        <v>0.54</v>
      </c>
      <c r="G632" s="0" t="n">
        <v>0</v>
      </c>
      <c r="H632" s="4" t="n">
        <f aca="false">B632-B$1002</f>
        <v>0.037751</v>
      </c>
      <c r="I632" s="4" t="n">
        <f aca="false">C632-C$1002</f>
        <v>0.061268</v>
      </c>
      <c r="J632" s="4" t="n">
        <f aca="false">D632-D$1002</f>
        <v>0</v>
      </c>
      <c r="K632" s="4" t="n">
        <f aca="false">E632-E$1002</f>
        <v>-0.9435</v>
      </c>
      <c r="L632" s="4" t="n">
        <f aca="false">H632+K632</f>
        <v>-0.905749</v>
      </c>
      <c r="M632" s="4" t="n">
        <f aca="false">I632</f>
        <v>0.061268</v>
      </c>
      <c r="N632" s="4"/>
    </row>
    <row r="633" customFormat="false" ht="12.8" hidden="false" customHeight="false" outlineLevel="0" collapsed="false">
      <c r="A633" s="0" t="n">
        <v>0.64</v>
      </c>
      <c r="B633" s="0" t="n">
        <v>-0.065224</v>
      </c>
      <c r="C633" s="0" t="n">
        <v>0.072843</v>
      </c>
      <c r="D633" s="0" t="n">
        <v>0</v>
      </c>
      <c r="E633" s="0" t="n">
        <v>1.6091</v>
      </c>
      <c r="F633" s="0" t="n">
        <v>0.54</v>
      </c>
      <c r="G633" s="0" t="n">
        <v>0</v>
      </c>
      <c r="H633" s="4" t="n">
        <f aca="false">B633-B$1002</f>
        <v>0.037676</v>
      </c>
      <c r="I633" s="4" t="n">
        <f aca="false">C633-C$1002</f>
        <v>0.061273</v>
      </c>
      <c r="J633" s="4" t="n">
        <f aca="false">D633-D$1002</f>
        <v>0</v>
      </c>
      <c r="K633" s="4" t="n">
        <f aca="false">E633-E$1002</f>
        <v>-0.9409</v>
      </c>
      <c r="L633" s="4" t="n">
        <f aca="false">H633+K633</f>
        <v>-0.903224</v>
      </c>
      <c r="M633" s="4" t="n">
        <f aca="false">I633</f>
        <v>0.061273</v>
      </c>
      <c r="N633" s="4"/>
    </row>
    <row r="634" customFormat="false" ht="12.8" hidden="false" customHeight="false" outlineLevel="0" collapsed="false">
      <c r="A634" s="0" t="n">
        <v>0.64</v>
      </c>
      <c r="B634" s="0" t="n">
        <v>-0.065299</v>
      </c>
      <c r="C634" s="0" t="n">
        <v>0.072848</v>
      </c>
      <c r="D634" s="0" t="n">
        <v>0</v>
      </c>
      <c r="E634" s="0" t="n">
        <v>1.6116</v>
      </c>
      <c r="F634" s="0" t="n">
        <v>0.54</v>
      </c>
      <c r="G634" s="0" t="n">
        <v>0</v>
      </c>
      <c r="H634" s="4" t="n">
        <f aca="false">B634-B$1002</f>
        <v>0.037601</v>
      </c>
      <c r="I634" s="4" t="n">
        <f aca="false">C634-C$1002</f>
        <v>0.061278</v>
      </c>
      <c r="J634" s="4" t="n">
        <f aca="false">D634-D$1002</f>
        <v>0</v>
      </c>
      <c r="K634" s="4" t="n">
        <f aca="false">E634-E$1002</f>
        <v>-0.9384</v>
      </c>
      <c r="L634" s="4" t="n">
        <f aca="false">H634+K634</f>
        <v>-0.900799</v>
      </c>
      <c r="M634" s="4" t="n">
        <f aca="false">I634</f>
        <v>0.061278</v>
      </c>
      <c r="N634" s="4"/>
    </row>
    <row r="635" customFormat="false" ht="12.8" hidden="false" customHeight="false" outlineLevel="0" collapsed="false">
      <c r="A635" s="0" t="n">
        <v>0.64</v>
      </c>
      <c r="B635" s="0" t="n">
        <v>-0.065374</v>
      </c>
      <c r="C635" s="0" t="n">
        <v>0.072853</v>
      </c>
      <c r="D635" s="0" t="n">
        <v>0</v>
      </c>
      <c r="E635" s="0" t="n">
        <v>1.6142</v>
      </c>
      <c r="F635" s="0" t="n">
        <v>0.54</v>
      </c>
      <c r="G635" s="0" t="n">
        <v>0</v>
      </c>
      <c r="H635" s="4" t="n">
        <f aca="false">B635-B$1002</f>
        <v>0.037526</v>
      </c>
      <c r="I635" s="4" t="n">
        <f aca="false">C635-C$1002</f>
        <v>0.061283</v>
      </c>
      <c r="J635" s="4" t="n">
        <f aca="false">D635-D$1002</f>
        <v>0</v>
      </c>
      <c r="K635" s="4" t="n">
        <f aca="false">E635-E$1002</f>
        <v>-0.9358</v>
      </c>
      <c r="L635" s="4" t="n">
        <f aca="false">H635+K635</f>
        <v>-0.898274</v>
      </c>
      <c r="M635" s="4" t="n">
        <f aca="false">I635</f>
        <v>0.061283</v>
      </c>
      <c r="N635" s="4"/>
    </row>
    <row r="636" customFormat="false" ht="12.8" hidden="false" customHeight="false" outlineLevel="0" collapsed="false">
      <c r="A636" s="0" t="n">
        <v>0.64</v>
      </c>
      <c r="B636" s="0" t="n">
        <v>-0.065449</v>
      </c>
      <c r="C636" s="0" t="n">
        <v>0.072859</v>
      </c>
      <c r="D636" s="0" t="n">
        <v>0</v>
      </c>
      <c r="E636" s="0" t="n">
        <v>1.6167</v>
      </c>
      <c r="F636" s="0" t="n">
        <v>0.54</v>
      </c>
      <c r="G636" s="0" t="n">
        <v>0</v>
      </c>
      <c r="H636" s="4" t="n">
        <f aca="false">B636-B$1002</f>
        <v>0.037451</v>
      </c>
      <c r="I636" s="4" t="n">
        <f aca="false">C636-C$1002</f>
        <v>0.061289</v>
      </c>
      <c r="J636" s="4" t="n">
        <f aca="false">D636-D$1002</f>
        <v>0</v>
      </c>
      <c r="K636" s="4" t="n">
        <f aca="false">E636-E$1002</f>
        <v>-0.9333</v>
      </c>
      <c r="L636" s="4" t="n">
        <f aca="false">H636+K636</f>
        <v>-0.895849</v>
      </c>
      <c r="M636" s="4" t="n">
        <f aca="false">I636</f>
        <v>0.061289</v>
      </c>
      <c r="N636" s="4"/>
    </row>
    <row r="637" customFormat="false" ht="12.8" hidden="false" customHeight="false" outlineLevel="0" collapsed="false">
      <c r="A637" s="0" t="n">
        <v>0.64</v>
      </c>
      <c r="B637" s="0" t="n">
        <v>-0.065524</v>
      </c>
      <c r="C637" s="0" t="n">
        <v>0.072864</v>
      </c>
      <c r="D637" s="0" t="n">
        <v>0</v>
      </c>
      <c r="E637" s="0" t="n">
        <v>1.6193</v>
      </c>
      <c r="F637" s="0" t="n">
        <v>0.54</v>
      </c>
      <c r="G637" s="0" t="n">
        <v>0</v>
      </c>
      <c r="H637" s="4" t="n">
        <f aca="false">B637-B$1002</f>
        <v>0.037376</v>
      </c>
      <c r="I637" s="4" t="n">
        <f aca="false">C637-C$1002</f>
        <v>0.061294</v>
      </c>
      <c r="J637" s="4" t="n">
        <f aca="false">D637-D$1002</f>
        <v>0</v>
      </c>
      <c r="K637" s="4" t="n">
        <f aca="false">E637-E$1002</f>
        <v>-0.9307</v>
      </c>
      <c r="L637" s="4" t="n">
        <f aca="false">H637+K637</f>
        <v>-0.893324</v>
      </c>
      <c r="M637" s="4" t="n">
        <f aca="false">I637</f>
        <v>0.061294</v>
      </c>
      <c r="N637" s="4"/>
    </row>
    <row r="638" customFormat="false" ht="12.8" hidden="false" customHeight="false" outlineLevel="0" collapsed="false">
      <c r="A638" s="0" t="n">
        <v>0.64</v>
      </c>
      <c r="B638" s="0" t="n">
        <v>-0.065599</v>
      </c>
      <c r="C638" s="0" t="n">
        <v>0.072869</v>
      </c>
      <c r="D638" s="0" t="n">
        <v>0</v>
      </c>
      <c r="E638" s="0" t="n">
        <v>1.6218</v>
      </c>
      <c r="F638" s="0" t="n">
        <v>0.54</v>
      </c>
      <c r="G638" s="0" t="n">
        <v>0</v>
      </c>
      <c r="H638" s="4" t="n">
        <f aca="false">B638-B$1002</f>
        <v>0.037301</v>
      </c>
      <c r="I638" s="4" t="n">
        <f aca="false">C638-C$1002</f>
        <v>0.061299</v>
      </c>
      <c r="J638" s="4" t="n">
        <f aca="false">D638-D$1002</f>
        <v>0</v>
      </c>
      <c r="K638" s="4" t="n">
        <f aca="false">E638-E$1002</f>
        <v>-0.9282</v>
      </c>
      <c r="L638" s="4" t="n">
        <f aca="false">H638+K638</f>
        <v>-0.890899</v>
      </c>
      <c r="M638" s="4" t="n">
        <f aca="false">I638</f>
        <v>0.061299</v>
      </c>
      <c r="N638" s="4"/>
    </row>
    <row r="639" customFormat="false" ht="12.8" hidden="false" customHeight="false" outlineLevel="0" collapsed="false">
      <c r="A639" s="0" t="n">
        <v>0.64</v>
      </c>
      <c r="B639" s="0" t="n">
        <v>-0.065674</v>
      </c>
      <c r="C639" s="0" t="n">
        <v>0.072874</v>
      </c>
      <c r="D639" s="0" t="n">
        <v>0</v>
      </c>
      <c r="E639" s="0" t="n">
        <v>1.6243</v>
      </c>
      <c r="F639" s="0" t="n">
        <v>0.54</v>
      </c>
      <c r="G639" s="0" t="n">
        <v>0</v>
      </c>
      <c r="H639" s="4" t="n">
        <f aca="false">B639-B$1002</f>
        <v>0.037226</v>
      </c>
      <c r="I639" s="4" t="n">
        <f aca="false">C639-C$1002</f>
        <v>0.061304</v>
      </c>
      <c r="J639" s="4" t="n">
        <f aca="false">D639-D$1002</f>
        <v>0</v>
      </c>
      <c r="K639" s="4" t="n">
        <f aca="false">E639-E$1002</f>
        <v>-0.9257</v>
      </c>
      <c r="L639" s="4" t="n">
        <f aca="false">H639+K639</f>
        <v>-0.888474</v>
      </c>
      <c r="M639" s="4" t="n">
        <f aca="false">I639</f>
        <v>0.061304</v>
      </c>
      <c r="N639" s="4"/>
    </row>
    <row r="640" customFormat="false" ht="12.8" hidden="false" customHeight="false" outlineLevel="0" collapsed="false">
      <c r="A640" s="0" t="n">
        <v>0.64</v>
      </c>
      <c r="B640" s="0" t="n">
        <v>-0.06575</v>
      </c>
      <c r="C640" s="0" t="n">
        <v>0.072879</v>
      </c>
      <c r="D640" s="0" t="n">
        <v>0</v>
      </c>
      <c r="E640" s="0" t="n">
        <v>1.6269</v>
      </c>
      <c r="F640" s="0" t="n">
        <v>0.54</v>
      </c>
      <c r="G640" s="0" t="n">
        <v>0</v>
      </c>
      <c r="H640" s="4" t="n">
        <f aca="false">B640-B$1002</f>
        <v>0.03715</v>
      </c>
      <c r="I640" s="4" t="n">
        <f aca="false">C640-C$1002</f>
        <v>0.061309</v>
      </c>
      <c r="J640" s="4" t="n">
        <f aca="false">D640-D$1002</f>
        <v>0</v>
      </c>
      <c r="K640" s="4" t="n">
        <f aca="false">E640-E$1002</f>
        <v>-0.9231</v>
      </c>
      <c r="L640" s="4" t="n">
        <f aca="false">H640+K640</f>
        <v>-0.88595</v>
      </c>
      <c r="M640" s="4" t="n">
        <f aca="false">I640</f>
        <v>0.061309</v>
      </c>
      <c r="N640" s="4"/>
    </row>
    <row r="641" customFormat="false" ht="12.8" hidden="false" customHeight="false" outlineLevel="0" collapsed="false">
      <c r="A641" s="0" t="n">
        <v>0.64</v>
      </c>
      <c r="B641" s="0" t="n">
        <v>-0.065825</v>
      </c>
      <c r="C641" s="0" t="n">
        <v>0.072884</v>
      </c>
      <c r="D641" s="0" t="n">
        <v>0</v>
      </c>
      <c r="E641" s="0" t="n">
        <v>1.6294</v>
      </c>
      <c r="F641" s="0" t="n">
        <v>0.54</v>
      </c>
      <c r="G641" s="0" t="n">
        <v>0</v>
      </c>
      <c r="H641" s="4" t="n">
        <f aca="false">B641-B$1002</f>
        <v>0.037075</v>
      </c>
      <c r="I641" s="4" t="n">
        <f aca="false">C641-C$1002</f>
        <v>0.061314</v>
      </c>
      <c r="J641" s="4" t="n">
        <f aca="false">D641-D$1002</f>
        <v>0</v>
      </c>
      <c r="K641" s="4" t="n">
        <f aca="false">E641-E$1002</f>
        <v>-0.9206</v>
      </c>
      <c r="L641" s="4" t="n">
        <f aca="false">H641+K641</f>
        <v>-0.883525</v>
      </c>
      <c r="M641" s="4" t="n">
        <f aca="false">I641</f>
        <v>0.061314</v>
      </c>
      <c r="N641" s="4"/>
    </row>
    <row r="642" customFormat="false" ht="12.8" hidden="false" customHeight="false" outlineLevel="0" collapsed="false">
      <c r="A642" s="0" t="n">
        <v>0.64</v>
      </c>
      <c r="B642" s="0" t="n">
        <v>-0.065901</v>
      </c>
      <c r="C642" s="0" t="n">
        <v>0.072889</v>
      </c>
      <c r="D642" s="0" t="n">
        <v>0</v>
      </c>
      <c r="E642" s="0" t="n">
        <v>1.632</v>
      </c>
      <c r="F642" s="0" t="n">
        <v>0.54</v>
      </c>
      <c r="G642" s="0" t="n">
        <v>0</v>
      </c>
      <c r="H642" s="4" t="n">
        <f aca="false">B642-B$1002</f>
        <v>0.036999</v>
      </c>
      <c r="I642" s="4" t="n">
        <f aca="false">C642-C$1002</f>
        <v>0.061319</v>
      </c>
      <c r="J642" s="4" t="n">
        <f aca="false">D642-D$1002</f>
        <v>0</v>
      </c>
      <c r="K642" s="4" t="n">
        <f aca="false">E642-E$1002</f>
        <v>-0.918</v>
      </c>
      <c r="L642" s="4" t="n">
        <f aca="false">H642+K642</f>
        <v>-0.881001</v>
      </c>
      <c r="M642" s="4" t="n">
        <f aca="false">I642</f>
        <v>0.061319</v>
      </c>
      <c r="N642" s="4"/>
    </row>
    <row r="643" customFormat="false" ht="12.8" hidden="false" customHeight="false" outlineLevel="0" collapsed="false">
      <c r="A643" s="0" t="n">
        <v>0.64</v>
      </c>
      <c r="B643" s="0" t="n">
        <v>-0.065977</v>
      </c>
      <c r="C643" s="0" t="n">
        <v>0.072895</v>
      </c>
      <c r="D643" s="0" t="n">
        <v>0</v>
      </c>
      <c r="E643" s="0" t="n">
        <v>1.6345</v>
      </c>
      <c r="F643" s="0" t="n">
        <v>0.54</v>
      </c>
      <c r="G643" s="0" t="n">
        <v>0</v>
      </c>
      <c r="H643" s="4" t="n">
        <f aca="false">B643-B$1002</f>
        <v>0.036923</v>
      </c>
      <c r="I643" s="4" t="n">
        <f aca="false">C643-C$1002</f>
        <v>0.061325</v>
      </c>
      <c r="J643" s="4" t="n">
        <f aca="false">D643-D$1002</f>
        <v>0</v>
      </c>
      <c r="K643" s="4" t="n">
        <f aca="false">E643-E$1002</f>
        <v>-0.9155</v>
      </c>
      <c r="L643" s="4" t="n">
        <f aca="false">H643+K643</f>
        <v>-0.878577</v>
      </c>
      <c r="M643" s="4" t="n">
        <f aca="false">I643</f>
        <v>0.061325</v>
      </c>
      <c r="N643" s="4"/>
    </row>
    <row r="644" customFormat="false" ht="12.8" hidden="false" customHeight="false" outlineLevel="0" collapsed="false">
      <c r="A644" s="0" t="n">
        <v>0.64</v>
      </c>
      <c r="B644" s="0" t="n">
        <v>-0.066053</v>
      </c>
      <c r="C644" s="0" t="n">
        <v>0.0729</v>
      </c>
      <c r="D644" s="0" t="n">
        <v>0</v>
      </c>
      <c r="E644" s="0" t="n">
        <v>1.6371</v>
      </c>
      <c r="F644" s="0" t="n">
        <v>0.54</v>
      </c>
      <c r="G644" s="0" t="n">
        <v>0</v>
      </c>
      <c r="H644" s="4" t="n">
        <f aca="false">B644-B$1002</f>
        <v>0.036847</v>
      </c>
      <c r="I644" s="4" t="n">
        <f aca="false">C644-C$1002</f>
        <v>0.06133</v>
      </c>
      <c r="J644" s="4" t="n">
        <f aca="false">D644-D$1002</f>
        <v>0</v>
      </c>
      <c r="K644" s="4" t="n">
        <f aca="false">E644-E$1002</f>
        <v>-0.9129</v>
      </c>
      <c r="L644" s="4" t="n">
        <f aca="false">H644+K644</f>
        <v>-0.876053</v>
      </c>
      <c r="M644" s="4" t="n">
        <f aca="false">I644</f>
        <v>0.06133</v>
      </c>
      <c r="N644" s="4"/>
    </row>
    <row r="645" customFormat="false" ht="12.8" hidden="false" customHeight="false" outlineLevel="0" collapsed="false">
      <c r="A645" s="0" t="n">
        <v>0.64</v>
      </c>
      <c r="B645" s="0" t="n">
        <v>-0.066128</v>
      </c>
      <c r="C645" s="0" t="n">
        <v>0.072905</v>
      </c>
      <c r="D645" s="0" t="n">
        <v>0</v>
      </c>
      <c r="E645" s="0" t="n">
        <v>1.6396</v>
      </c>
      <c r="F645" s="0" t="n">
        <v>0.54</v>
      </c>
      <c r="G645" s="0" t="n">
        <v>0</v>
      </c>
      <c r="H645" s="4" t="n">
        <f aca="false">B645-B$1002</f>
        <v>0.036772</v>
      </c>
      <c r="I645" s="4" t="n">
        <f aca="false">C645-C$1002</f>
        <v>0.061335</v>
      </c>
      <c r="J645" s="4" t="n">
        <f aca="false">D645-D$1002</f>
        <v>0</v>
      </c>
      <c r="K645" s="4" t="n">
        <f aca="false">E645-E$1002</f>
        <v>-0.9104</v>
      </c>
      <c r="L645" s="4" t="n">
        <f aca="false">H645+K645</f>
        <v>-0.873628</v>
      </c>
      <c r="M645" s="4" t="n">
        <f aca="false">I645</f>
        <v>0.061335</v>
      </c>
      <c r="N645" s="4"/>
    </row>
    <row r="646" customFormat="false" ht="12.8" hidden="false" customHeight="false" outlineLevel="0" collapsed="false">
      <c r="A646" s="0" t="n">
        <v>0.64</v>
      </c>
      <c r="B646" s="0" t="n">
        <v>-0.066204</v>
      </c>
      <c r="C646" s="0" t="n">
        <v>0.07291</v>
      </c>
      <c r="D646" s="0" t="n">
        <v>0</v>
      </c>
      <c r="E646" s="0" t="n">
        <v>1.6422</v>
      </c>
      <c r="F646" s="0" t="n">
        <v>0.54</v>
      </c>
      <c r="G646" s="0" t="n">
        <v>0</v>
      </c>
      <c r="H646" s="4" t="n">
        <f aca="false">B646-B$1002</f>
        <v>0.036696</v>
      </c>
      <c r="I646" s="4" t="n">
        <f aca="false">C646-C$1002</f>
        <v>0.06134</v>
      </c>
      <c r="J646" s="4" t="n">
        <f aca="false">D646-D$1002</f>
        <v>0</v>
      </c>
      <c r="K646" s="4" t="n">
        <f aca="false">E646-E$1002</f>
        <v>-0.9078</v>
      </c>
      <c r="L646" s="4" t="n">
        <f aca="false">H646+K646</f>
        <v>-0.871104</v>
      </c>
      <c r="M646" s="4" t="n">
        <f aca="false">I646</f>
        <v>0.06134</v>
      </c>
      <c r="N646" s="4"/>
    </row>
    <row r="647" customFormat="false" ht="12.8" hidden="false" customHeight="false" outlineLevel="0" collapsed="false">
      <c r="A647" s="0" t="n">
        <v>0.64</v>
      </c>
      <c r="B647" s="0" t="n">
        <v>-0.06628</v>
      </c>
      <c r="C647" s="0" t="n">
        <v>0.072915</v>
      </c>
      <c r="D647" s="0" t="n">
        <v>0</v>
      </c>
      <c r="E647" s="0" t="n">
        <v>1.6447</v>
      </c>
      <c r="F647" s="0" t="n">
        <v>0.54</v>
      </c>
      <c r="G647" s="0" t="n">
        <v>0</v>
      </c>
      <c r="H647" s="4" t="n">
        <f aca="false">B647-B$1002</f>
        <v>0.03662</v>
      </c>
      <c r="I647" s="4" t="n">
        <f aca="false">C647-C$1002</f>
        <v>0.061345</v>
      </c>
      <c r="J647" s="4" t="n">
        <f aca="false">D647-D$1002</f>
        <v>0</v>
      </c>
      <c r="K647" s="4" t="n">
        <f aca="false">E647-E$1002</f>
        <v>-0.9053</v>
      </c>
      <c r="L647" s="4" t="n">
        <f aca="false">H647+K647</f>
        <v>-0.86868</v>
      </c>
      <c r="M647" s="4" t="n">
        <f aca="false">I647</f>
        <v>0.061345</v>
      </c>
      <c r="N647" s="4"/>
    </row>
    <row r="648" customFormat="false" ht="12.8" hidden="false" customHeight="false" outlineLevel="0" collapsed="false">
      <c r="A648" s="0" t="n">
        <v>0.64</v>
      </c>
      <c r="B648" s="0" t="n">
        <v>-0.066355</v>
      </c>
      <c r="C648" s="0" t="n">
        <v>0.07292</v>
      </c>
      <c r="D648" s="0" t="n">
        <v>0</v>
      </c>
      <c r="E648" s="0" t="n">
        <v>1.6473</v>
      </c>
      <c r="F648" s="0" t="n">
        <v>0.54</v>
      </c>
      <c r="G648" s="0" t="n">
        <v>0</v>
      </c>
      <c r="H648" s="4" t="n">
        <f aca="false">B648-B$1002</f>
        <v>0.036545</v>
      </c>
      <c r="I648" s="4" t="n">
        <f aca="false">C648-C$1002</f>
        <v>0.06135</v>
      </c>
      <c r="J648" s="4" t="n">
        <f aca="false">D648-D$1002</f>
        <v>0</v>
      </c>
      <c r="K648" s="4" t="n">
        <f aca="false">E648-E$1002</f>
        <v>-0.9027</v>
      </c>
      <c r="L648" s="4" t="n">
        <f aca="false">H648+K648</f>
        <v>-0.866155</v>
      </c>
      <c r="M648" s="4" t="n">
        <f aca="false">I648</f>
        <v>0.06135</v>
      </c>
      <c r="N648" s="4"/>
    </row>
    <row r="649" customFormat="false" ht="12.8" hidden="false" customHeight="false" outlineLevel="0" collapsed="false">
      <c r="A649" s="0" t="n">
        <v>0.64</v>
      </c>
      <c r="B649" s="0" t="n">
        <v>-0.066431</v>
      </c>
      <c r="C649" s="0" t="n">
        <v>0.072925</v>
      </c>
      <c r="D649" s="0" t="n">
        <v>0</v>
      </c>
      <c r="E649" s="0" t="n">
        <v>1.6499</v>
      </c>
      <c r="F649" s="0" t="n">
        <v>0.54</v>
      </c>
      <c r="G649" s="0" t="n">
        <v>0</v>
      </c>
      <c r="H649" s="4" t="n">
        <f aca="false">B649-B$1002</f>
        <v>0.036469</v>
      </c>
      <c r="I649" s="4" t="n">
        <f aca="false">C649-C$1002</f>
        <v>0.061355</v>
      </c>
      <c r="J649" s="4" t="n">
        <f aca="false">D649-D$1002</f>
        <v>0</v>
      </c>
      <c r="K649" s="4" t="n">
        <f aca="false">E649-E$1002</f>
        <v>-0.9001</v>
      </c>
      <c r="L649" s="4" t="n">
        <f aca="false">H649+K649</f>
        <v>-0.863631</v>
      </c>
      <c r="M649" s="4" t="n">
        <f aca="false">I649</f>
        <v>0.061355</v>
      </c>
      <c r="N649" s="4"/>
    </row>
    <row r="650" customFormat="false" ht="12.8" hidden="false" customHeight="false" outlineLevel="0" collapsed="false">
      <c r="A650" s="0" t="n">
        <v>0.64</v>
      </c>
      <c r="B650" s="0" t="n">
        <v>-0.066507</v>
      </c>
      <c r="C650" s="0" t="n">
        <v>0.07293</v>
      </c>
      <c r="D650" s="0" t="n">
        <v>0</v>
      </c>
      <c r="E650" s="0" t="n">
        <v>1.6524</v>
      </c>
      <c r="F650" s="0" t="n">
        <v>0.54</v>
      </c>
      <c r="G650" s="0" t="n">
        <v>0</v>
      </c>
      <c r="H650" s="4" t="n">
        <f aca="false">B650-B$1002</f>
        <v>0.036393</v>
      </c>
      <c r="I650" s="4" t="n">
        <f aca="false">C650-C$1002</f>
        <v>0.06136</v>
      </c>
      <c r="J650" s="4" t="n">
        <f aca="false">D650-D$1002</f>
        <v>0</v>
      </c>
      <c r="K650" s="4" t="n">
        <f aca="false">E650-E$1002</f>
        <v>-0.8976</v>
      </c>
      <c r="L650" s="4" t="n">
        <f aca="false">H650+K650</f>
        <v>-0.861207</v>
      </c>
      <c r="M650" s="4" t="n">
        <f aca="false">I650</f>
        <v>0.06136</v>
      </c>
      <c r="N650" s="4"/>
    </row>
    <row r="651" customFormat="false" ht="12.8" hidden="false" customHeight="false" outlineLevel="0" collapsed="false">
      <c r="A651" s="0" t="n">
        <v>0.64</v>
      </c>
      <c r="B651" s="0" t="n">
        <v>-0.066584</v>
      </c>
      <c r="C651" s="0" t="n">
        <v>0.072935</v>
      </c>
      <c r="D651" s="0" t="n">
        <v>0</v>
      </c>
      <c r="E651" s="0" t="n">
        <v>1.655</v>
      </c>
      <c r="F651" s="0" t="n">
        <v>0.54</v>
      </c>
      <c r="G651" s="0" t="n">
        <v>0</v>
      </c>
      <c r="H651" s="4" t="n">
        <f aca="false">B651-B$1002</f>
        <v>0.036316</v>
      </c>
      <c r="I651" s="4" t="n">
        <f aca="false">C651-C$1002</f>
        <v>0.061365</v>
      </c>
      <c r="J651" s="4" t="n">
        <f aca="false">D651-D$1002</f>
        <v>0</v>
      </c>
      <c r="K651" s="4" t="n">
        <f aca="false">E651-E$1002</f>
        <v>-0.895</v>
      </c>
      <c r="L651" s="4" t="n">
        <f aca="false">H651+K651</f>
        <v>-0.858684</v>
      </c>
      <c r="M651" s="4" t="n">
        <f aca="false">I651</f>
        <v>0.061365</v>
      </c>
      <c r="N651" s="4"/>
    </row>
    <row r="652" customFormat="false" ht="12.8" hidden="false" customHeight="false" outlineLevel="0" collapsed="false">
      <c r="A652" s="0" t="n">
        <v>0.64</v>
      </c>
      <c r="B652" s="0" t="n">
        <v>-0.06666</v>
      </c>
      <c r="C652" s="0" t="n">
        <v>0.072939</v>
      </c>
      <c r="D652" s="0" t="n">
        <v>0</v>
      </c>
      <c r="E652" s="0" t="n">
        <v>1.6575</v>
      </c>
      <c r="F652" s="0" t="n">
        <v>0.54</v>
      </c>
      <c r="G652" s="0" t="n">
        <v>0</v>
      </c>
      <c r="H652" s="4" t="n">
        <f aca="false">B652-B$1002</f>
        <v>0.03624</v>
      </c>
      <c r="I652" s="4" t="n">
        <f aca="false">C652-C$1002</f>
        <v>0.061369</v>
      </c>
      <c r="J652" s="4" t="n">
        <f aca="false">D652-D$1002</f>
        <v>0</v>
      </c>
      <c r="K652" s="4" t="n">
        <f aca="false">E652-E$1002</f>
        <v>-0.8925</v>
      </c>
      <c r="L652" s="4" t="n">
        <f aca="false">H652+K652</f>
        <v>-0.856259999999999</v>
      </c>
      <c r="M652" s="4" t="n">
        <f aca="false">I652</f>
        <v>0.061369</v>
      </c>
      <c r="N652" s="4"/>
    </row>
    <row r="653" customFormat="false" ht="12.8" hidden="false" customHeight="false" outlineLevel="0" collapsed="false">
      <c r="A653" s="0" t="n">
        <v>0.64</v>
      </c>
      <c r="B653" s="0" t="n">
        <v>-0.066737</v>
      </c>
      <c r="C653" s="0" t="n">
        <v>0.072944</v>
      </c>
      <c r="D653" s="0" t="n">
        <v>0</v>
      </c>
      <c r="E653" s="0" t="n">
        <v>1.6601</v>
      </c>
      <c r="F653" s="0" t="n">
        <v>0.54</v>
      </c>
      <c r="G653" s="0" t="n">
        <v>0</v>
      </c>
      <c r="H653" s="4" t="n">
        <f aca="false">B653-B$1002</f>
        <v>0.036163</v>
      </c>
      <c r="I653" s="4" t="n">
        <f aca="false">C653-C$1002</f>
        <v>0.061374</v>
      </c>
      <c r="J653" s="4" t="n">
        <f aca="false">D653-D$1002</f>
        <v>0</v>
      </c>
      <c r="K653" s="4" t="n">
        <f aca="false">E653-E$1002</f>
        <v>-0.8899</v>
      </c>
      <c r="L653" s="4" t="n">
        <f aca="false">H653+K653</f>
        <v>-0.853737</v>
      </c>
      <c r="M653" s="4" t="n">
        <f aca="false">I653</f>
        <v>0.061374</v>
      </c>
      <c r="N653" s="4"/>
    </row>
    <row r="654" customFormat="false" ht="12.8" hidden="false" customHeight="false" outlineLevel="0" collapsed="false">
      <c r="A654" s="0" t="n">
        <v>0.64</v>
      </c>
      <c r="B654" s="0" t="n">
        <v>-0.066813</v>
      </c>
      <c r="C654" s="0" t="n">
        <v>0.072949</v>
      </c>
      <c r="D654" s="0" t="n">
        <v>0</v>
      </c>
      <c r="E654" s="0" t="n">
        <v>1.6626</v>
      </c>
      <c r="F654" s="0" t="n">
        <v>0.54</v>
      </c>
      <c r="G654" s="0" t="n">
        <v>0</v>
      </c>
      <c r="H654" s="4" t="n">
        <f aca="false">B654-B$1002</f>
        <v>0.036087</v>
      </c>
      <c r="I654" s="4" t="n">
        <f aca="false">C654-C$1002</f>
        <v>0.061379</v>
      </c>
      <c r="J654" s="4" t="n">
        <f aca="false">D654-D$1002</f>
        <v>0</v>
      </c>
      <c r="K654" s="4" t="n">
        <f aca="false">E654-E$1002</f>
        <v>-0.8874</v>
      </c>
      <c r="L654" s="4" t="n">
        <f aca="false">H654+K654</f>
        <v>-0.851313</v>
      </c>
      <c r="M654" s="4" t="n">
        <f aca="false">I654</f>
        <v>0.061379</v>
      </c>
      <c r="N654" s="4"/>
    </row>
    <row r="655" customFormat="false" ht="12.8" hidden="false" customHeight="false" outlineLevel="0" collapsed="false">
      <c r="A655" s="0" t="n">
        <v>0.64</v>
      </c>
      <c r="B655" s="0" t="n">
        <v>-0.066889</v>
      </c>
      <c r="C655" s="0" t="n">
        <v>0.072954</v>
      </c>
      <c r="D655" s="0" t="n">
        <v>0</v>
      </c>
      <c r="E655" s="0" t="n">
        <v>1.6652</v>
      </c>
      <c r="F655" s="0" t="n">
        <v>0.54</v>
      </c>
      <c r="G655" s="0" t="n">
        <v>0</v>
      </c>
      <c r="H655" s="4" t="n">
        <f aca="false">B655-B$1002</f>
        <v>0.036011</v>
      </c>
      <c r="I655" s="4" t="n">
        <f aca="false">C655-C$1002</f>
        <v>0.061384</v>
      </c>
      <c r="J655" s="4" t="n">
        <f aca="false">D655-D$1002</f>
        <v>0</v>
      </c>
      <c r="K655" s="4" t="n">
        <f aca="false">E655-E$1002</f>
        <v>-0.8848</v>
      </c>
      <c r="L655" s="4" t="n">
        <f aca="false">H655+K655</f>
        <v>-0.848789</v>
      </c>
      <c r="M655" s="4" t="n">
        <f aca="false">I655</f>
        <v>0.061384</v>
      </c>
      <c r="N655" s="4"/>
    </row>
    <row r="656" customFormat="false" ht="12.8" hidden="false" customHeight="false" outlineLevel="0" collapsed="false">
      <c r="A656" s="0" t="n">
        <v>0.64</v>
      </c>
      <c r="B656" s="0" t="n">
        <v>-0.066966</v>
      </c>
      <c r="C656" s="0" t="n">
        <v>0.072959</v>
      </c>
      <c r="D656" s="0" t="n">
        <v>0</v>
      </c>
      <c r="E656" s="0" t="n">
        <v>1.6677</v>
      </c>
      <c r="F656" s="0" t="n">
        <v>0.54</v>
      </c>
      <c r="G656" s="0" t="n">
        <v>0</v>
      </c>
      <c r="H656" s="4" t="n">
        <f aca="false">B656-B$1002</f>
        <v>0.035934</v>
      </c>
      <c r="I656" s="4" t="n">
        <f aca="false">C656-C$1002</f>
        <v>0.061389</v>
      </c>
      <c r="J656" s="4" t="n">
        <f aca="false">D656-D$1002</f>
        <v>0</v>
      </c>
      <c r="K656" s="4" t="n">
        <f aca="false">E656-E$1002</f>
        <v>-0.8823</v>
      </c>
      <c r="L656" s="4" t="n">
        <f aca="false">H656+K656</f>
        <v>-0.846366</v>
      </c>
      <c r="M656" s="4" t="n">
        <f aca="false">I656</f>
        <v>0.061389</v>
      </c>
      <c r="N656" s="4"/>
    </row>
    <row r="657" customFormat="false" ht="12.8" hidden="false" customHeight="false" outlineLevel="0" collapsed="false">
      <c r="A657" s="0" t="n">
        <v>0.64</v>
      </c>
      <c r="B657" s="0" t="n">
        <v>-0.067042</v>
      </c>
      <c r="C657" s="0" t="n">
        <v>0.072963</v>
      </c>
      <c r="D657" s="0" t="n">
        <v>0</v>
      </c>
      <c r="E657" s="0" t="n">
        <v>1.6703</v>
      </c>
      <c r="F657" s="0" t="n">
        <v>0.54</v>
      </c>
      <c r="G657" s="0" t="n">
        <v>0</v>
      </c>
      <c r="H657" s="4" t="n">
        <f aca="false">B657-B$1002</f>
        <v>0.035858</v>
      </c>
      <c r="I657" s="4" t="n">
        <f aca="false">C657-C$1002</f>
        <v>0.061393</v>
      </c>
      <c r="J657" s="4" t="n">
        <f aca="false">D657-D$1002</f>
        <v>0</v>
      </c>
      <c r="K657" s="4" t="n">
        <f aca="false">E657-E$1002</f>
        <v>-0.8797</v>
      </c>
      <c r="L657" s="4" t="n">
        <f aca="false">H657+K657</f>
        <v>-0.843842</v>
      </c>
      <c r="M657" s="4" t="n">
        <f aca="false">I657</f>
        <v>0.061393</v>
      </c>
      <c r="N657" s="4"/>
    </row>
    <row r="658" customFormat="false" ht="12.8" hidden="false" customHeight="false" outlineLevel="0" collapsed="false">
      <c r="A658" s="0" t="n">
        <v>0.64</v>
      </c>
      <c r="B658" s="0" t="n">
        <v>-0.067119</v>
      </c>
      <c r="C658" s="0" t="n">
        <v>0.072968</v>
      </c>
      <c r="D658" s="0" t="n">
        <v>0</v>
      </c>
      <c r="E658" s="0" t="n">
        <v>1.6728</v>
      </c>
      <c r="F658" s="0" t="n">
        <v>0.54</v>
      </c>
      <c r="G658" s="0" t="n">
        <v>0</v>
      </c>
      <c r="H658" s="4" t="n">
        <f aca="false">B658-B$1002</f>
        <v>0.035781</v>
      </c>
      <c r="I658" s="4" t="n">
        <f aca="false">C658-C$1002</f>
        <v>0.061398</v>
      </c>
      <c r="J658" s="4" t="n">
        <f aca="false">D658-D$1002</f>
        <v>0</v>
      </c>
      <c r="K658" s="4" t="n">
        <f aca="false">E658-E$1002</f>
        <v>-0.8772</v>
      </c>
      <c r="L658" s="4" t="n">
        <f aca="false">H658+K658</f>
        <v>-0.841419</v>
      </c>
      <c r="M658" s="4" t="n">
        <f aca="false">I658</f>
        <v>0.061398</v>
      </c>
      <c r="N658" s="4"/>
    </row>
    <row r="659" customFormat="false" ht="12.8" hidden="false" customHeight="false" outlineLevel="0" collapsed="false">
      <c r="A659" s="0" t="n">
        <v>0.64</v>
      </c>
      <c r="B659" s="0" t="n">
        <v>-0.067195</v>
      </c>
      <c r="C659" s="0" t="n">
        <v>0.072973</v>
      </c>
      <c r="D659" s="0" t="n">
        <v>0</v>
      </c>
      <c r="E659" s="0" t="n">
        <v>1.6753</v>
      </c>
      <c r="F659" s="0" t="n">
        <v>0.54</v>
      </c>
      <c r="G659" s="0" t="n">
        <v>0</v>
      </c>
      <c r="H659" s="4" t="n">
        <f aca="false">B659-B$1002</f>
        <v>0.035705</v>
      </c>
      <c r="I659" s="4" t="n">
        <f aca="false">C659-C$1002</f>
        <v>0.061403</v>
      </c>
      <c r="J659" s="4" t="n">
        <f aca="false">D659-D$1002</f>
        <v>0</v>
      </c>
      <c r="K659" s="4" t="n">
        <f aca="false">E659-E$1002</f>
        <v>-0.8747</v>
      </c>
      <c r="L659" s="4" t="n">
        <f aca="false">H659+K659</f>
        <v>-0.838995</v>
      </c>
      <c r="M659" s="4" t="n">
        <f aca="false">I659</f>
        <v>0.061403</v>
      </c>
      <c r="N659" s="4"/>
    </row>
    <row r="660" customFormat="false" ht="12.8" hidden="false" customHeight="false" outlineLevel="0" collapsed="false">
      <c r="A660" s="0" t="n">
        <v>0.64</v>
      </c>
      <c r="B660" s="0" t="n">
        <v>-0.067273</v>
      </c>
      <c r="C660" s="0" t="n">
        <v>0.072977</v>
      </c>
      <c r="D660" s="0" t="n">
        <v>0</v>
      </c>
      <c r="E660" s="0" t="n">
        <v>1.6779</v>
      </c>
      <c r="F660" s="0" t="n">
        <v>0.54</v>
      </c>
      <c r="G660" s="0" t="n">
        <v>0</v>
      </c>
      <c r="H660" s="4" t="n">
        <f aca="false">B660-B$1002</f>
        <v>0.035627</v>
      </c>
      <c r="I660" s="4" t="n">
        <f aca="false">C660-C$1002</f>
        <v>0.061407</v>
      </c>
      <c r="J660" s="4" t="n">
        <f aca="false">D660-D$1002</f>
        <v>0</v>
      </c>
      <c r="K660" s="4" t="n">
        <f aca="false">E660-E$1002</f>
        <v>-0.8721</v>
      </c>
      <c r="L660" s="4" t="n">
        <f aca="false">H660+K660</f>
        <v>-0.836473</v>
      </c>
      <c r="M660" s="4" t="n">
        <f aca="false">I660</f>
        <v>0.061407</v>
      </c>
      <c r="N660" s="4"/>
    </row>
    <row r="661" customFormat="false" ht="12.8" hidden="false" customHeight="false" outlineLevel="0" collapsed="false">
      <c r="A661" s="0" t="n">
        <v>0.64</v>
      </c>
      <c r="B661" s="0" t="n">
        <v>-0.06735</v>
      </c>
      <c r="C661" s="0" t="n">
        <v>0.072982</v>
      </c>
      <c r="D661" s="0" t="n">
        <v>0</v>
      </c>
      <c r="E661" s="0" t="n">
        <v>1.6804</v>
      </c>
      <c r="F661" s="0" t="n">
        <v>0.54</v>
      </c>
      <c r="G661" s="0" t="n">
        <v>0</v>
      </c>
      <c r="H661" s="4" t="n">
        <f aca="false">B661-B$1002</f>
        <v>0.03555</v>
      </c>
      <c r="I661" s="4" t="n">
        <f aca="false">C661-C$1002</f>
        <v>0.061412</v>
      </c>
      <c r="J661" s="4" t="n">
        <f aca="false">D661-D$1002</f>
        <v>0</v>
      </c>
      <c r="K661" s="4" t="n">
        <f aca="false">E661-E$1002</f>
        <v>-0.8696</v>
      </c>
      <c r="L661" s="4" t="n">
        <f aca="false">H661+K661</f>
        <v>-0.83405</v>
      </c>
      <c r="M661" s="4" t="n">
        <f aca="false">I661</f>
        <v>0.061412</v>
      </c>
      <c r="N661" s="4"/>
    </row>
    <row r="662" customFormat="false" ht="12.8" hidden="false" customHeight="false" outlineLevel="0" collapsed="false">
      <c r="A662" s="0" t="n">
        <v>0.64</v>
      </c>
      <c r="B662" s="0" t="n">
        <v>-0.067427</v>
      </c>
      <c r="C662" s="0" t="n">
        <v>0.072986</v>
      </c>
      <c r="D662" s="0" t="n">
        <v>0</v>
      </c>
      <c r="E662" s="0" t="n">
        <v>1.683</v>
      </c>
      <c r="F662" s="0" t="n">
        <v>0.54</v>
      </c>
      <c r="G662" s="0" t="n">
        <v>0</v>
      </c>
      <c r="H662" s="4" t="n">
        <f aca="false">B662-B$1002</f>
        <v>0.035473</v>
      </c>
      <c r="I662" s="4" t="n">
        <f aca="false">C662-C$1002</f>
        <v>0.061416</v>
      </c>
      <c r="J662" s="4" t="n">
        <f aca="false">D662-D$1002</f>
        <v>0</v>
      </c>
      <c r="K662" s="4" t="n">
        <f aca="false">E662-E$1002</f>
        <v>-0.867</v>
      </c>
      <c r="L662" s="4" t="n">
        <f aca="false">H662+K662</f>
        <v>-0.831527</v>
      </c>
      <c r="M662" s="4" t="n">
        <f aca="false">I662</f>
        <v>0.061416</v>
      </c>
      <c r="N662" s="4"/>
    </row>
    <row r="663" customFormat="false" ht="12.8" hidden="false" customHeight="false" outlineLevel="0" collapsed="false">
      <c r="A663" s="0" t="n">
        <v>0.64</v>
      </c>
      <c r="B663" s="0" t="n">
        <v>-0.067504</v>
      </c>
      <c r="C663" s="0" t="n">
        <v>0.07299</v>
      </c>
      <c r="D663" s="0" t="n">
        <v>0</v>
      </c>
      <c r="E663" s="0" t="n">
        <v>1.6855</v>
      </c>
      <c r="F663" s="0" t="n">
        <v>0.54</v>
      </c>
      <c r="G663" s="0" t="n">
        <v>0</v>
      </c>
      <c r="H663" s="4" t="n">
        <f aca="false">B663-B$1002</f>
        <v>0.035396</v>
      </c>
      <c r="I663" s="4" t="n">
        <f aca="false">C663-C$1002</f>
        <v>0.06142</v>
      </c>
      <c r="J663" s="4" t="n">
        <f aca="false">D663-D$1002</f>
        <v>0</v>
      </c>
      <c r="K663" s="4" t="n">
        <f aca="false">E663-E$1002</f>
        <v>-0.8645</v>
      </c>
      <c r="L663" s="4" t="n">
        <f aca="false">H663+K663</f>
        <v>-0.829104</v>
      </c>
      <c r="M663" s="4" t="n">
        <f aca="false">I663</f>
        <v>0.06142</v>
      </c>
      <c r="N663" s="4"/>
    </row>
    <row r="664" customFormat="false" ht="12.8" hidden="false" customHeight="false" outlineLevel="0" collapsed="false">
      <c r="A664" s="0" t="n">
        <v>0.64</v>
      </c>
      <c r="B664" s="0" t="n">
        <v>-0.067582</v>
      </c>
      <c r="C664" s="0" t="n">
        <v>0.072995</v>
      </c>
      <c r="D664" s="0" t="n">
        <v>0</v>
      </c>
      <c r="E664" s="0" t="n">
        <v>1.6881</v>
      </c>
      <c r="F664" s="0" t="n">
        <v>0.54</v>
      </c>
      <c r="G664" s="0" t="n">
        <v>0</v>
      </c>
      <c r="H664" s="4" t="n">
        <f aca="false">B664-B$1002</f>
        <v>0.035318</v>
      </c>
      <c r="I664" s="4" t="n">
        <f aca="false">C664-C$1002</f>
        <v>0.061425</v>
      </c>
      <c r="J664" s="4" t="n">
        <f aca="false">D664-D$1002</f>
        <v>0</v>
      </c>
      <c r="K664" s="4" t="n">
        <f aca="false">E664-E$1002</f>
        <v>-0.8619</v>
      </c>
      <c r="L664" s="4" t="n">
        <f aca="false">H664+K664</f>
        <v>-0.826582</v>
      </c>
      <c r="M664" s="4" t="n">
        <f aca="false">I664</f>
        <v>0.061425</v>
      </c>
      <c r="N664" s="4"/>
    </row>
    <row r="665" customFormat="false" ht="12.8" hidden="false" customHeight="false" outlineLevel="0" collapsed="false">
      <c r="A665" s="0" t="n">
        <v>0.64</v>
      </c>
      <c r="B665" s="0" t="n">
        <v>-0.067659</v>
      </c>
      <c r="C665" s="0" t="n">
        <v>0.072999</v>
      </c>
      <c r="D665" s="0" t="n">
        <v>0</v>
      </c>
      <c r="E665" s="0" t="n">
        <v>1.6906</v>
      </c>
      <c r="F665" s="0" t="n">
        <v>0.54</v>
      </c>
      <c r="G665" s="0" t="n">
        <v>0</v>
      </c>
      <c r="H665" s="4" t="n">
        <f aca="false">B665-B$1002</f>
        <v>0.035241</v>
      </c>
      <c r="I665" s="4" t="n">
        <f aca="false">C665-C$1002</f>
        <v>0.061429</v>
      </c>
      <c r="J665" s="4" t="n">
        <f aca="false">D665-D$1002</f>
        <v>0</v>
      </c>
      <c r="K665" s="4" t="n">
        <f aca="false">E665-E$1002</f>
        <v>-0.8594</v>
      </c>
      <c r="L665" s="4" t="n">
        <f aca="false">H665+K665</f>
        <v>-0.824159</v>
      </c>
      <c r="M665" s="4" t="n">
        <f aca="false">I665</f>
        <v>0.061429</v>
      </c>
      <c r="N665" s="4"/>
    </row>
    <row r="666" customFormat="false" ht="12.8" hidden="false" customHeight="false" outlineLevel="0" collapsed="false">
      <c r="A666" s="0" t="n">
        <v>0.64</v>
      </c>
      <c r="B666" s="0" t="n">
        <v>-0.067736</v>
      </c>
      <c r="C666" s="0" t="n">
        <v>0.073004</v>
      </c>
      <c r="D666" s="0" t="n">
        <v>0</v>
      </c>
      <c r="E666" s="0" t="n">
        <v>1.6932</v>
      </c>
      <c r="F666" s="0" t="n">
        <v>0.54</v>
      </c>
      <c r="G666" s="0" t="n">
        <v>0</v>
      </c>
      <c r="H666" s="4" t="n">
        <f aca="false">B666-B$1002</f>
        <v>0.035164</v>
      </c>
      <c r="I666" s="4" t="n">
        <f aca="false">C666-C$1002</f>
        <v>0.061434</v>
      </c>
      <c r="J666" s="4" t="n">
        <f aca="false">D666-D$1002</f>
        <v>0</v>
      </c>
      <c r="K666" s="4" t="n">
        <f aca="false">E666-E$1002</f>
        <v>-0.8568</v>
      </c>
      <c r="L666" s="4" t="n">
        <f aca="false">H666+K666</f>
        <v>-0.821636</v>
      </c>
      <c r="M666" s="4" t="n">
        <f aca="false">I666</f>
        <v>0.061434</v>
      </c>
      <c r="N666" s="4"/>
    </row>
    <row r="667" customFormat="false" ht="12.8" hidden="false" customHeight="false" outlineLevel="0" collapsed="false">
      <c r="A667" s="0" t="n">
        <v>0.64</v>
      </c>
      <c r="B667" s="0" t="n">
        <v>-0.067813</v>
      </c>
      <c r="C667" s="0" t="n">
        <v>0.073008</v>
      </c>
      <c r="D667" s="0" t="n">
        <v>0</v>
      </c>
      <c r="E667" s="0" t="n">
        <v>1.6957</v>
      </c>
      <c r="F667" s="0" t="n">
        <v>0.54</v>
      </c>
      <c r="G667" s="0" t="n">
        <v>0</v>
      </c>
      <c r="H667" s="4" t="n">
        <f aca="false">B667-B$1002</f>
        <v>0.035087</v>
      </c>
      <c r="I667" s="4" t="n">
        <f aca="false">C667-C$1002</f>
        <v>0.061438</v>
      </c>
      <c r="J667" s="4" t="n">
        <f aca="false">D667-D$1002</f>
        <v>0</v>
      </c>
      <c r="K667" s="4" t="n">
        <f aca="false">E667-E$1002</f>
        <v>-0.8543</v>
      </c>
      <c r="L667" s="4" t="n">
        <f aca="false">H667+K667</f>
        <v>-0.819213</v>
      </c>
      <c r="M667" s="4" t="n">
        <f aca="false">I667</f>
        <v>0.061438</v>
      </c>
      <c r="N667" s="4"/>
    </row>
    <row r="668" customFormat="false" ht="12.8" hidden="false" customHeight="false" outlineLevel="0" collapsed="false">
      <c r="A668" s="0" t="n">
        <v>0.64</v>
      </c>
      <c r="B668" s="0" t="n">
        <v>-0.067891</v>
      </c>
      <c r="C668" s="0" t="n">
        <v>0.073013</v>
      </c>
      <c r="D668" s="0" t="n">
        <v>0</v>
      </c>
      <c r="E668" s="0" t="n">
        <v>1.6983</v>
      </c>
      <c r="F668" s="0" t="n">
        <v>0.54</v>
      </c>
      <c r="G668" s="0" t="n">
        <v>0</v>
      </c>
      <c r="H668" s="4" t="n">
        <f aca="false">B668-B$1002</f>
        <v>0.035009</v>
      </c>
      <c r="I668" s="4" t="n">
        <f aca="false">C668-C$1002</f>
        <v>0.061443</v>
      </c>
      <c r="J668" s="4" t="n">
        <f aca="false">D668-D$1002</f>
        <v>0</v>
      </c>
      <c r="K668" s="4" t="n">
        <f aca="false">E668-E$1002</f>
        <v>-0.8517</v>
      </c>
      <c r="L668" s="4" t="n">
        <f aca="false">H668+K668</f>
        <v>-0.816691</v>
      </c>
      <c r="M668" s="4" t="n">
        <f aca="false">I668</f>
        <v>0.061443</v>
      </c>
      <c r="N668" s="4"/>
    </row>
    <row r="669" customFormat="false" ht="12.8" hidden="false" customHeight="false" outlineLevel="0" collapsed="false">
      <c r="A669" s="0" t="n">
        <v>0.64</v>
      </c>
      <c r="B669" s="0" t="n">
        <v>-0.067968</v>
      </c>
      <c r="C669" s="0" t="n">
        <v>0.073017</v>
      </c>
      <c r="D669" s="0" t="n">
        <v>0</v>
      </c>
      <c r="E669" s="0" t="n">
        <v>1.7009</v>
      </c>
      <c r="F669" s="0" t="n">
        <v>0.54</v>
      </c>
      <c r="G669" s="0" t="n">
        <v>0</v>
      </c>
      <c r="H669" s="4" t="n">
        <f aca="false">B669-B$1002</f>
        <v>0.034932</v>
      </c>
      <c r="I669" s="4" t="n">
        <f aca="false">C669-C$1002</f>
        <v>0.061447</v>
      </c>
      <c r="J669" s="4" t="n">
        <f aca="false">D669-D$1002</f>
        <v>0</v>
      </c>
      <c r="K669" s="4" t="n">
        <f aca="false">E669-E$1002</f>
        <v>-0.8491</v>
      </c>
      <c r="L669" s="4" t="n">
        <f aca="false">H669+K669</f>
        <v>-0.814168</v>
      </c>
      <c r="M669" s="4" t="n">
        <f aca="false">I669</f>
        <v>0.061447</v>
      </c>
      <c r="N669" s="4"/>
    </row>
    <row r="670" customFormat="false" ht="12.8" hidden="false" customHeight="false" outlineLevel="0" collapsed="false">
      <c r="A670" s="0" t="n">
        <v>0.64</v>
      </c>
      <c r="B670" s="0" t="n">
        <v>-0.068046</v>
      </c>
      <c r="C670" s="0" t="n">
        <v>0.073021</v>
      </c>
      <c r="D670" s="0" t="n">
        <v>0</v>
      </c>
      <c r="E670" s="0" t="n">
        <v>1.7034</v>
      </c>
      <c r="F670" s="0" t="n">
        <v>0.54</v>
      </c>
      <c r="G670" s="0" t="n">
        <v>0</v>
      </c>
      <c r="H670" s="4" t="n">
        <f aca="false">B670-B$1002</f>
        <v>0.034854</v>
      </c>
      <c r="I670" s="4" t="n">
        <f aca="false">C670-C$1002</f>
        <v>0.061451</v>
      </c>
      <c r="J670" s="4" t="n">
        <f aca="false">D670-D$1002</f>
        <v>0</v>
      </c>
      <c r="K670" s="4" t="n">
        <f aca="false">E670-E$1002</f>
        <v>-0.8466</v>
      </c>
      <c r="L670" s="4" t="n">
        <f aca="false">H670+K670</f>
        <v>-0.811746</v>
      </c>
      <c r="M670" s="4" t="n">
        <f aca="false">I670</f>
        <v>0.061451</v>
      </c>
      <c r="N670" s="4"/>
    </row>
    <row r="671" customFormat="false" ht="12.8" hidden="false" customHeight="false" outlineLevel="0" collapsed="false">
      <c r="A671" s="0" t="n">
        <v>0.64</v>
      </c>
      <c r="B671" s="0" t="n">
        <v>-0.068125</v>
      </c>
      <c r="C671" s="0" t="n">
        <v>0.073025</v>
      </c>
      <c r="D671" s="0" t="n">
        <v>0</v>
      </c>
      <c r="E671" s="0" t="n">
        <v>1.706</v>
      </c>
      <c r="F671" s="0" t="n">
        <v>0.54</v>
      </c>
      <c r="G671" s="0" t="n">
        <v>0</v>
      </c>
      <c r="H671" s="4" t="n">
        <f aca="false">B671-B$1002</f>
        <v>0.034775</v>
      </c>
      <c r="I671" s="4" t="n">
        <f aca="false">C671-C$1002</f>
        <v>0.061455</v>
      </c>
      <c r="J671" s="4" t="n">
        <f aca="false">D671-D$1002</f>
        <v>0</v>
      </c>
      <c r="K671" s="4" t="n">
        <f aca="false">E671-E$1002</f>
        <v>-0.844</v>
      </c>
      <c r="L671" s="4" t="n">
        <f aca="false">H671+K671</f>
        <v>-0.809225</v>
      </c>
      <c r="M671" s="4" t="n">
        <f aca="false">I671</f>
        <v>0.061455</v>
      </c>
      <c r="N671" s="4"/>
    </row>
    <row r="672" customFormat="false" ht="12.8" hidden="false" customHeight="false" outlineLevel="0" collapsed="false">
      <c r="A672" s="0" t="n">
        <v>0.64</v>
      </c>
      <c r="B672" s="0" t="n">
        <v>-0.068203</v>
      </c>
      <c r="C672" s="0" t="n">
        <v>0.073029</v>
      </c>
      <c r="D672" s="0" t="n">
        <v>0</v>
      </c>
      <c r="E672" s="0" t="n">
        <v>1.7085</v>
      </c>
      <c r="F672" s="0" t="n">
        <v>0.54</v>
      </c>
      <c r="G672" s="0" t="n">
        <v>0</v>
      </c>
      <c r="H672" s="4" t="n">
        <f aca="false">B672-B$1002</f>
        <v>0.034697</v>
      </c>
      <c r="I672" s="4" t="n">
        <f aca="false">C672-C$1002</f>
        <v>0.061459</v>
      </c>
      <c r="J672" s="4" t="n">
        <f aca="false">D672-D$1002</f>
        <v>0</v>
      </c>
      <c r="K672" s="4" t="n">
        <f aca="false">E672-E$1002</f>
        <v>-0.8415</v>
      </c>
      <c r="L672" s="4" t="n">
        <f aca="false">H672+K672</f>
        <v>-0.806803</v>
      </c>
      <c r="M672" s="4" t="n">
        <f aca="false">I672</f>
        <v>0.061459</v>
      </c>
      <c r="N672" s="4"/>
    </row>
    <row r="673" customFormat="false" ht="12.8" hidden="false" customHeight="false" outlineLevel="0" collapsed="false">
      <c r="A673" s="0" t="n">
        <v>0.64</v>
      </c>
      <c r="B673" s="0" t="n">
        <v>-0.068281</v>
      </c>
      <c r="C673" s="0" t="n">
        <v>0.073032</v>
      </c>
      <c r="D673" s="0" t="n">
        <v>0</v>
      </c>
      <c r="E673" s="0" t="n">
        <v>1.7111</v>
      </c>
      <c r="F673" s="0" t="n">
        <v>0.54</v>
      </c>
      <c r="G673" s="0" t="n">
        <v>0</v>
      </c>
      <c r="H673" s="4" t="n">
        <f aca="false">B673-B$1002</f>
        <v>0.034619</v>
      </c>
      <c r="I673" s="4" t="n">
        <f aca="false">C673-C$1002</f>
        <v>0.061462</v>
      </c>
      <c r="J673" s="4" t="n">
        <f aca="false">D673-D$1002</f>
        <v>0</v>
      </c>
      <c r="K673" s="4" t="n">
        <f aca="false">E673-E$1002</f>
        <v>-0.8389</v>
      </c>
      <c r="L673" s="4" t="n">
        <f aca="false">H673+K673</f>
        <v>-0.804281</v>
      </c>
      <c r="M673" s="4" t="n">
        <f aca="false">I673</f>
        <v>0.061462</v>
      </c>
      <c r="N673" s="4"/>
    </row>
    <row r="674" customFormat="false" ht="12.8" hidden="false" customHeight="false" outlineLevel="0" collapsed="false">
      <c r="A674" s="0" t="n">
        <v>0.64</v>
      </c>
      <c r="B674" s="0" t="n">
        <v>-0.068359</v>
      </c>
      <c r="C674" s="0" t="n">
        <v>0.073036</v>
      </c>
      <c r="D674" s="0" t="n">
        <v>0</v>
      </c>
      <c r="E674" s="0" t="n">
        <v>1.7136</v>
      </c>
      <c r="F674" s="0" t="n">
        <v>0.54</v>
      </c>
      <c r="G674" s="0" t="n">
        <v>0</v>
      </c>
      <c r="H674" s="4" t="n">
        <f aca="false">B674-B$1002</f>
        <v>0.034541</v>
      </c>
      <c r="I674" s="4" t="n">
        <f aca="false">C674-C$1002</f>
        <v>0.061466</v>
      </c>
      <c r="J674" s="4" t="n">
        <f aca="false">D674-D$1002</f>
        <v>0</v>
      </c>
      <c r="K674" s="4" t="n">
        <f aca="false">E674-E$1002</f>
        <v>-0.8364</v>
      </c>
      <c r="L674" s="4" t="n">
        <f aca="false">H674+K674</f>
        <v>-0.801859</v>
      </c>
      <c r="M674" s="4" t="n">
        <f aca="false">I674</f>
        <v>0.061466</v>
      </c>
      <c r="N674" s="4"/>
    </row>
    <row r="675" customFormat="false" ht="12.8" hidden="false" customHeight="false" outlineLevel="0" collapsed="false">
      <c r="A675" s="0" t="n">
        <v>0.64</v>
      </c>
      <c r="B675" s="0" t="n">
        <v>-0.068437</v>
      </c>
      <c r="C675" s="0" t="n">
        <v>0.07304</v>
      </c>
      <c r="D675" s="0" t="n">
        <v>0</v>
      </c>
      <c r="E675" s="0" t="n">
        <v>1.7162</v>
      </c>
      <c r="F675" s="0" t="n">
        <v>0.54</v>
      </c>
      <c r="G675" s="0" t="n">
        <v>0</v>
      </c>
      <c r="H675" s="4" t="n">
        <f aca="false">B675-B$1002</f>
        <v>0.034463</v>
      </c>
      <c r="I675" s="4" t="n">
        <f aca="false">C675-C$1002</f>
        <v>0.06147</v>
      </c>
      <c r="J675" s="4" t="n">
        <f aca="false">D675-D$1002</f>
        <v>0</v>
      </c>
      <c r="K675" s="4" t="n">
        <f aca="false">E675-E$1002</f>
        <v>-0.8338</v>
      </c>
      <c r="L675" s="4" t="n">
        <f aca="false">H675+K675</f>
        <v>-0.799337</v>
      </c>
      <c r="M675" s="4" t="n">
        <f aca="false">I675</f>
        <v>0.06147</v>
      </c>
      <c r="N675" s="4"/>
    </row>
    <row r="676" customFormat="false" ht="12.8" hidden="false" customHeight="false" outlineLevel="0" collapsed="false">
      <c r="A676" s="0" t="n">
        <v>0.64</v>
      </c>
      <c r="B676" s="0" t="n">
        <v>-0.068515</v>
      </c>
      <c r="C676" s="0" t="n">
        <v>0.073044</v>
      </c>
      <c r="D676" s="0" t="n">
        <v>0</v>
      </c>
      <c r="E676" s="0" t="n">
        <v>1.7187</v>
      </c>
      <c r="F676" s="0" t="n">
        <v>0.54</v>
      </c>
      <c r="G676" s="0" t="n">
        <v>0</v>
      </c>
      <c r="H676" s="4" t="n">
        <f aca="false">B676-B$1002</f>
        <v>0.034385</v>
      </c>
      <c r="I676" s="4" t="n">
        <f aca="false">C676-C$1002</f>
        <v>0.061474</v>
      </c>
      <c r="J676" s="4" t="n">
        <f aca="false">D676-D$1002</f>
        <v>0</v>
      </c>
      <c r="K676" s="4" t="n">
        <f aca="false">E676-E$1002</f>
        <v>-0.8313</v>
      </c>
      <c r="L676" s="4" t="n">
        <f aca="false">H676+K676</f>
        <v>-0.796915</v>
      </c>
      <c r="M676" s="4" t="n">
        <f aca="false">I676</f>
        <v>0.061474</v>
      </c>
      <c r="N676" s="4"/>
    </row>
    <row r="677" customFormat="false" ht="12.8" hidden="false" customHeight="false" outlineLevel="0" collapsed="false">
      <c r="A677" s="0" t="n">
        <v>0.64</v>
      </c>
      <c r="B677" s="0" t="n">
        <v>-0.068594</v>
      </c>
      <c r="C677" s="0" t="n">
        <v>0.073048</v>
      </c>
      <c r="D677" s="0" t="n">
        <v>0</v>
      </c>
      <c r="E677" s="0" t="n">
        <v>1.7213</v>
      </c>
      <c r="F677" s="0" t="n">
        <v>0.54</v>
      </c>
      <c r="G677" s="0" t="n">
        <v>0</v>
      </c>
      <c r="H677" s="4" t="n">
        <f aca="false">B677-B$1002</f>
        <v>0.034306</v>
      </c>
      <c r="I677" s="4" t="n">
        <f aca="false">C677-C$1002</f>
        <v>0.061478</v>
      </c>
      <c r="J677" s="4" t="n">
        <f aca="false">D677-D$1002</f>
        <v>0</v>
      </c>
      <c r="K677" s="4" t="n">
        <f aca="false">E677-E$1002</f>
        <v>-0.8287</v>
      </c>
      <c r="L677" s="4" t="n">
        <f aca="false">H677+K677</f>
        <v>-0.794394</v>
      </c>
      <c r="M677" s="4" t="n">
        <f aca="false">I677</f>
        <v>0.061478</v>
      </c>
      <c r="N677" s="4"/>
    </row>
    <row r="678" customFormat="false" ht="12.8" hidden="false" customHeight="false" outlineLevel="0" collapsed="false">
      <c r="A678" s="0" t="n">
        <v>0.64</v>
      </c>
      <c r="B678" s="0" t="n">
        <v>-0.068672</v>
      </c>
      <c r="C678" s="0" t="n">
        <v>0.073052</v>
      </c>
      <c r="D678" s="0" t="n">
        <v>0</v>
      </c>
      <c r="E678" s="0" t="n">
        <v>1.7238</v>
      </c>
      <c r="F678" s="0" t="n">
        <v>0.54</v>
      </c>
      <c r="G678" s="0" t="n">
        <v>0</v>
      </c>
      <c r="H678" s="4" t="n">
        <f aca="false">B678-B$1002</f>
        <v>0.034228</v>
      </c>
      <c r="I678" s="4" t="n">
        <f aca="false">C678-C$1002</f>
        <v>0.061482</v>
      </c>
      <c r="J678" s="4" t="n">
        <f aca="false">D678-D$1002</f>
        <v>0</v>
      </c>
      <c r="K678" s="4" t="n">
        <f aca="false">E678-E$1002</f>
        <v>-0.8262</v>
      </c>
      <c r="L678" s="4" t="n">
        <f aca="false">H678+K678</f>
        <v>-0.791972</v>
      </c>
      <c r="M678" s="4" t="n">
        <f aca="false">I678</f>
        <v>0.061482</v>
      </c>
      <c r="N678" s="4"/>
    </row>
    <row r="679" customFormat="false" ht="12.8" hidden="false" customHeight="false" outlineLevel="0" collapsed="false">
      <c r="A679" s="0" t="n">
        <v>0.64</v>
      </c>
      <c r="B679" s="0" t="n">
        <v>-0.068751</v>
      </c>
      <c r="C679" s="0" t="n">
        <v>0.073056</v>
      </c>
      <c r="D679" s="0" t="n">
        <v>0</v>
      </c>
      <c r="E679" s="0" t="n">
        <v>1.7263</v>
      </c>
      <c r="F679" s="0" t="n">
        <v>0.54</v>
      </c>
      <c r="G679" s="0" t="n">
        <v>0</v>
      </c>
      <c r="H679" s="4" t="n">
        <f aca="false">B679-B$1002</f>
        <v>0.034149</v>
      </c>
      <c r="I679" s="4" t="n">
        <f aca="false">C679-C$1002</f>
        <v>0.061486</v>
      </c>
      <c r="J679" s="4" t="n">
        <f aca="false">D679-D$1002</f>
        <v>0</v>
      </c>
      <c r="K679" s="4" t="n">
        <f aca="false">E679-E$1002</f>
        <v>-0.8237</v>
      </c>
      <c r="L679" s="4" t="n">
        <f aca="false">H679+K679</f>
        <v>-0.789551</v>
      </c>
      <c r="M679" s="4" t="n">
        <f aca="false">I679</f>
        <v>0.061486</v>
      </c>
      <c r="N679" s="4"/>
    </row>
    <row r="680" customFormat="false" ht="12.8" hidden="false" customHeight="false" outlineLevel="0" collapsed="false">
      <c r="A680" s="0" t="n">
        <v>0.64</v>
      </c>
      <c r="B680" s="0" t="n">
        <v>-0.06883</v>
      </c>
      <c r="C680" s="0" t="n">
        <v>0.073059</v>
      </c>
      <c r="D680" s="0" t="n">
        <v>0</v>
      </c>
      <c r="E680" s="0" t="n">
        <v>1.7289</v>
      </c>
      <c r="F680" s="0" t="n">
        <v>0.54</v>
      </c>
      <c r="G680" s="0" t="n">
        <v>0</v>
      </c>
      <c r="H680" s="4" t="n">
        <f aca="false">B680-B$1002</f>
        <v>0.03407</v>
      </c>
      <c r="I680" s="4" t="n">
        <f aca="false">C680-C$1002</f>
        <v>0.061489</v>
      </c>
      <c r="J680" s="4" t="n">
        <f aca="false">D680-D$1002</f>
        <v>0</v>
      </c>
      <c r="K680" s="4" t="n">
        <f aca="false">E680-E$1002</f>
        <v>-0.8211</v>
      </c>
      <c r="L680" s="4" t="n">
        <f aca="false">H680+K680</f>
        <v>-0.78703</v>
      </c>
      <c r="M680" s="4" t="n">
        <f aca="false">I680</f>
        <v>0.061489</v>
      </c>
      <c r="N680" s="4"/>
    </row>
    <row r="681" customFormat="false" ht="12.8" hidden="false" customHeight="false" outlineLevel="0" collapsed="false">
      <c r="A681" s="0" t="n">
        <v>0.64</v>
      </c>
      <c r="B681" s="0" t="n">
        <v>-0.068909</v>
      </c>
      <c r="C681" s="0" t="n">
        <v>0.073062</v>
      </c>
      <c r="D681" s="0" t="n">
        <v>0</v>
      </c>
      <c r="E681" s="0" t="n">
        <v>1.7314</v>
      </c>
      <c r="F681" s="0" t="n">
        <v>0.54</v>
      </c>
      <c r="G681" s="0" t="n">
        <v>0</v>
      </c>
      <c r="H681" s="4" t="n">
        <f aca="false">B681-B$1002</f>
        <v>0.033991</v>
      </c>
      <c r="I681" s="4" t="n">
        <f aca="false">C681-C$1002</f>
        <v>0.061492</v>
      </c>
      <c r="J681" s="4" t="n">
        <f aca="false">D681-D$1002</f>
        <v>0</v>
      </c>
      <c r="K681" s="4" t="n">
        <f aca="false">E681-E$1002</f>
        <v>-0.8186</v>
      </c>
      <c r="L681" s="4" t="n">
        <f aca="false">H681+K681</f>
        <v>-0.784609</v>
      </c>
      <c r="M681" s="4" t="n">
        <f aca="false">I681</f>
        <v>0.061492</v>
      </c>
      <c r="N681" s="4"/>
    </row>
    <row r="682" customFormat="false" ht="12.8" hidden="false" customHeight="false" outlineLevel="0" collapsed="false">
      <c r="A682" s="0" t="n">
        <v>0.64</v>
      </c>
      <c r="B682" s="0" t="n">
        <v>-0.068988</v>
      </c>
      <c r="C682" s="0" t="n">
        <v>0.073065</v>
      </c>
      <c r="D682" s="0" t="n">
        <v>0</v>
      </c>
      <c r="E682" s="0" t="n">
        <v>1.734</v>
      </c>
      <c r="F682" s="0" t="n">
        <v>0.54</v>
      </c>
      <c r="G682" s="0" t="n">
        <v>0</v>
      </c>
      <c r="H682" s="4" t="n">
        <f aca="false">B682-B$1002</f>
        <v>0.033912</v>
      </c>
      <c r="I682" s="4" t="n">
        <f aca="false">C682-C$1002</f>
        <v>0.061495</v>
      </c>
      <c r="J682" s="4" t="n">
        <f aca="false">D682-D$1002</f>
        <v>0</v>
      </c>
      <c r="K682" s="4" t="n">
        <f aca="false">E682-E$1002</f>
        <v>-0.816</v>
      </c>
      <c r="L682" s="4" t="n">
        <f aca="false">H682+K682</f>
        <v>-0.782088</v>
      </c>
      <c r="M682" s="4" t="n">
        <f aca="false">I682</f>
        <v>0.061495</v>
      </c>
      <c r="N682" s="4"/>
    </row>
    <row r="683" customFormat="false" ht="12.8" hidden="false" customHeight="false" outlineLevel="0" collapsed="false">
      <c r="A683" s="0" t="n">
        <v>0.64</v>
      </c>
      <c r="B683" s="0" t="n">
        <v>-0.069067</v>
      </c>
      <c r="C683" s="0" t="n">
        <v>0.073069</v>
      </c>
      <c r="D683" s="0" t="n">
        <v>0</v>
      </c>
      <c r="E683" s="0" t="n">
        <v>1.7365</v>
      </c>
      <c r="F683" s="0" t="n">
        <v>0.54</v>
      </c>
      <c r="G683" s="0" t="n">
        <v>0</v>
      </c>
      <c r="H683" s="4" t="n">
        <f aca="false">B683-B$1002</f>
        <v>0.033833</v>
      </c>
      <c r="I683" s="4" t="n">
        <f aca="false">C683-C$1002</f>
        <v>0.061499</v>
      </c>
      <c r="J683" s="4" t="n">
        <f aca="false">D683-D$1002</f>
        <v>0</v>
      </c>
      <c r="K683" s="4" t="n">
        <f aca="false">E683-E$1002</f>
        <v>-0.8135</v>
      </c>
      <c r="L683" s="4" t="n">
        <f aca="false">H683+K683</f>
        <v>-0.779667</v>
      </c>
      <c r="M683" s="4" t="n">
        <f aca="false">I683</f>
        <v>0.061499</v>
      </c>
      <c r="N683" s="4"/>
    </row>
    <row r="684" customFormat="false" ht="12.8" hidden="false" customHeight="false" outlineLevel="0" collapsed="false">
      <c r="A684" s="0" t="n">
        <v>0.64</v>
      </c>
      <c r="B684" s="0" t="n">
        <v>-0.069147</v>
      </c>
      <c r="C684" s="0" t="n">
        <v>0.073072</v>
      </c>
      <c r="D684" s="0" t="n">
        <v>0</v>
      </c>
      <c r="E684" s="0" t="n">
        <v>1.7391</v>
      </c>
      <c r="F684" s="0" t="n">
        <v>0.54</v>
      </c>
      <c r="G684" s="0" t="n">
        <v>0</v>
      </c>
      <c r="H684" s="4" t="n">
        <f aca="false">B684-B$1002</f>
        <v>0.033753</v>
      </c>
      <c r="I684" s="4" t="n">
        <f aca="false">C684-C$1002</f>
        <v>0.061502</v>
      </c>
      <c r="J684" s="4" t="n">
        <f aca="false">D684-D$1002</f>
        <v>0</v>
      </c>
      <c r="K684" s="4" t="n">
        <f aca="false">E684-E$1002</f>
        <v>-0.8109</v>
      </c>
      <c r="L684" s="4" t="n">
        <f aca="false">H684+K684</f>
        <v>-0.777147</v>
      </c>
      <c r="M684" s="4" t="n">
        <f aca="false">I684</f>
        <v>0.061502</v>
      </c>
      <c r="N684" s="4"/>
    </row>
    <row r="685" customFormat="false" ht="12.8" hidden="false" customHeight="false" outlineLevel="0" collapsed="false">
      <c r="A685" s="0" t="n">
        <v>0.64</v>
      </c>
      <c r="B685" s="0" t="n">
        <v>-0.069226</v>
      </c>
      <c r="C685" s="0" t="n">
        <v>0.073075</v>
      </c>
      <c r="D685" s="0" t="n">
        <v>0</v>
      </c>
      <c r="E685" s="0" t="n">
        <v>1.7416</v>
      </c>
      <c r="F685" s="0" t="n">
        <v>0.54</v>
      </c>
      <c r="G685" s="0" t="n">
        <v>0</v>
      </c>
      <c r="H685" s="4" t="n">
        <f aca="false">B685-B$1002</f>
        <v>0.033674</v>
      </c>
      <c r="I685" s="4" t="n">
        <f aca="false">C685-C$1002</f>
        <v>0.061505</v>
      </c>
      <c r="J685" s="4" t="n">
        <f aca="false">D685-D$1002</f>
        <v>0</v>
      </c>
      <c r="K685" s="4" t="n">
        <f aca="false">E685-E$1002</f>
        <v>-0.8084</v>
      </c>
      <c r="L685" s="4" t="n">
        <f aca="false">H685+K685</f>
        <v>-0.774726</v>
      </c>
      <c r="M685" s="4" t="n">
        <f aca="false">I685</f>
        <v>0.061505</v>
      </c>
      <c r="N685" s="4"/>
    </row>
    <row r="686" customFormat="false" ht="12.8" hidden="false" customHeight="false" outlineLevel="0" collapsed="false">
      <c r="A686" s="0" t="n">
        <v>0.64</v>
      </c>
      <c r="B686" s="0" t="n">
        <v>-0.069305</v>
      </c>
      <c r="C686" s="0" t="n">
        <v>0.073079</v>
      </c>
      <c r="D686" s="0" t="n">
        <v>0</v>
      </c>
      <c r="E686" s="0" t="n">
        <v>1.7442</v>
      </c>
      <c r="F686" s="0" t="n">
        <v>0.54</v>
      </c>
      <c r="G686" s="0" t="n">
        <v>0</v>
      </c>
      <c r="H686" s="4" t="n">
        <f aca="false">B686-B$1002</f>
        <v>0.033595</v>
      </c>
      <c r="I686" s="4" t="n">
        <f aca="false">C686-C$1002</f>
        <v>0.061509</v>
      </c>
      <c r="J686" s="4" t="n">
        <f aca="false">D686-D$1002</f>
        <v>0</v>
      </c>
      <c r="K686" s="4" t="n">
        <f aca="false">E686-E$1002</f>
        <v>-0.8058</v>
      </c>
      <c r="L686" s="4" t="n">
        <f aca="false">H686+K686</f>
        <v>-0.772205</v>
      </c>
      <c r="M686" s="4" t="n">
        <f aca="false">I686</f>
        <v>0.061509</v>
      </c>
      <c r="N686" s="4"/>
    </row>
    <row r="687" customFormat="false" ht="12.8" hidden="false" customHeight="false" outlineLevel="0" collapsed="false">
      <c r="A687" s="0" t="n">
        <v>0.64</v>
      </c>
      <c r="B687" s="0" t="n">
        <v>-0.069384</v>
      </c>
      <c r="C687" s="0" t="n">
        <v>0.073082</v>
      </c>
      <c r="D687" s="0" t="n">
        <v>0</v>
      </c>
      <c r="E687" s="0" t="n">
        <v>1.7467</v>
      </c>
      <c r="F687" s="0" t="n">
        <v>0.54</v>
      </c>
      <c r="G687" s="0" t="n">
        <v>0</v>
      </c>
      <c r="H687" s="4" t="n">
        <f aca="false">B687-B$1002</f>
        <v>0.033516</v>
      </c>
      <c r="I687" s="4" t="n">
        <f aca="false">C687-C$1002</f>
        <v>0.061512</v>
      </c>
      <c r="J687" s="4" t="n">
        <f aca="false">D687-D$1002</f>
        <v>0</v>
      </c>
      <c r="K687" s="4" t="n">
        <f aca="false">E687-E$1002</f>
        <v>-0.8033</v>
      </c>
      <c r="L687" s="4" t="n">
        <f aca="false">H687+K687</f>
        <v>-0.769784</v>
      </c>
      <c r="M687" s="4" t="n">
        <f aca="false">I687</f>
        <v>0.061512</v>
      </c>
      <c r="N687" s="4"/>
    </row>
    <row r="688" customFormat="false" ht="12.8" hidden="false" customHeight="false" outlineLevel="0" collapsed="false">
      <c r="A688" s="0" t="n">
        <v>0.64</v>
      </c>
      <c r="B688" s="0" t="n">
        <v>-0.069463</v>
      </c>
      <c r="C688" s="0" t="n">
        <v>0.073085</v>
      </c>
      <c r="D688" s="0" t="n">
        <v>0</v>
      </c>
      <c r="E688" s="0" t="n">
        <v>1.7493</v>
      </c>
      <c r="F688" s="0" t="n">
        <v>0.54</v>
      </c>
      <c r="G688" s="0" t="n">
        <v>0</v>
      </c>
      <c r="H688" s="4" t="n">
        <f aca="false">B688-B$1002</f>
        <v>0.033437</v>
      </c>
      <c r="I688" s="4" t="n">
        <f aca="false">C688-C$1002</f>
        <v>0.061515</v>
      </c>
      <c r="J688" s="4" t="n">
        <f aca="false">D688-D$1002</f>
        <v>0</v>
      </c>
      <c r="K688" s="4" t="n">
        <f aca="false">E688-E$1002</f>
        <v>-0.8007</v>
      </c>
      <c r="L688" s="4" t="n">
        <f aca="false">H688+K688</f>
        <v>-0.767263</v>
      </c>
      <c r="M688" s="4" t="n">
        <f aca="false">I688</f>
        <v>0.061515</v>
      </c>
      <c r="N688" s="4"/>
    </row>
    <row r="689" customFormat="false" ht="12.8" hidden="false" customHeight="false" outlineLevel="0" collapsed="false">
      <c r="A689" s="0" t="n">
        <v>0.64</v>
      </c>
      <c r="B689" s="0" t="n">
        <v>-0.069544</v>
      </c>
      <c r="C689" s="0" t="n">
        <v>0.073088</v>
      </c>
      <c r="D689" s="0" t="n">
        <v>0</v>
      </c>
      <c r="E689" s="0" t="n">
        <v>1.7519</v>
      </c>
      <c r="F689" s="0" t="n">
        <v>0.54</v>
      </c>
      <c r="G689" s="0" t="n">
        <v>0</v>
      </c>
      <c r="H689" s="4" t="n">
        <f aca="false">B689-B$1002</f>
        <v>0.033356</v>
      </c>
      <c r="I689" s="4" t="n">
        <f aca="false">C689-C$1002</f>
        <v>0.061518</v>
      </c>
      <c r="J689" s="4" t="n">
        <f aca="false">D689-D$1002</f>
        <v>0</v>
      </c>
      <c r="K689" s="4" t="n">
        <f aca="false">E689-E$1002</f>
        <v>-0.7981</v>
      </c>
      <c r="L689" s="4" t="n">
        <f aca="false">H689+K689</f>
        <v>-0.764744</v>
      </c>
      <c r="M689" s="4" t="n">
        <f aca="false">I689</f>
        <v>0.061518</v>
      </c>
      <c r="N689" s="4"/>
    </row>
    <row r="690" customFormat="false" ht="12.8" hidden="false" customHeight="false" outlineLevel="0" collapsed="false">
      <c r="A690" s="0" t="n">
        <v>0.64</v>
      </c>
      <c r="B690" s="0" t="n">
        <v>-0.069624</v>
      </c>
      <c r="C690" s="0" t="n">
        <v>0.07309</v>
      </c>
      <c r="D690" s="0" t="n">
        <v>0</v>
      </c>
      <c r="E690" s="0" t="n">
        <v>1.7544</v>
      </c>
      <c r="F690" s="0" t="n">
        <v>0.54</v>
      </c>
      <c r="G690" s="0" t="n">
        <v>0</v>
      </c>
      <c r="H690" s="4" t="n">
        <f aca="false">B690-B$1002</f>
        <v>0.033276</v>
      </c>
      <c r="I690" s="4" t="n">
        <f aca="false">C690-C$1002</f>
        <v>0.06152</v>
      </c>
      <c r="J690" s="4" t="n">
        <f aca="false">D690-D$1002</f>
        <v>0</v>
      </c>
      <c r="K690" s="4" t="n">
        <f aca="false">E690-E$1002</f>
        <v>-0.7956</v>
      </c>
      <c r="L690" s="4" t="n">
        <f aca="false">H690+K690</f>
        <v>-0.762324</v>
      </c>
      <c r="M690" s="4" t="n">
        <f aca="false">I690</f>
        <v>0.06152</v>
      </c>
      <c r="N690" s="4"/>
    </row>
    <row r="691" customFormat="false" ht="12.8" hidden="false" customHeight="false" outlineLevel="0" collapsed="false">
      <c r="A691" s="0" t="n">
        <v>0.64</v>
      </c>
      <c r="B691" s="0" t="n">
        <v>-0.069704</v>
      </c>
      <c r="C691" s="0" t="n">
        <v>0.073093</v>
      </c>
      <c r="D691" s="0" t="n">
        <v>0</v>
      </c>
      <c r="E691" s="0" t="n">
        <v>1.757</v>
      </c>
      <c r="F691" s="0" t="n">
        <v>0.54</v>
      </c>
      <c r="G691" s="0" t="n">
        <v>0</v>
      </c>
      <c r="H691" s="4" t="n">
        <f aca="false">B691-B$1002</f>
        <v>0.033196</v>
      </c>
      <c r="I691" s="4" t="n">
        <f aca="false">C691-C$1002</f>
        <v>0.061523</v>
      </c>
      <c r="J691" s="4" t="n">
        <f aca="false">D691-D$1002</f>
        <v>0</v>
      </c>
      <c r="K691" s="4" t="n">
        <f aca="false">E691-E$1002</f>
        <v>-0.793</v>
      </c>
      <c r="L691" s="4" t="n">
        <f aca="false">H691+K691</f>
        <v>-0.759804</v>
      </c>
      <c r="M691" s="4" t="n">
        <f aca="false">I691</f>
        <v>0.061523</v>
      </c>
      <c r="N691" s="4"/>
    </row>
    <row r="692" customFormat="false" ht="12.8" hidden="false" customHeight="false" outlineLevel="0" collapsed="false">
      <c r="A692" s="0" t="n">
        <v>0.64</v>
      </c>
      <c r="B692" s="0" t="n">
        <v>-0.069785</v>
      </c>
      <c r="C692" s="0" t="n">
        <v>0.073095</v>
      </c>
      <c r="D692" s="0" t="n">
        <v>0</v>
      </c>
      <c r="E692" s="0" t="n">
        <v>1.7595</v>
      </c>
      <c r="F692" s="0" t="n">
        <v>0.54</v>
      </c>
      <c r="G692" s="0" t="n">
        <v>0</v>
      </c>
      <c r="H692" s="4" t="n">
        <f aca="false">B692-B$1002</f>
        <v>0.033115</v>
      </c>
      <c r="I692" s="4" t="n">
        <f aca="false">C692-C$1002</f>
        <v>0.061525</v>
      </c>
      <c r="J692" s="4" t="n">
        <f aca="false">D692-D$1002</f>
        <v>0</v>
      </c>
      <c r="K692" s="4" t="n">
        <f aca="false">E692-E$1002</f>
        <v>-0.7905</v>
      </c>
      <c r="L692" s="4" t="n">
        <f aca="false">H692+K692</f>
        <v>-0.757385</v>
      </c>
      <c r="M692" s="4" t="n">
        <f aca="false">I692</f>
        <v>0.061525</v>
      </c>
      <c r="N692" s="4"/>
    </row>
    <row r="693" customFormat="false" ht="12.8" hidden="false" customHeight="false" outlineLevel="0" collapsed="false">
      <c r="A693" s="0" t="n">
        <v>0.64</v>
      </c>
      <c r="B693" s="0" t="n">
        <v>-0.069865</v>
      </c>
      <c r="C693" s="0" t="n">
        <v>0.073098</v>
      </c>
      <c r="D693" s="0" t="n">
        <v>0</v>
      </c>
      <c r="E693" s="0" t="n">
        <v>1.7621</v>
      </c>
      <c r="F693" s="0" t="n">
        <v>0.54</v>
      </c>
      <c r="G693" s="0" t="n">
        <v>0</v>
      </c>
      <c r="H693" s="4" t="n">
        <f aca="false">B693-B$1002</f>
        <v>0.033035</v>
      </c>
      <c r="I693" s="4" t="n">
        <f aca="false">C693-C$1002</f>
        <v>0.061528</v>
      </c>
      <c r="J693" s="4" t="n">
        <f aca="false">D693-D$1002</f>
        <v>0</v>
      </c>
      <c r="K693" s="4" t="n">
        <f aca="false">E693-E$1002</f>
        <v>-0.7879</v>
      </c>
      <c r="L693" s="4" t="n">
        <f aca="false">H693+K693</f>
        <v>-0.754865</v>
      </c>
      <c r="M693" s="4" t="n">
        <f aca="false">I693</f>
        <v>0.061528</v>
      </c>
      <c r="N693" s="4"/>
    </row>
    <row r="694" customFormat="false" ht="12.8" hidden="false" customHeight="false" outlineLevel="0" collapsed="false">
      <c r="A694" s="0" t="n">
        <v>0.64</v>
      </c>
      <c r="B694" s="0" t="n">
        <v>-0.069945</v>
      </c>
      <c r="C694" s="0" t="n">
        <v>0.0731</v>
      </c>
      <c r="D694" s="0" t="n">
        <v>0</v>
      </c>
      <c r="E694" s="0" t="n">
        <v>1.7646</v>
      </c>
      <c r="F694" s="0" t="n">
        <v>0.54</v>
      </c>
      <c r="G694" s="0" t="n">
        <v>0</v>
      </c>
      <c r="H694" s="4" t="n">
        <f aca="false">B694-B$1002</f>
        <v>0.032955</v>
      </c>
      <c r="I694" s="4" t="n">
        <f aca="false">C694-C$1002</f>
        <v>0.06153</v>
      </c>
      <c r="J694" s="4" t="n">
        <f aca="false">D694-D$1002</f>
        <v>0</v>
      </c>
      <c r="K694" s="4" t="n">
        <f aca="false">E694-E$1002</f>
        <v>-0.7854</v>
      </c>
      <c r="L694" s="4" t="n">
        <f aca="false">H694+K694</f>
        <v>-0.752445</v>
      </c>
      <c r="M694" s="4" t="n">
        <f aca="false">I694</f>
        <v>0.06153</v>
      </c>
      <c r="N694" s="4"/>
    </row>
    <row r="695" customFormat="false" ht="12.8" hidden="false" customHeight="false" outlineLevel="0" collapsed="false">
      <c r="A695" s="0" t="n">
        <v>0.64</v>
      </c>
      <c r="B695" s="0" t="n">
        <v>-0.070026</v>
      </c>
      <c r="C695" s="0" t="n">
        <v>0.073102</v>
      </c>
      <c r="D695" s="0" t="n">
        <v>0</v>
      </c>
      <c r="E695" s="0" t="n">
        <v>1.7672</v>
      </c>
      <c r="F695" s="0" t="n">
        <v>0.54</v>
      </c>
      <c r="G695" s="0" t="n">
        <v>0</v>
      </c>
      <c r="H695" s="4" t="n">
        <f aca="false">B695-B$1002</f>
        <v>0.032874</v>
      </c>
      <c r="I695" s="4" t="n">
        <f aca="false">C695-C$1002</f>
        <v>0.061532</v>
      </c>
      <c r="J695" s="4" t="n">
        <f aca="false">D695-D$1002</f>
        <v>0</v>
      </c>
      <c r="K695" s="4" t="n">
        <f aca="false">E695-E$1002</f>
        <v>-0.7828</v>
      </c>
      <c r="L695" s="4" t="n">
        <f aca="false">H695+K695</f>
        <v>-0.749926</v>
      </c>
      <c r="M695" s="4" t="n">
        <f aca="false">I695</f>
        <v>0.061532</v>
      </c>
      <c r="N695" s="4"/>
    </row>
    <row r="696" customFormat="false" ht="12.8" hidden="false" customHeight="false" outlineLevel="0" collapsed="false">
      <c r="A696" s="0" t="n">
        <v>0.64</v>
      </c>
      <c r="B696" s="0" t="n">
        <v>-0.070106</v>
      </c>
      <c r="C696" s="0" t="n">
        <v>0.073105</v>
      </c>
      <c r="D696" s="0" t="n">
        <v>0</v>
      </c>
      <c r="E696" s="0" t="n">
        <v>1.7697</v>
      </c>
      <c r="F696" s="0" t="n">
        <v>0.54</v>
      </c>
      <c r="G696" s="0" t="n">
        <v>0</v>
      </c>
      <c r="H696" s="4" t="n">
        <f aca="false">B696-B$1002</f>
        <v>0.032794</v>
      </c>
      <c r="I696" s="4" t="n">
        <f aca="false">C696-C$1002</f>
        <v>0.061535</v>
      </c>
      <c r="J696" s="4" t="n">
        <f aca="false">D696-D$1002</f>
        <v>0</v>
      </c>
      <c r="K696" s="4" t="n">
        <f aca="false">E696-E$1002</f>
        <v>-0.7803</v>
      </c>
      <c r="L696" s="4" t="n">
        <f aca="false">H696+K696</f>
        <v>-0.747506</v>
      </c>
      <c r="M696" s="4" t="n">
        <f aca="false">I696</f>
        <v>0.061535</v>
      </c>
      <c r="N696" s="4"/>
    </row>
    <row r="697" customFormat="false" ht="12.8" hidden="false" customHeight="false" outlineLevel="0" collapsed="false">
      <c r="A697" s="0" t="n">
        <v>0.64</v>
      </c>
      <c r="B697" s="0" t="n">
        <v>-0.070186</v>
      </c>
      <c r="C697" s="0" t="n">
        <v>0.073107</v>
      </c>
      <c r="D697" s="0" t="n">
        <v>0</v>
      </c>
      <c r="E697" s="0" t="n">
        <v>1.7723</v>
      </c>
      <c r="F697" s="0" t="n">
        <v>0.54</v>
      </c>
      <c r="G697" s="0" t="n">
        <v>0</v>
      </c>
      <c r="H697" s="4" t="n">
        <f aca="false">B697-B$1002</f>
        <v>0.032714</v>
      </c>
      <c r="I697" s="4" t="n">
        <f aca="false">C697-C$1002</f>
        <v>0.061537</v>
      </c>
      <c r="J697" s="4" t="n">
        <f aca="false">D697-D$1002</f>
        <v>0</v>
      </c>
      <c r="K697" s="4" t="n">
        <f aca="false">E697-E$1002</f>
        <v>-0.7777</v>
      </c>
      <c r="L697" s="4" t="n">
        <f aca="false">H697+K697</f>
        <v>-0.744986</v>
      </c>
      <c r="M697" s="4" t="n">
        <f aca="false">I697</f>
        <v>0.061537</v>
      </c>
      <c r="N697" s="4"/>
    </row>
    <row r="698" customFormat="false" ht="12.8" hidden="false" customHeight="false" outlineLevel="0" collapsed="false">
      <c r="A698" s="0" t="n">
        <v>0.64</v>
      </c>
      <c r="B698" s="0" t="n">
        <v>-0.070267</v>
      </c>
      <c r="C698" s="0" t="n">
        <v>0.07311</v>
      </c>
      <c r="D698" s="0" t="n">
        <v>0</v>
      </c>
      <c r="E698" s="0" t="n">
        <v>1.7748</v>
      </c>
      <c r="F698" s="0" t="n">
        <v>0.54</v>
      </c>
      <c r="G698" s="0" t="n">
        <v>0</v>
      </c>
      <c r="H698" s="4" t="n">
        <f aca="false">B698-B$1002</f>
        <v>0.032633</v>
      </c>
      <c r="I698" s="4" t="n">
        <f aca="false">C698-C$1002</f>
        <v>0.06154</v>
      </c>
      <c r="J698" s="4" t="n">
        <f aca="false">D698-D$1002</f>
        <v>0</v>
      </c>
      <c r="K698" s="4" t="n">
        <f aca="false">E698-E$1002</f>
        <v>-0.7752</v>
      </c>
      <c r="L698" s="4" t="n">
        <f aca="false">H698+K698</f>
        <v>-0.742567</v>
      </c>
      <c r="M698" s="4" t="n">
        <f aca="false">I698</f>
        <v>0.06154</v>
      </c>
      <c r="N698" s="4"/>
    </row>
    <row r="699" customFormat="false" ht="12.8" hidden="false" customHeight="false" outlineLevel="0" collapsed="false">
      <c r="A699" s="0" t="n">
        <v>0.64</v>
      </c>
      <c r="B699" s="0" t="n">
        <v>-0.070348</v>
      </c>
      <c r="C699" s="0" t="n">
        <v>0.073111</v>
      </c>
      <c r="D699" s="0" t="n">
        <v>0</v>
      </c>
      <c r="E699" s="0" t="n">
        <v>1.7773</v>
      </c>
      <c r="F699" s="0" t="n">
        <v>0.54</v>
      </c>
      <c r="G699" s="0" t="n">
        <v>0</v>
      </c>
      <c r="H699" s="4" t="n">
        <f aca="false">B699-B$1002</f>
        <v>0.032552</v>
      </c>
      <c r="I699" s="4" t="n">
        <f aca="false">C699-C$1002</f>
        <v>0.061541</v>
      </c>
      <c r="J699" s="4" t="n">
        <f aca="false">D699-D$1002</f>
        <v>0</v>
      </c>
      <c r="K699" s="4" t="n">
        <f aca="false">E699-E$1002</f>
        <v>-0.7727</v>
      </c>
      <c r="L699" s="4" t="n">
        <f aca="false">H699+K699</f>
        <v>-0.740148</v>
      </c>
      <c r="M699" s="4" t="n">
        <f aca="false">I699</f>
        <v>0.061541</v>
      </c>
      <c r="N699" s="4"/>
    </row>
    <row r="700" customFormat="false" ht="12.8" hidden="false" customHeight="false" outlineLevel="0" collapsed="false">
      <c r="A700" s="0" t="n">
        <v>0.64</v>
      </c>
      <c r="B700" s="0" t="n">
        <v>-0.07043</v>
      </c>
      <c r="C700" s="0" t="n">
        <v>0.073113</v>
      </c>
      <c r="D700" s="0" t="n">
        <v>0</v>
      </c>
      <c r="E700" s="0" t="n">
        <v>1.7799</v>
      </c>
      <c r="F700" s="0" t="n">
        <v>0.54</v>
      </c>
      <c r="G700" s="0" t="n">
        <v>0</v>
      </c>
      <c r="H700" s="4" t="n">
        <f aca="false">B700-B$1002</f>
        <v>0.03247</v>
      </c>
      <c r="I700" s="4" t="n">
        <f aca="false">C700-C$1002</f>
        <v>0.061543</v>
      </c>
      <c r="J700" s="4" t="n">
        <f aca="false">D700-D$1002</f>
        <v>0</v>
      </c>
      <c r="K700" s="4" t="n">
        <f aca="false">E700-E$1002</f>
        <v>-0.7701</v>
      </c>
      <c r="L700" s="4" t="n">
        <f aca="false">H700+K700</f>
        <v>-0.73763</v>
      </c>
      <c r="M700" s="4" t="n">
        <f aca="false">I700</f>
        <v>0.061543</v>
      </c>
      <c r="N700" s="4"/>
    </row>
    <row r="701" customFormat="false" ht="12.8" hidden="false" customHeight="false" outlineLevel="0" collapsed="false">
      <c r="A701" s="0" t="n">
        <v>0.64</v>
      </c>
      <c r="B701" s="0" t="n">
        <v>-0.070511</v>
      </c>
      <c r="C701" s="0" t="n">
        <v>0.073114</v>
      </c>
      <c r="D701" s="0" t="n">
        <v>0</v>
      </c>
      <c r="E701" s="0" t="n">
        <v>1.7824</v>
      </c>
      <c r="F701" s="0" t="n">
        <v>0.54</v>
      </c>
      <c r="G701" s="0" t="n">
        <v>0</v>
      </c>
      <c r="H701" s="4" t="n">
        <f aca="false">B701-B$1002</f>
        <v>0.032389</v>
      </c>
      <c r="I701" s="4" t="n">
        <f aca="false">C701-C$1002</f>
        <v>0.061544</v>
      </c>
      <c r="J701" s="4" t="n">
        <f aca="false">D701-D$1002</f>
        <v>0</v>
      </c>
      <c r="K701" s="4" t="n">
        <f aca="false">E701-E$1002</f>
        <v>-0.7676</v>
      </c>
      <c r="L701" s="4" t="n">
        <f aca="false">H701+K701</f>
        <v>-0.735211</v>
      </c>
      <c r="M701" s="4" t="n">
        <f aca="false">I701</f>
        <v>0.061544</v>
      </c>
      <c r="N701" s="4"/>
    </row>
    <row r="702" customFormat="false" ht="12.8" hidden="false" customHeight="false" outlineLevel="0" collapsed="false">
      <c r="A702" s="0" t="n">
        <v>0.64</v>
      </c>
      <c r="B702" s="0" t="n">
        <v>-0.070593</v>
      </c>
      <c r="C702" s="0" t="n">
        <v>0.073116</v>
      </c>
      <c r="D702" s="0" t="n">
        <v>0</v>
      </c>
      <c r="E702" s="0" t="n">
        <v>1.785</v>
      </c>
      <c r="F702" s="0" t="n">
        <v>0.54</v>
      </c>
      <c r="G702" s="0" t="n">
        <v>0</v>
      </c>
      <c r="H702" s="4" t="n">
        <f aca="false">B702-B$1002</f>
        <v>0.032307</v>
      </c>
      <c r="I702" s="4" t="n">
        <f aca="false">C702-C$1002</f>
        <v>0.061546</v>
      </c>
      <c r="J702" s="4" t="n">
        <f aca="false">D702-D$1002</f>
        <v>0</v>
      </c>
      <c r="K702" s="4" t="n">
        <f aca="false">E702-E$1002</f>
        <v>-0.765</v>
      </c>
      <c r="L702" s="4" t="n">
        <f aca="false">H702+K702</f>
        <v>-0.732693</v>
      </c>
      <c r="M702" s="4" t="n">
        <f aca="false">I702</f>
        <v>0.061546</v>
      </c>
      <c r="N702" s="4"/>
    </row>
    <row r="703" customFormat="false" ht="12.8" hidden="false" customHeight="false" outlineLevel="0" collapsed="false">
      <c r="A703" s="0" t="n">
        <v>0.64</v>
      </c>
      <c r="B703" s="0" t="n">
        <v>-0.070675</v>
      </c>
      <c r="C703" s="0" t="n">
        <v>0.073117</v>
      </c>
      <c r="D703" s="0" t="n">
        <v>0</v>
      </c>
      <c r="E703" s="0" t="n">
        <v>1.7875</v>
      </c>
      <c r="F703" s="0" t="n">
        <v>0.54</v>
      </c>
      <c r="G703" s="0" t="n">
        <v>0</v>
      </c>
      <c r="H703" s="4" t="n">
        <f aca="false">B703-B$1002</f>
        <v>0.032225</v>
      </c>
      <c r="I703" s="4" t="n">
        <f aca="false">C703-C$1002</f>
        <v>0.061547</v>
      </c>
      <c r="J703" s="4" t="n">
        <f aca="false">D703-D$1002</f>
        <v>0</v>
      </c>
      <c r="K703" s="4" t="n">
        <f aca="false">E703-E$1002</f>
        <v>-0.7625</v>
      </c>
      <c r="L703" s="4" t="n">
        <f aca="false">H703+K703</f>
        <v>-0.730275</v>
      </c>
      <c r="M703" s="4" t="n">
        <f aca="false">I703</f>
        <v>0.061547</v>
      </c>
      <c r="N703" s="4"/>
    </row>
    <row r="704" customFormat="false" ht="12.8" hidden="false" customHeight="false" outlineLevel="0" collapsed="false">
      <c r="A704" s="0" t="n">
        <v>0.64</v>
      </c>
      <c r="B704" s="0" t="n">
        <v>-0.070756</v>
      </c>
      <c r="C704" s="0" t="n">
        <v>0.073119</v>
      </c>
      <c r="D704" s="0" t="n">
        <v>0</v>
      </c>
      <c r="E704" s="0" t="n">
        <v>1.7901</v>
      </c>
      <c r="F704" s="0" t="n">
        <v>0.54</v>
      </c>
      <c r="G704" s="0" t="n">
        <v>0</v>
      </c>
      <c r="H704" s="4" t="n">
        <f aca="false">B704-B$1002</f>
        <v>0.032144</v>
      </c>
      <c r="I704" s="4" t="n">
        <f aca="false">C704-C$1002</f>
        <v>0.061549</v>
      </c>
      <c r="J704" s="4" t="n">
        <f aca="false">D704-D$1002</f>
        <v>0</v>
      </c>
      <c r="K704" s="4" t="n">
        <f aca="false">E704-E$1002</f>
        <v>-0.7599</v>
      </c>
      <c r="L704" s="4" t="n">
        <f aca="false">H704+K704</f>
        <v>-0.727756</v>
      </c>
      <c r="M704" s="4" t="n">
        <f aca="false">I704</f>
        <v>0.061549</v>
      </c>
      <c r="N704" s="4"/>
    </row>
    <row r="705" customFormat="false" ht="12.8" hidden="false" customHeight="false" outlineLevel="0" collapsed="false">
      <c r="A705" s="0" t="n">
        <v>0.64</v>
      </c>
      <c r="B705" s="0" t="n">
        <v>-0.070838</v>
      </c>
      <c r="C705" s="0" t="n">
        <v>0.07312</v>
      </c>
      <c r="D705" s="0" t="n">
        <v>0</v>
      </c>
      <c r="E705" s="0" t="n">
        <v>1.7926</v>
      </c>
      <c r="F705" s="0" t="n">
        <v>0.54</v>
      </c>
      <c r="G705" s="0" t="n">
        <v>0</v>
      </c>
      <c r="H705" s="4" t="n">
        <f aca="false">B705-B$1002</f>
        <v>0.032062</v>
      </c>
      <c r="I705" s="4" t="n">
        <f aca="false">C705-C$1002</f>
        <v>0.06155</v>
      </c>
      <c r="J705" s="4" t="n">
        <f aca="false">D705-D$1002</f>
        <v>0</v>
      </c>
      <c r="K705" s="4" t="n">
        <f aca="false">E705-E$1002</f>
        <v>-0.7574</v>
      </c>
      <c r="L705" s="4" t="n">
        <f aca="false">H705+K705</f>
        <v>-0.725338</v>
      </c>
      <c r="M705" s="4" t="n">
        <f aca="false">I705</f>
        <v>0.06155</v>
      </c>
      <c r="N705" s="4"/>
    </row>
    <row r="706" customFormat="false" ht="12.8" hidden="false" customHeight="false" outlineLevel="0" collapsed="false">
      <c r="A706" s="0" t="n">
        <v>0.64</v>
      </c>
      <c r="B706" s="0" t="n">
        <v>-0.070919</v>
      </c>
      <c r="C706" s="0" t="n">
        <v>0.073121</v>
      </c>
      <c r="D706" s="0" t="n">
        <v>0</v>
      </c>
      <c r="E706" s="0" t="n">
        <v>1.7952</v>
      </c>
      <c r="F706" s="0" t="n">
        <v>0.54</v>
      </c>
      <c r="G706" s="0" t="n">
        <v>0</v>
      </c>
      <c r="H706" s="4" t="n">
        <f aca="false">B706-B$1002</f>
        <v>0.031981</v>
      </c>
      <c r="I706" s="4" t="n">
        <f aca="false">C706-C$1002</f>
        <v>0.061551</v>
      </c>
      <c r="J706" s="4" t="n">
        <f aca="false">D706-D$1002</f>
        <v>0</v>
      </c>
      <c r="K706" s="4" t="n">
        <f aca="false">E706-E$1002</f>
        <v>-0.7548</v>
      </c>
      <c r="L706" s="4" t="n">
        <f aca="false">H706+K706</f>
        <v>-0.722819</v>
      </c>
      <c r="M706" s="4" t="n">
        <f aca="false">I706</f>
        <v>0.061551</v>
      </c>
      <c r="N706" s="4"/>
    </row>
    <row r="707" customFormat="false" ht="12.8" hidden="false" customHeight="false" outlineLevel="0" collapsed="false">
      <c r="A707" s="0" t="n">
        <v>0.64</v>
      </c>
      <c r="B707" s="0" t="n">
        <v>-0.071001</v>
      </c>
      <c r="C707" s="0" t="n">
        <v>0.073123</v>
      </c>
      <c r="D707" s="0" t="n">
        <v>0</v>
      </c>
      <c r="E707" s="0" t="n">
        <v>1.7977</v>
      </c>
      <c r="F707" s="0" t="n">
        <v>0.54</v>
      </c>
      <c r="G707" s="0" t="n">
        <v>0</v>
      </c>
      <c r="H707" s="4" t="n">
        <f aca="false">B707-B$1002</f>
        <v>0.031899</v>
      </c>
      <c r="I707" s="4" t="n">
        <f aca="false">C707-C$1002</f>
        <v>0.061553</v>
      </c>
      <c r="J707" s="4" t="n">
        <f aca="false">D707-D$1002</f>
        <v>0</v>
      </c>
      <c r="K707" s="4" t="n">
        <f aca="false">E707-E$1002</f>
        <v>-0.7523</v>
      </c>
      <c r="L707" s="4" t="n">
        <f aca="false">H707+K707</f>
        <v>-0.720401</v>
      </c>
      <c r="M707" s="4" t="n">
        <f aca="false">I707</f>
        <v>0.061553</v>
      </c>
      <c r="N707" s="4"/>
    </row>
    <row r="708" customFormat="false" ht="12.8" hidden="false" customHeight="false" outlineLevel="0" collapsed="false">
      <c r="A708" s="0" t="n">
        <v>0.64</v>
      </c>
      <c r="B708" s="0" t="n">
        <v>-0.071083</v>
      </c>
      <c r="C708" s="0" t="n">
        <v>0.073124</v>
      </c>
      <c r="D708" s="0" t="n">
        <v>0</v>
      </c>
      <c r="E708" s="0" t="n">
        <v>1.8003</v>
      </c>
      <c r="F708" s="0" t="n">
        <v>0.54</v>
      </c>
      <c r="G708" s="0" t="n">
        <v>0</v>
      </c>
      <c r="H708" s="4" t="n">
        <f aca="false">B708-B$1002</f>
        <v>0.031817</v>
      </c>
      <c r="I708" s="4" t="n">
        <f aca="false">C708-C$1002</f>
        <v>0.061554</v>
      </c>
      <c r="J708" s="4" t="n">
        <f aca="false">D708-D$1002</f>
        <v>0</v>
      </c>
      <c r="K708" s="4" t="n">
        <f aca="false">E708-E$1002</f>
        <v>-0.7497</v>
      </c>
      <c r="L708" s="4" t="n">
        <f aca="false">H708+K708</f>
        <v>-0.717883</v>
      </c>
      <c r="M708" s="4" t="n">
        <f aca="false">I708</f>
        <v>0.061554</v>
      </c>
      <c r="N708" s="4"/>
    </row>
    <row r="709" customFormat="false" ht="12.8" hidden="false" customHeight="false" outlineLevel="0" collapsed="false">
      <c r="A709" s="0" t="n">
        <v>0.64</v>
      </c>
      <c r="B709" s="0" t="n">
        <v>-0.071166</v>
      </c>
      <c r="C709" s="0" t="n">
        <v>0.073124</v>
      </c>
      <c r="D709" s="0" t="n">
        <v>0</v>
      </c>
      <c r="E709" s="0" t="n">
        <v>1.8029</v>
      </c>
      <c r="F709" s="0" t="n">
        <v>0.54</v>
      </c>
      <c r="G709" s="0" t="n">
        <v>0</v>
      </c>
      <c r="H709" s="4" t="n">
        <f aca="false">B709-B$1002</f>
        <v>0.031734</v>
      </c>
      <c r="I709" s="4" t="n">
        <f aca="false">C709-C$1002</f>
        <v>0.061554</v>
      </c>
      <c r="J709" s="4" t="n">
        <f aca="false">D709-D$1002</f>
        <v>0</v>
      </c>
      <c r="K709" s="4" t="n">
        <f aca="false">E709-E$1002</f>
        <v>-0.7471</v>
      </c>
      <c r="L709" s="4" t="n">
        <f aca="false">H709+K709</f>
        <v>-0.715366</v>
      </c>
      <c r="M709" s="4" t="n">
        <f aca="false">I709</f>
        <v>0.061554</v>
      </c>
      <c r="N709" s="4"/>
    </row>
    <row r="710" customFormat="false" ht="12.8" hidden="false" customHeight="false" outlineLevel="0" collapsed="false">
      <c r="A710" s="0" t="n">
        <v>0.64</v>
      </c>
      <c r="B710" s="0" t="n">
        <v>-0.071249</v>
      </c>
      <c r="C710" s="0" t="n">
        <v>0.073124</v>
      </c>
      <c r="D710" s="0" t="n">
        <v>0</v>
      </c>
      <c r="E710" s="0" t="n">
        <v>1.8054</v>
      </c>
      <c r="F710" s="0" t="n">
        <v>0.54</v>
      </c>
      <c r="G710" s="0" t="n">
        <v>0</v>
      </c>
      <c r="H710" s="4" t="n">
        <f aca="false">B710-B$1002</f>
        <v>0.031651</v>
      </c>
      <c r="I710" s="4" t="n">
        <f aca="false">C710-C$1002</f>
        <v>0.061554</v>
      </c>
      <c r="J710" s="4" t="n">
        <f aca="false">D710-D$1002</f>
        <v>0</v>
      </c>
      <c r="K710" s="4" t="n">
        <f aca="false">E710-E$1002</f>
        <v>-0.7446</v>
      </c>
      <c r="L710" s="4" t="n">
        <f aca="false">H710+K710</f>
        <v>-0.712949</v>
      </c>
      <c r="M710" s="4" t="n">
        <f aca="false">I710</f>
        <v>0.061554</v>
      </c>
      <c r="N710" s="4"/>
    </row>
    <row r="711" customFormat="false" ht="12.8" hidden="false" customHeight="false" outlineLevel="0" collapsed="false">
      <c r="A711" s="0" t="n">
        <v>0.64</v>
      </c>
      <c r="B711" s="0" t="n">
        <v>-0.071332</v>
      </c>
      <c r="C711" s="0" t="n">
        <v>0.073125</v>
      </c>
      <c r="D711" s="0" t="n">
        <v>0</v>
      </c>
      <c r="E711" s="0" t="n">
        <v>1.808</v>
      </c>
      <c r="F711" s="0" t="n">
        <v>0.54</v>
      </c>
      <c r="G711" s="0" t="n">
        <v>0</v>
      </c>
      <c r="H711" s="4" t="n">
        <f aca="false">B711-B$1002</f>
        <v>0.031568</v>
      </c>
      <c r="I711" s="4" t="n">
        <f aca="false">C711-C$1002</f>
        <v>0.061555</v>
      </c>
      <c r="J711" s="4" t="n">
        <f aca="false">D711-D$1002</f>
        <v>0</v>
      </c>
      <c r="K711" s="4" t="n">
        <f aca="false">E711-E$1002</f>
        <v>-0.742</v>
      </c>
      <c r="L711" s="4" t="n">
        <f aca="false">H711+K711</f>
        <v>-0.710432</v>
      </c>
      <c r="M711" s="4" t="n">
        <f aca="false">I711</f>
        <v>0.061555</v>
      </c>
      <c r="N711" s="4"/>
    </row>
    <row r="712" customFormat="false" ht="12.8" hidden="false" customHeight="false" outlineLevel="0" collapsed="false">
      <c r="A712" s="0" t="n">
        <v>0.64</v>
      </c>
      <c r="B712" s="0" t="n">
        <v>-0.071415</v>
      </c>
      <c r="C712" s="0" t="n">
        <v>0.073125</v>
      </c>
      <c r="D712" s="0" t="n">
        <v>0</v>
      </c>
      <c r="E712" s="0" t="n">
        <v>1.8105</v>
      </c>
      <c r="F712" s="0" t="n">
        <v>0.54</v>
      </c>
      <c r="G712" s="0" t="n">
        <v>0</v>
      </c>
      <c r="H712" s="4" t="n">
        <f aca="false">B712-B$1002</f>
        <v>0.031485</v>
      </c>
      <c r="I712" s="4" t="n">
        <f aca="false">C712-C$1002</f>
        <v>0.061555</v>
      </c>
      <c r="J712" s="4" t="n">
        <f aca="false">D712-D$1002</f>
        <v>0</v>
      </c>
      <c r="K712" s="4" t="n">
        <f aca="false">E712-E$1002</f>
        <v>-0.7395</v>
      </c>
      <c r="L712" s="4" t="n">
        <f aca="false">H712+K712</f>
        <v>-0.708015</v>
      </c>
      <c r="M712" s="4" t="n">
        <f aca="false">I712</f>
        <v>0.061555</v>
      </c>
      <c r="N712" s="4"/>
    </row>
    <row r="713" customFormat="false" ht="12.8" hidden="false" customHeight="false" outlineLevel="0" collapsed="false">
      <c r="A713" s="0" t="n">
        <v>0.64</v>
      </c>
      <c r="B713" s="0" t="n">
        <v>-0.071498</v>
      </c>
      <c r="C713" s="0" t="n">
        <v>0.073125</v>
      </c>
      <c r="D713" s="0" t="n">
        <v>0</v>
      </c>
      <c r="E713" s="0" t="n">
        <v>1.8131</v>
      </c>
      <c r="F713" s="0" t="n">
        <v>0.54</v>
      </c>
      <c r="G713" s="0" t="n">
        <v>0</v>
      </c>
      <c r="H713" s="4" t="n">
        <f aca="false">B713-B$1002</f>
        <v>0.031402</v>
      </c>
      <c r="I713" s="4" t="n">
        <f aca="false">C713-C$1002</f>
        <v>0.061555</v>
      </c>
      <c r="J713" s="4" t="n">
        <f aca="false">D713-D$1002</f>
        <v>0</v>
      </c>
      <c r="K713" s="4" t="n">
        <f aca="false">E713-E$1002</f>
        <v>-0.7369</v>
      </c>
      <c r="L713" s="4" t="n">
        <f aca="false">H713+K713</f>
        <v>-0.705498</v>
      </c>
      <c r="M713" s="4" t="n">
        <f aca="false">I713</f>
        <v>0.061555</v>
      </c>
      <c r="N713" s="4"/>
    </row>
    <row r="714" customFormat="false" ht="12.8" hidden="false" customHeight="false" outlineLevel="0" collapsed="false">
      <c r="A714" s="0" t="n">
        <v>0.64</v>
      </c>
      <c r="B714" s="0" t="n">
        <v>-0.07158</v>
      </c>
      <c r="C714" s="0" t="n">
        <v>0.073125</v>
      </c>
      <c r="D714" s="0" t="n">
        <v>0</v>
      </c>
      <c r="E714" s="0" t="n">
        <v>1.8156</v>
      </c>
      <c r="F714" s="0" t="n">
        <v>0.54</v>
      </c>
      <c r="G714" s="0" t="n">
        <v>0</v>
      </c>
      <c r="H714" s="4" t="n">
        <f aca="false">B714-B$1002</f>
        <v>0.03132</v>
      </c>
      <c r="I714" s="4" t="n">
        <f aca="false">C714-C$1002</f>
        <v>0.061555</v>
      </c>
      <c r="J714" s="4" t="n">
        <f aca="false">D714-D$1002</f>
        <v>0</v>
      </c>
      <c r="K714" s="4" t="n">
        <f aca="false">E714-E$1002</f>
        <v>-0.7344</v>
      </c>
      <c r="L714" s="4" t="n">
        <f aca="false">H714+K714</f>
        <v>-0.70308</v>
      </c>
      <c r="M714" s="4" t="n">
        <f aca="false">I714</f>
        <v>0.061555</v>
      </c>
      <c r="N714" s="4"/>
    </row>
    <row r="715" customFormat="false" ht="12.8" hidden="false" customHeight="false" outlineLevel="0" collapsed="false">
      <c r="A715" s="0" t="n">
        <v>0.64</v>
      </c>
      <c r="B715" s="0" t="n">
        <v>-0.071663</v>
      </c>
      <c r="C715" s="0" t="n">
        <v>0.073125</v>
      </c>
      <c r="D715" s="0" t="n">
        <v>0</v>
      </c>
      <c r="E715" s="0" t="n">
        <v>1.8182</v>
      </c>
      <c r="F715" s="0" t="n">
        <v>0.54</v>
      </c>
      <c r="G715" s="0" t="n">
        <v>0</v>
      </c>
      <c r="H715" s="4" t="n">
        <f aca="false">B715-B$1002</f>
        <v>0.031237</v>
      </c>
      <c r="I715" s="4" t="n">
        <f aca="false">C715-C$1002</f>
        <v>0.061555</v>
      </c>
      <c r="J715" s="4" t="n">
        <f aca="false">D715-D$1002</f>
        <v>0</v>
      </c>
      <c r="K715" s="4" t="n">
        <f aca="false">E715-E$1002</f>
        <v>-0.7318</v>
      </c>
      <c r="L715" s="4" t="n">
        <f aca="false">H715+K715</f>
        <v>-0.700563</v>
      </c>
      <c r="M715" s="4" t="n">
        <f aca="false">I715</f>
        <v>0.061555</v>
      </c>
      <c r="N715" s="4"/>
    </row>
    <row r="716" customFormat="false" ht="12.8" hidden="false" customHeight="false" outlineLevel="0" collapsed="false">
      <c r="A716" s="0" t="n">
        <v>0.64</v>
      </c>
      <c r="B716" s="0" t="n">
        <v>-0.071746</v>
      </c>
      <c r="C716" s="0" t="n">
        <v>0.073126</v>
      </c>
      <c r="D716" s="0" t="n">
        <v>0</v>
      </c>
      <c r="E716" s="0" t="n">
        <v>1.8207</v>
      </c>
      <c r="F716" s="0" t="n">
        <v>0.54</v>
      </c>
      <c r="G716" s="0" t="n">
        <v>0</v>
      </c>
      <c r="H716" s="4" t="n">
        <f aca="false">B716-B$1002</f>
        <v>0.031154</v>
      </c>
      <c r="I716" s="4" t="n">
        <f aca="false">C716-C$1002</f>
        <v>0.061556</v>
      </c>
      <c r="J716" s="4" t="n">
        <f aca="false">D716-D$1002</f>
        <v>0</v>
      </c>
      <c r="K716" s="4" t="n">
        <f aca="false">E716-E$1002</f>
        <v>-0.7293</v>
      </c>
      <c r="L716" s="4" t="n">
        <f aca="false">H716+K716</f>
        <v>-0.698146</v>
      </c>
      <c r="M716" s="4" t="n">
        <f aca="false">I716</f>
        <v>0.061556</v>
      </c>
      <c r="N716" s="4"/>
    </row>
    <row r="717" customFormat="false" ht="12.8" hidden="false" customHeight="false" outlineLevel="0" collapsed="false">
      <c r="A717" s="0" t="n">
        <v>0.64</v>
      </c>
      <c r="B717" s="0" t="n">
        <v>-0.071829</v>
      </c>
      <c r="C717" s="0" t="n">
        <v>0.073126</v>
      </c>
      <c r="D717" s="0" t="n">
        <v>0</v>
      </c>
      <c r="E717" s="0" t="n">
        <v>1.8233</v>
      </c>
      <c r="F717" s="0" t="n">
        <v>0.54</v>
      </c>
      <c r="G717" s="0" t="n">
        <v>0</v>
      </c>
      <c r="H717" s="4" t="n">
        <f aca="false">B717-B$1002</f>
        <v>0.031071</v>
      </c>
      <c r="I717" s="4" t="n">
        <f aca="false">C717-C$1002</f>
        <v>0.061556</v>
      </c>
      <c r="J717" s="4" t="n">
        <f aca="false">D717-D$1002</f>
        <v>0</v>
      </c>
      <c r="K717" s="4" t="n">
        <f aca="false">E717-E$1002</f>
        <v>-0.7267</v>
      </c>
      <c r="L717" s="4" t="n">
        <f aca="false">H717+K717</f>
        <v>-0.695629</v>
      </c>
      <c r="M717" s="4" t="n">
        <f aca="false">I717</f>
        <v>0.061556</v>
      </c>
      <c r="N717" s="4"/>
    </row>
    <row r="718" customFormat="false" ht="12.8" hidden="false" customHeight="false" outlineLevel="0" collapsed="false">
      <c r="A718" s="0" t="n">
        <v>0.64</v>
      </c>
      <c r="B718" s="0" t="n">
        <v>-0.071913</v>
      </c>
      <c r="C718" s="0" t="n">
        <v>0.073126</v>
      </c>
      <c r="D718" s="0" t="n">
        <v>0</v>
      </c>
      <c r="E718" s="0" t="n">
        <v>1.8258</v>
      </c>
      <c r="F718" s="0" t="n">
        <v>0.54</v>
      </c>
      <c r="G718" s="0" t="n">
        <v>0</v>
      </c>
      <c r="H718" s="4" t="n">
        <f aca="false">B718-B$1002</f>
        <v>0.030987</v>
      </c>
      <c r="I718" s="4" t="n">
        <f aca="false">C718-C$1002</f>
        <v>0.061556</v>
      </c>
      <c r="J718" s="4" t="n">
        <f aca="false">D718-D$1002</f>
        <v>0</v>
      </c>
      <c r="K718" s="4" t="n">
        <f aca="false">E718-E$1002</f>
        <v>-0.7242</v>
      </c>
      <c r="L718" s="4" t="n">
        <f aca="false">H718+K718</f>
        <v>-0.693213</v>
      </c>
      <c r="M718" s="4" t="n">
        <f aca="false">I718</f>
        <v>0.061556</v>
      </c>
      <c r="N718" s="4"/>
    </row>
    <row r="719" customFormat="false" ht="12.8" hidden="false" customHeight="false" outlineLevel="0" collapsed="false">
      <c r="A719" s="0" t="n">
        <v>0.64</v>
      </c>
      <c r="B719" s="0" t="n">
        <v>-0.071997</v>
      </c>
      <c r="C719" s="0" t="n">
        <v>0.073124</v>
      </c>
      <c r="D719" s="0" t="n">
        <v>0</v>
      </c>
      <c r="E719" s="0" t="n">
        <v>1.8283</v>
      </c>
      <c r="F719" s="0" t="n">
        <v>0.54</v>
      </c>
      <c r="G719" s="0" t="n">
        <v>0</v>
      </c>
      <c r="H719" s="4" t="n">
        <f aca="false">B719-B$1002</f>
        <v>0.030903</v>
      </c>
      <c r="I719" s="4" t="n">
        <f aca="false">C719-C$1002</f>
        <v>0.061554</v>
      </c>
      <c r="J719" s="4" t="n">
        <f aca="false">D719-D$1002</f>
        <v>0</v>
      </c>
      <c r="K719" s="4" t="n">
        <f aca="false">E719-E$1002</f>
        <v>-0.7217</v>
      </c>
      <c r="L719" s="4" t="n">
        <f aca="false">H719+K719</f>
        <v>-0.690797</v>
      </c>
      <c r="M719" s="4" t="n">
        <f aca="false">I719</f>
        <v>0.061554</v>
      </c>
      <c r="N719" s="4"/>
    </row>
    <row r="720" customFormat="false" ht="12.8" hidden="false" customHeight="false" outlineLevel="0" collapsed="false">
      <c r="A720" s="0" t="n">
        <v>0.64</v>
      </c>
      <c r="B720" s="0" t="n">
        <v>-0.072082</v>
      </c>
      <c r="C720" s="0" t="n">
        <v>0.073123</v>
      </c>
      <c r="D720" s="0" t="n">
        <v>0</v>
      </c>
      <c r="E720" s="0" t="n">
        <v>1.8309</v>
      </c>
      <c r="F720" s="0" t="n">
        <v>0.54</v>
      </c>
      <c r="G720" s="0" t="n">
        <v>0</v>
      </c>
      <c r="H720" s="4" t="n">
        <f aca="false">B720-B$1002</f>
        <v>0.030818</v>
      </c>
      <c r="I720" s="4" t="n">
        <f aca="false">C720-C$1002</f>
        <v>0.061553</v>
      </c>
      <c r="J720" s="4" t="n">
        <f aca="false">D720-D$1002</f>
        <v>0</v>
      </c>
      <c r="K720" s="4" t="n">
        <f aca="false">E720-E$1002</f>
        <v>-0.7191</v>
      </c>
      <c r="L720" s="4" t="n">
        <f aca="false">H720+K720</f>
        <v>-0.688282</v>
      </c>
      <c r="M720" s="4" t="n">
        <f aca="false">I720</f>
        <v>0.061553</v>
      </c>
      <c r="N720" s="4"/>
    </row>
    <row r="721" customFormat="false" ht="12.8" hidden="false" customHeight="false" outlineLevel="0" collapsed="false">
      <c r="A721" s="0" t="n">
        <v>0.64</v>
      </c>
      <c r="B721" s="0" t="n">
        <v>-0.072166</v>
      </c>
      <c r="C721" s="0" t="n">
        <v>0.073122</v>
      </c>
      <c r="D721" s="0" t="n">
        <v>0</v>
      </c>
      <c r="E721" s="0" t="n">
        <v>1.8334</v>
      </c>
      <c r="F721" s="0" t="n">
        <v>0.54</v>
      </c>
      <c r="G721" s="0" t="n">
        <v>0</v>
      </c>
      <c r="H721" s="4" t="n">
        <f aca="false">B721-B$1002</f>
        <v>0.030734</v>
      </c>
      <c r="I721" s="4" t="n">
        <f aca="false">C721-C$1002</f>
        <v>0.061552</v>
      </c>
      <c r="J721" s="4" t="n">
        <f aca="false">D721-D$1002</f>
        <v>0</v>
      </c>
      <c r="K721" s="4" t="n">
        <f aca="false">E721-E$1002</f>
        <v>-0.7166</v>
      </c>
      <c r="L721" s="4" t="n">
        <f aca="false">H721+K721</f>
        <v>-0.685866</v>
      </c>
      <c r="M721" s="4" t="n">
        <f aca="false">I721</f>
        <v>0.061552</v>
      </c>
      <c r="N721" s="4"/>
    </row>
    <row r="722" customFormat="false" ht="12.8" hidden="false" customHeight="false" outlineLevel="0" collapsed="false">
      <c r="A722" s="0" t="n">
        <v>0.64</v>
      </c>
      <c r="B722" s="0" t="n">
        <v>-0.072251</v>
      </c>
      <c r="C722" s="0" t="n">
        <v>0.07312</v>
      </c>
      <c r="D722" s="0" t="n">
        <v>0</v>
      </c>
      <c r="E722" s="0" t="n">
        <v>1.836</v>
      </c>
      <c r="F722" s="0" t="n">
        <v>0.54</v>
      </c>
      <c r="G722" s="0" t="n">
        <v>0</v>
      </c>
      <c r="H722" s="4" t="n">
        <f aca="false">B722-B$1002</f>
        <v>0.030649</v>
      </c>
      <c r="I722" s="4" t="n">
        <f aca="false">C722-C$1002</f>
        <v>0.06155</v>
      </c>
      <c r="J722" s="4" t="n">
        <f aca="false">D722-D$1002</f>
        <v>0</v>
      </c>
      <c r="K722" s="4" t="n">
        <f aca="false">E722-E$1002</f>
        <v>-0.714</v>
      </c>
      <c r="L722" s="4" t="n">
        <f aca="false">H722+K722</f>
        <v>-0.683351</v>
      </c>
      <c r="M722" s="4" t="n">
        <f aca="false">I722</f>
        <v>0.06155</v>
      </c>
      <c r="N722" s="4"/>
    </row>
    <row r="723" customFormat="false" ht="12.8" hidden="false" customHeight="false" outlineLevel="0" collapsed="false">
      <c r="A723" s="0" t="n">
        <v>0.64</v>
      </c>
      <c r="B723" s="0" t="n">
        <v>-0.072335</v>
      </c>
      <c r="C723" s="0" t="n">
        <v>0.073119</v>
      </c>
      <c r="D723" s="0" t="n">
        <v>0</v>
      </c>
      <c r="E723" s="0" t="n">
        <v>1.8385</v>
      </c>
      <c r="F723" s="0" t="n">
        <v>0.54</v>
      </c>
      <c r="G723" s="0" t="n">
        <v>0</v>
      </c>
      <c r="H723" s="4" t="n">
        <f aca="false">B723-B$1002</f>
        <v>0.030565</v>
      </c>
      <c r="I723" s="4" t="n">
        <f aca="false">C723-C$1002</f>
        <v>0.061549</v>
      </c>
      <c r="J723" s="4" t="n">
        <f aca="false">D723-D$1002</f>
        <v>0</v>
      </c>
      <c r="K723" s="4" t="n">
        <f aca="false">E723-E$1002</f>
        <v>-0.7115</v>
      </c>
      <c r="L723" s="4" t="n">
        <f aca="false">H723+K723</f>
        <v>-0.680935</v>
      </c>
      <c r="M723" s="4" t="n">
        <f aca="false">I723</f>
        <v>0.061549</v>
      </c>
      <c r="N723" s="4"/>
    </row>
    <row r="724" customFormat="false" ht="12.8" hidden="false" customHeight="false" outlineLevel="0" collapsed="false">
      <c r="A724" s="0" t="n">
        <v>0.64</v>
      </c>
      <c r="B724" s="0" t="n">
        <v>-0.072419</v>
      </c>
      <c r="C724" s="0" t="n">
        <v>0.073118</v>
      </c>
      <c r="D724" s="0" t="n">
        <v>0</v>
      </c>
      <c r="E724" s="0" t="n">
        <v>1.8411</v>
      </c>
      <c r="F724" s="0" t="n">
        <v>0.54</v>
      </c>
      <c r="G724" s="0" t="n">
        <v>0</v>
      </c>
      <c r="H724" s="4" t="n">
        <f aca="false">B724-B$1002</f>
        <v>0.030481</v>
      </c>
      <c r="I724" s="4" t="n">
        <f aca="false">C724-C$1002</f>
        <v>0.061548</v>
      </c>
      <c r="J724" s="4" t="n">
        <f aca="false">D724-D$1002</f>
        <v>0</v>
      </c>
      <c r="K724" s="4" t="n">
        <f aca="false">E724-E$1002</f>
        <v>-0.7089</v>
      </c>
      <c r="L724" s="4" t="n">
        <f aca="false">H724+K724</f>
        <v>-0.678419</v>
      </c>
      <c r="M724" s="4" t="n">
        <f aca="false">I724</f>
        <v>0.061548</v>
      </c>
      <c r="N724" s="4"/>
    </row>
    <row r="725" customFormat="false" ht="12.8" hidden="false" customHeight="false" outlineLevel="0" collapsed="false">
      <c r="A725" s="0" t="n">
        <v>0.64</v>
      </c>
      <c r="B725" s="0" t="n">
        <v>-0.072504</v>
      </c>
      <c r="C725" s="0" t="n">
        <v>0.073116</v>
      </c>
      <c r="D725" s="0" t="n">
        <v>0</v>
      </c>
      <c r="E725" s="0" t="n">
        <v>1.8436</v>
      </c>
      <c r="F725" s="0" t="n">
        <v>0.54</v>
      </c>
      <c r="G725" s="0" t="n">
        <v>0</v>
      </c>
      <c r="H725" s="4" t="n">
        <f aca="false">B725-B$1002</f>
        <v>0.030396</v>
      </c>
      <c r="I725" s="4" t="n">
        <f aca="false">C725-C$1002</f>
        <v>0.061546</v>
      </c>
      <c r="J725" s="4" t="n">
        <f aca="false">D725-D$1002</f>
        <v>0</v>
      </c>
      <c r="K725" s="4" t="n">
        <f aca="false">E725-E$1002</f>
        <v>-0.7064</v>
      </c>
      <c r="L725" s="4" t="n">
        <f aca="false">H725+K725</f>
        <v>-0.676004</v>
      </c>
      <c r="M725" s="4" t="n">
        <f aca="false">I725</f>
        <v>0.061546</v>
      </c>
      <c r="N725" s="4"/>
    </row>
    <row r="726" customFormat="false" ht="12.8" hidden="false" customHeight="false" outlineLevel="0" collapsed="false">
      <c r="A726" s="0" t="n">
        <v>0.64</v>
      </c>
      <c r="B726" s="0" t="n">
        <v>-0.072588</v>
      </c>
      <c r="C726" s="0" t="n">
        <v>0.073115</v>
      </c>
      <c r="D726" s="0" t="n">
        <v>0</v>
      </c>
      <c r="E726" s="0" t="n">
        <v>1.8462</v>
      </c>
      <c r="F726" s="0" t="n">
        <v>0.54</v>
      </c>
      <c r="G726" s="0" t="n">
        <v>0</v>
      </c>
      <c r="H726" s="4" t="n">
        <f aca="false">B726-B$1002</f>
        <v>0.030312</v>
      </c>
      <c r="I726" s="4" t="n">
        <f aca="false">C726-C$1002</f>
        <v>0.061545</v>
      </c>
      <c r="J726" s="4" t="n">
        <f aca="false">D726-D$1002</f>
        <v>0</v>
      </c>
      <c r="K726" s="4" t="n">
        <f aca="false">E726-E$1002</f>
        <v>-0.7038</v>
      </c>
      <c r="L726" s="4" t="n">
        <f aca="false">H726+K726</f>
        <v>-0.673488</v>
      </c>
      <c r="M726" s="4" t="n">
        <f aca="false">I726</f>
        <v>0.061545</v>
      </c>
      <c r="N726" s="4"/>
    </row>
    <row r="727" customFormat="false" ht="12.8" hidden="false" customHeight="false" outlineLevel="0" collapsed="false">
      <c r="A727" s="0" t="n">
        <v>0.64</v>
      </c>
      <c r="B727" s="0" t="n">
        <v>-0.072673</v>
      </c>
      <c r="C727" s="0" t="n">
        <v>0.073114</v>
      </c>
      <c r="D727" s="0" t="n">
        <v>0</v>
      </c>
      <c r="E727" s="0" t="n">
        <v>1.8487</v>
      </c>
      <c r="F727" s="0" t="n">
        <v>0.54</v>
      </c>
      <c r="G727" s="0" t="n">
        <v>0</v>
      </c>
      <c r="H727" s="4" t="n">
        <f aca="false">B727-B$1002</f>
        <v>0.030227</v>
      </c>
      <c r="I727" s="4" t="n">
        <f aca="false">C727-C$1002</f>
        <v>0.061544</v>
      </c>
      <c r="J727" s="4" t="n">
        <f aca="false">D727-D$1002</f>
        <v>0</v>
      </c>
      <c r="K727" s="4" t="n">
        <f aca="false">E727-E$1002</f>
        <v>-0.7013</v>
      </c>
      <c r="L727" s="4" t="n">
        <f aca="false">H727+K727</f>
        <v>-0.671073</v>
      </c>
      <c r="M727" s="4" t="n">
        <f aca="false">I727</f>
        <v>0.061544</v>
      </c>
      <c r="N727" s="4"/>
    </row>
    <row r="728" customFormat="false" ht="12.8" hidden="false" customHeight="false" outlineLevel="0" collapsed="false">
      <c r="A728" s="0" t="n">
        <v>0.64</v>
      </c>
      <c r="B728" s="0" t="n">
        <v>-0.072758</v>
      </c>
      <c r="C728" s="0" t="n">
        <v>0.073111</v>
      </c>
      <c r="D728" s="0" t="n">
        <v>0</v>
      </c>
      <c r="E728" s="0" t="n">
        <v>1.8513</v>
      </c>
      <c r="F728" s="0" t="n">
        <v>0.54</v>
      </c>
      <c r="G728" s="0" t="n">
        <v>0</v>
      </c>
      <c r="H728" s="4" t="n">
        <f aca="false">B728-B$1002</f>
        <v>0.030142</v>
      </c>
      <c r="I728" s="4" t="n">
        <f aca="false">C728-C$1002</f>
        <v>0.061541</v>
      </c>
      <c r="J728" s="4" t="n">
        <f aca="false">D728-D$1002</f>
        <v>0</v>
      </c>
      <c r="K728" s="4" t="n">
        <f aca="false">E728-E$1002</f>
        <v>-0.6987</v>
      </c>
      <c r="L728" s="4" t="n">
        <f aca="false">H728+K728</f>
        <v>-0.668558</v>
      </c>
      <c r="M728" s="4" t="n">
        <f aca="false">I728</f>
        <v>0.061541</v>
      </c>
      <c r="N728" s="4"/>
    </row>
    <row r="729" customFormat="false" ht="12.8" hidden="false" customHeight="false" outlineLevel="0" collapsed="false">
      <c r="A729" s="0" t="n">
        <v>0.64</v>
      </c>
      <c r="B729" s="0" t="n">
        <v>-0.072844</v>
      </c>
      <c r="C729" s="0" t="n">
        <v>0.073108</v>
      </c>
      <c r="D729" s="0" t="n">
        <v>0</v>
      </c>
      <c r="E729" s="0" t="n">
        <v>1.8539</v>
      </c>
      <c r="F729" s="0" t="n">
        <v>0.54</v>
      </c>
      <c r="G729" s="0" t="n">
        <v>0</v>
      </c>
      <c r="H729" s="4" t="n">
        <f aca="false">B729-B$1002</f>
        <v>0.030056</v>
      </c>
      <c r="I729" s="4" t="n">
        <f aca="false">C729-C$1002</f>
        <v>0.061538</v>
      </c>
      <c r="J729" s="4" t="n">
        <f aca="false">D729-D$1002</f>
        <v>0</v>
      </c>
      <c r="K729" s="4" t="n">
        <f aca="false">E729-E$1002</f>
        <v>-0.6961</v>
      </c>
      <c r="L729" s="4" t="n">
        <f aca="false">H729+K729</f>
        <v>-0.666044</v>
      </c>
      <c r="M729" s="4" t="n">
        <f aca="false">I729</f>
        <v>0.061538</v>
      </c>
      <c r="N729" s="4"/>
    </row>
    <row r="730" customFormat="false" ht="12.8" hidden="false" customHeight="false" outlineLevel="0" collapsed="false">
      <c r="A730" s="0" t="n">
        <v>0.64</v>
      </c>
      <c r="B730" s="0" t="n">
        <v>-0.07293</v>
      </c>
      <c r="C730" s="0" t="n">
        <v>0.073105</v>
      </c>
      <c r="D730" s="0" t="n">
        <v>0</v>
      </c>
      <c r="E730" s="0" t="n">
        <v>1.8564</v>
      </c>
      <c r="F730" s="0" t="n">
        <v>0.54</v>
      </c>
      <c r="G730" s="0" t="n">
        <v>0</v>
      </c>
      <c r="H730" s="4" t="n">
        <f aca="false">B730-B$1002</f>
        <v>0.02997</v>
      </c>
      <c r="I730" s="4" t="n">
        <f aca="false">C730-C$1002</f>
        <v>0.061535</v>
      </c>
      <c r="J730" s="4" t="n">
        <f aca="false">D730-D$1002</f>
        <v>0</v>
      </c>
      <c r="K730" s="4" t="n">
        <f aca="false">E730-E$1002</f>
        <v>-0.6936</v>
      </c>
      <c r="L730" s="4" t="n">
        <f aca="false">H730+K730</f>
        <v>-0.66363</v>
      </c>
      <c r="M730" s="4" t="n">
        <f aca="false">I730</f>
        <v>0.061535</v>
      </c>
      <c r="N730" s="4"/>
    </row>
    <row r="731" customFormat="false" ht="12.8" hidden="false" customHeight="false" outlineLevel="0" collapsed="false">
      <c r="A731" s="0" t="n">
        <v>0.64</v>
      </c>
      <c r="B731" s="0" t="n">
        <v>-0.073016</v>
      </c>
      <c r="C731" s="0" t="n">
        <v>0.073102</v>
      </c>
      <c r="D731" s="0" t="n">
        <v>0</v>
      </c>
      <c r="E731" s="0" t="n">
        <v>1.859</v>
      </c>
      <c r="F731" s="0" t="n">
        <v>0.54</v>
      </c>
      <c r="G731" s="0" t="n">
        <v>0</v>
      </c>
      <c r="H731" s="4" t="n">
        <f aca="false">B731-B$1002</f>
        <v>0.029884</v>
      </c>
      <c r="I731" s="4" t="n">
        <f aca="false">C731-C$1002</f>
        <v>0.061532</v>
      </c>
      <c r="J731" s="4" t="n">
        <f aca="false">D731-D$1002</f>
        <v>0</v>
      </c>
      <c r="K731" s="4" t="n">
        <f aca="false">E731-E$1002</f>
        <v>-0.691</v>
      </c>
      <c r="L731" s="4" t="n">
        <f aca="false">H731+K731</f>
        <v>-0.661116</v>
      </c>
      <c r="M731" s="4" t="n">
        <f aca="false">I731</f>
        <v>0.061532</v>
      </c>
      <c r="N731" s="4"/>
    </row>
    <row r="732" customFormat="false" ht="12.8" hidden="false" customHeight="false" outlineLevel="0" collapsed="false">
      <c r="A732" s="0" t="n">
        <v>0.64</v>
      </c>
      <c r="B732" s="0" t="n">
        <v>-0.073102</v>
      </c>
      <c r="C732" s="0" t="n">
        <v>0.073099</v>
      </c>
      <c r="D732" s="0" t="n">
        <v>0</v>
      </c>
      <c r="E732" s="0" t="n">
        <v>1.8615</v>
      </c>
      <c r="F732" s="0" t="n">
        <v>0.54</v>
      </c>
      <c r="G732" s="0" t="n">
        <v>0</v>
      </c>
      <c r="H732" s="4" t="n">
        <f aca="false">B732-B$1002</f>
        <v>0.029798</v>
      </c>
      <c r="I732" s="4" t="n">
        <f aca="false">C732-C$1002</f>
        <v>0.061529</v>
      </c>
      <c r="J732" s="4" t="n">
        <f aca="false">D732-D$1002</f>
        <v>0</v>
      </c>
      <c r="K732" s="4" t="n">
        <f aca="false">E732-E$1002</f>
        <v>-0.6885</v>
      </c>
      <c r="L732" s="4" t="n">
        <f aca="false">H732+K732</f>
        <v>-0.658702</v>
      </c>
      <c r="M732" s="4" t="n">
        <f aca="false">I732</f>
        <v>0.061529</v>
      </c>
      <c r="N732" s="4"/>
    </row>
    <row r="733" customFormat="false" ht="12.8" hidden="false" customHeight="false" outlineLevel="0" collapsed="false">
      <c r="A733" s="0" t="n">
        <v>0.64</v>
      </c>
      <c r="B733" s="0" t="n">
        <v>-0.073188</v>
      </c>
      <c r="C733" s="0" t="n">
        <v>0.073095</v>
      </c>
      <c r="D733" s="0" t="n">
        <v>0</v>
      </c>
      <c r="E733" s="0" t="n">
        <v>1.8641</v>
      </c>
      <c r="F733" s="0" t="n">
        <v>0.54</v>
      </c>
      <c r="G733" s="0" t="n">
        <v>0</v>
      </c>
      <c r="H733" s="4" t="n">
        <f aca="false">B733-B$1002</f>
        <v>0.029712</v>
      </c>
      <c r="I733" s="4" t="n">
        <f aca="false">C733-C$1002</f>
        <v>0.061525</v>
      </c>
      <c r="J733" s="4" t="n">
        <f aca="false">D733-D$1002</f>
        <v>0</v>
      </c>
      <c r="K733" s="4" t="n">
        <f aca="false">E733-E$1002</f>
        <v>-0.6859</v>
      </c>
      <c r="L733" s="4" t="n">
        <f aca="false">H733+K733</f>
        <v>-0.656188</v>
      </c>
      <c r="M733" s="4" t="n">
        <f aca="false">I733</f>
        <v>0.061525</v>
      </c>
      <c r="N733" s="4"/>
    </row>
    <row r="734" customFormat="false" ht="12.8" hidden="false" customHeight="false" outlineLevel="0" collapsed="false">
      <c r="A734" s="0" t="n">
        <v>0.64</v>
      </c>
      <c r="B734" s="0" t="n">
        <v>-0.073274</v>
      </c>
      <c r="C734" s="0" t="n">
        <v>0.073092</v>
      </c>
      <c r="D734" s="0" t="n">
        <v>0</v>
      </c>
      <c r="E734" s="0" t="n">
        <v>1.8666</v>
      </c>
      <c r="F734" s="0" t="n">
        <v>0.54</v>
      </c>
      <c r="G734" s="0" t="n">
        <v>0</v>
      </c>
      <c r="H734" s="4" t="n">
        <f aca="false">B734-B$1002</f>
        <v>0.029626</v>
      </c>
      <c r="I734" s="4" t="n">
        <f aca="false">C734-C$1002</f>
        <v>0.061522</v>
      </c>
      <c r="J734" s="4" t="n">
        <f aca="false">D734-D$1002</f>
        <v>0</v>
      </c>
      <c r="K734" s="4" t="n">
        <f aca="false">E734-E$1002</f>
        <v>-0.6834</v>
      </c>
      <c r="L734" s="4" t="n">
        <f aca="false">H734+K734</f>
        <v>-0.653774</v>
      </c>
      <c r="M734" s="4" t="n">
        <f aca="false">I734</f>
        <v>0.061522</v>
      </c>
      <c r="N734" s="4"/>
    </row>
    <row r="735" customFormat="false" ht="12.8" hidden="false" customHeight="false" outlineLevel="0" collapsed="false">
      <c r="A735" s="0" t="n">
        <v>0.63999</v>
      </c>
      <c r="B735" s="0" t="n">
        <v>-0.07336</v>
      </c>
      <c r="C735" s="0" t="n">
        <v>0.073089</v>
      </c>
      <c r="D735" s="0" t="n">
        <v>0</v>
      </c>
      <c r="E735" s="0" t="n">
        <v>1.8692</v>
      </c>
      <c r="F735" s="0" t="n">
        <v>0.54</v>
      </c>
      <c r="G735" s="0" t="n">
        <v>0</v>
      </c>
      <c r="H735" s="4" t="n">
        <f aca="false">B735-B$1002</f>
        <v>0.02954</v>
      </c>
      <c r="I735" s="4" t="n">
        <f aca="false">C735-C$1002</f>
        <v>0.061519</v>
      </c>
      <c r="J735" s="4" t="n">
        <f aca="false">D735-D$1002</f>
        <v>0</v>
      </c>
      <c r="K735" s="4" t="n">
        <f aca="false">E735-E$1002</f>
        <v>-0.6808</v>
      </c>
      <c r="L735" s="4" t="n">
        <f aca="false">H735+K735</f>
        <v>-0.65126</v>
      </c>
      <c r="M735" s="4" t="n">
        <f aca="false">I735</f>
        <v>0.061519</v>
      </c>
      <c r="N735" s="4"/>
    </row>
    <row r="736" customFormat="false" ht="12.8" hidden="false" customHeight="false" outlineLevel="0" collapsed="false">
      <c r="A736" s="0" t="n">
        <v>0.63999</v>
      </c>
      <c r="B736" s="0" t="n">
        <v>-0.073446</v>
      </c>
      <c r="C736" s="0" t="n">
        <v>0.073086</v>
      </c>
      <c r="D736" s="0" t="n">
        <v>0</v>
      </c>
      <c r="E736" s="0" t="n">
        <v>1.8717</v>
      </c>
      <c r="F736" s="0" t="n">
        <v>0.54</v>
      </c>
      <c r="G736" s="0" t="n">
        <v>0</v>
      </c>
      <c r="H736" s="4" t="n">
        <f aca="false">B736-B$1002</f>
        <v>0.029454</v>
      </c>
      <c r="I736" s="4" t="n">
        <f aca="false">C736-C$1002</f>
        <v>0.061516</v>
      </c>
      <c r="J736" s="4" t="n">
        <f aca="false">D736-D$1002</f>
        <v>0</v>
      </c>
      <c r="K736" s="4" t="n">
        <f aca="false">E736-E$1002</f>
        <v>-0.6783</v>
      </c>
      <c r="L736" s="4" t="n">
        <f aca="false">H736+K736</f>
        <v>-0.648846</v>
      </c>
      <c r="M736" s="4" t="n">
        <f aca="false">I736</f>
        <v>0.061516</v>
      </c>
      <c r="N736" s="4"/>
    </row>
    <row r="737" customFormat="false" ht="12.8" hidden="false" customHeight="false" outlineLevel="0" collapsed="false">
      <c r="A737" s="0" t="n">
        <v>0.63999</v>
      </c>
      <c r="B737" s="0" t="n">
        <v>-0.073532</v>
      </c>
      <c r="C737" s="0" t="n">
        <v>0.073083</v>
      </c>
      <c r="D737" s="0" t="n">
        <v>0</v>
      </c>
      <c r="E737" s="0" t="n">
        <v>1.8743</v>
      </c>
      <c r="F737" s="0" t="n">
        <v>0.54</v>
      </c>
      <c r="G737" s="0" t="n">
        <v>0</v>
      </c>
      <c r="H737" s="4" t="n">
        <f aca="false">B737-B$1002</f>
        <v>0.029368</v>
      </c>
      <c r="I737" s="4" t="n">
        <f aca="false">C737-C$1002</f>
        <v>0.061513</v>
      </c>
      <c r="J737" s="4" t="n">
        <f aca="false">D737-D$1002</f>
        <v>0</v>
      </c>
      <c r="K737" s="4" t="n">
        <f aca="false">E737-E$1002</f>
        <v>-0.6757</v>
      </c>
      <c r="L737" s="4" t="n">
        <f aca="false">H737+K737</f>
        <v>-0.646332</v>
      </c>
      <c r="M737" s="4" t="n">
        <f aca="false">I737</f>
        <v>0.061513</v>
      </c>
      <c r="N737" s="4"/>
    </row>
    <row r="738" customFormat="false" ht="12.8" hidden="false" customHeight="false" outlineLevel="0" collapsed="false">
      <c r="A738" s="0" t="n">
        <v>0.63999</v>
      </c>
      <c r="B738" s="0" t="n">
        <v>-0.07362</v>
      </c>
      <c r="C738" s="0" t="n">
        <v>0.073078</v>
      </c>
      <c r="D738" s="0" t="n">
        <v>0</v>
      </c>
      <c r="E738" s="0" t="n">
        <v>1.8768</v>
      </c>
      <c r="F738" s="0" t="n">
        <v>0.54</v>
      </c>
      <c r="G738" s="0" t="n">
        <v>0</v>
      </c>
      <c r="H738" s="4" t="n">
        <f aca="false">B738-B$1002</f>
        <v>0.02928</v>
      </c>
      <c r="I738" s="4" t="n">
        <f aca="false">C738-C$1002</f>
        <v>0.061508</v>
      </c>
      <c r="J738" s="4" t="n">
        <f aca="false">D738-D$1002</f>
        <v>0</v>
      </c>
      <c r="K738" s="4" t="n">
        <f aca="false">E738-E$1002</f>
        <v>-0.6732</v>
      </c>
      <c r="L738" s="4" t="n">
        <f aca="false">H738+K738</f>
        <v>-0.64392</v>
      </c>
      <c r="M738" s="4" t="n">
        <f aca="false">I738</f>
        <v>0.061508</v>
      </c>
      <c r="N738" s="4"/>
    </row>
    <row r="739" customFormat="false" ht="12.8" hidden="false" customHeight="false" outlineLevel="0" collapsed="false">
      <c r="A739" s="0" t="n">
        <v>0.63999</v>
      </c>
      <c r="B739" s="0" t="n">
        <v>-0.073707</v>
      </c>
      <c r="C739" s="0" t="n">
        <v>0.073073</v>
      </c>
      <c r="D739" s="0" t="n">
        <v>0</v>
      </c>
      <c r="E739" s="0" t="n">
        <v>1.8793</v>
      </c>
      <c r="F739" s="0" t="n">
        <v>0.54</v>
      </c>
      <c r="G739" s="0" t="n">
        <v>0</v>
      </c>
      <c r="H739" s="4" t="n">
        <f aca="false">B739-B$1002</f>
        <v>0.029193</v>
      </c>
      <c r="I739" s="4" t="n">
        <f aca="false">C739-C$1002</f>
        <v>0.061503</v>
      </c>
      <c r="J739" s="4" t="n">
        <f aca="false">D739-D$1002</f>
        <v>0</v>
      </c>
      <c r="K739" s="4" t="n">
        <f aca="false">E739-E$1002</f>
        <v>-0.6707</v>
      </c>
      <c r="L739" s="4" t="n">
        <f aca="false">H739+K739</f>
        <v>-0.641507</v>
      </c>
      <c r="M739" s="4" t="n">
        <f aca="false">I739</f>
        <v>0.061503</v>
      </c>
      <c r="N739" s="4"/>
    </row>
    <row r="740" customFormat="false" ht="12.8" hidden="false" customHeight="false" outlineLevel="0" collapsed="false">
      <c r="A740" s="0" t="n">
        <v>0.63999</v>
      </c>
      <c r="B740" s="0" t="n">
        <v>-0.073795</v>
      </c>
      <c r="C740" s="0" t="n">
        <v>0.073067</v>
      </c>
      <c r="D740" s="0" t="n">
        <v>0</v>
      </c>
      <c r="E740" s="0" t="n">
        <v>1.8819</v>
      </c>
      <c r="F740" s="0" t="n">
        <v>0.54</v>
      </c>
      <c r="G740" s="0" t="n">
        <v>0</v>
      </c>
      <c r="H740" s="4" t="n">
        <f aca="false">B740-B$1002</f>
        <v>0.029105</v>
      </c>
      <c r="I740" s="4" t="n">
        <f aca="false">C740-C$1002</f>
        <v>0.061497</v>
      </c>
      <c r="J740" s="4" t="n">
        <f aca="false">D740-D$1002</f>
        <v>0</v>
      </c>
      <c r="K740" s="4" t="n">
        <f aca="false">E740-E$1002</f>
        <v>-0.6681</v>
      </c>
      <c r="L740" s="4" t="n">
        <f aca="false">H740+K740</f>
        <v>-0.638995</v>
      </c>
      <c r="M740" s="4" t="n">
        <f aca="false">I740</f>
        <v>0.061497</v>
      </c>
      <c r="N740" s="4"/>
    </row>
    <row r="741" customFormat="false" ht="12.8" hidden="false" customHeight="false" outlineLevel="0" collapsed="false">
      <c r="A741" s="0" t="n">
        <v>0.63999</v>
      </c>
      <c r="B741" s="0" t="n">
        <v>-0.073883</v>
      </c>
      <c r="C741" s="0" t="n">
        <v>0.073062</v>
      </c>
      <c r="D741" s="0" t="n">
        <v>0</v>
      </c>
      <c r="E741" s="0" t="n">
        <v>1.8844</v>
      </c>
      <c r="F741" s="0" t="n">
        <v>0.54</v>
      </c>
      <c r="G741" s="0" t="n">
        <v>0</v>
      </c>
      <c r="H741" s="4" t="n">
        <f aca="false">B741-B$1002</f>
        <v>0.029017</v>
      </c>
      <c r="I741" s="4" t="n">
        <f aca="false">C741-C$1002</f>
        <v>0.061492</v>
      </c>
      <c r="J741" s="4" t="n">
        <f aca="false">D741-D$1002</f>
        <v>0</v>
      </c>
      <c r="K741" s="4" t="n">
        <f aca="false">E741-E$1002</f>
        <v>-0.6656</v>
      </c>
      <c r="L741" s="4" t="n">
        <f aca="false">H741+K741</f>
        <v>-0.636583</v>
      </c>
      <c r="M741" s="4" t="n">
        <f aca="false">I741</f>
        <v>0.061492</v>
      </c>
      <c r="N741" s="4"/>
    </row>
    <row r="742" customFormat="false" ht="12.8" hidden="false" customHeight="false" outlineLevel="0" collapsed="false">
      <c r="A742" s="0" t="n">
        <v>0.63999</v>
      </c>
      <c r="B742" s="0" t="n">
        <v>-0.073971</v>
      </c>
      <c r="C742" s="0" t="n">
        <v>0.073057</v>
      </c>
      <c r="D742" s="0" t="n">
        <v>0</v>
      </c>
      <c r="E742" s="0" t="n">
        <v>1.887</v>
      </c>
      <c r="F742" s="0" t="n">
        <v>0.54</v>
      </c>
      <c r="G742" s="0" t="n">
        <v>0</v>
      </c>
      <c r="H742" s="4" t="n">
        <f aca="false">B742-B$1002</f>
        <v>0.028929</v>
      </c>
      <c r="I742" s="4" t="n">
        <f aca="false">C742-C$1002</f>
        <v>0.061487</v>
      </c>
      <c r="J742" s="4" t="n">
        <f aca="false">D742-D$1002</f>
        <v>0</v>
      </c>
      <c r="K742" s="4" t="n">
        <f aca="false">E742-E$1002</f>
        <v>-0.663</v>
      </c>
      <c r="L742" s="4" t="n">
        <f aca="false">H742+K742</f>
        <v>-0.634071</v>
      </c>
      <c r="M742" s="4" t="n">
        <f aca="false">I742</f>
        <v>0.061487</v>
      </c>
      <c r="N742" s="4"/>
    </row>
    <row r="743" customFormat="false" ht="12.8" hidden="false" customHeight="false" outlineLevel="0" collapsed="false">
      <c r="A743" s="0" t="n">
        <v>0.63999</v>
      </c>
      <c r="B743" s="0" t="n">
        <v>-0.074059</v>
      </c>
      <c r="C743" s="0" t="n">
        <v>0.073051</v>
      </c>
      <c r="D743" s="0" t="n">
        <v>0</v>
      </c>
      <c r="E743" s="0" t="n">
        <v>1.8895</v>
      </c>
      <c r="F743" s="0" t="n">
        <v>0.54</v>
      </c>
      <c r="G743" s="0" t="n">
        <v>0</v>
      </c>
      <c r="H743" s="4" t="n">
        <f aca="false">B743-B$1002</f>
        <v>0.028841</v>
      </c>
      <c r="I743" s="4" t="n">
        <f aca="false">C743-C$1002</f>
        <v>0.061481</v>
      </c>
      <c r="J743" s="4" t="n">
        <f aca="false">D743-D$1002</f>
        <v>0</v>
      </c>
      <c r="K743" s="4" t="n">
        <f aca="false">E743-E$1002</f>
        <v>-0.6605</v>
      </c>
      <c r="L743" s="4" t="n">
        <f aca="false">H743+K743</f>
        <v>-0.631659</v>
      </c>
      <c r="M743" s="4" t="n">
        <f aca="false">I743</f>
        <v>0.061481</v>
      </c>
      <c r="N743" s="4"/>
    </row>
    <row r="744" customFormat="false" ht="12.8" hidden="false" customHeight="false" outlineLevel="0" collapsed="false">
      <c r="A744" s="0" t="n">
        <v>0.63999</v>
      </c>
      <c r="B744" s="0" t="n">
        <v>-0.074146</v>
      </c>
      <c r="C744" s="0" t="n">
        <v>0.073046</v>
      </c>
      <c r="D744" s="0" t="n">
        <v>0</v>
      </c>
      <c r="E744" s="0" t="n">
        <v>1.8921</v>
      </c>
      <c r="F744" s="0" t="n">
        <v>0.54</v>
      </c>
      <c r="G744" s="0" t="n">
        <v>0</v>
      </c>
      <c r="H744" s="4" t="n">
        <f aca="false">B744-B$1002</f>
        <v>0.028754</v>
      </c>
      <c r="I744" s="4" t="n">
        <f aca="false">C744-C$1002</f>
        <v>0.061476</v>
      </c>
      <c r="J744" s="4" t="n">
        <f aca="false">D744-D$1002</f>
        <v>0</v>
      </c>
      <c r="K744" s="4" t="n">
        <f aca="false">E744-E$1002</f>
        <v>-0.6579</v>
      </c>
      <c r="L744" s="4" t="n">
        <f aca="false">H744+K744</f>
        <v>-0.629146</v>
      </c>
      <c r="M744" s="4" t="n">
        <f aca="false">I744</f>
        <v>0.061476</v>
      </c>
      <c r="N744" s="4"/>
    </row>
    <row r="745" customFormat="false" ht="12.8" hidden="false" customHeight="false" outlineLevel="0" collapsed="false">
      <c r="A745" s="0" t="n">
        <v>0.63999</v>
      </c>
      <c r="B745" s="0" t="n">
        <v>-0.074234</v>
      </c>
      <c r="C745" s="0" t="n">
        <v>0.073041</v>
      </c>
      <c r="D745" s="0" t="n">
        <v>0</v>
      </c>
      <c r="E745" s="0" t="n">
        <v>1.8946</v>
      </c>
      <c r="F745" s="0" t="n">
        <v>0.54</v>
      </c>
      <c r="G745" s="0" t="n">
        <v>0</v>
      </c>
      <c r="H745" s="4" t="n">
        <f aca="false">B745-B$1002</f>
        <v>0.028666</v>
      </c>
      <c r="I745" s="4" t="n">
        <f aca="false">C745-C$1002</f>
        <v>0.061471</v>
      </c>
      <c r="J745" s="4" t="n">
        <f aca="false">D745-D$1002</f>
        <v>0</v>
      </c>
      <c r="K745" s="4" t="n">
        <f aca="false">E745-E$1002</f>
        <v>-0.6554</v>
      </c>
      <c r="L745" s="4" t="n">
        <f aca="false">H745+K745</f>
        <v>-0.626734</v>
      </c>
      <c r="M745" s="4" t="n">
        <f aca="false">I745</f>
        <v>0.061471</v>
      </c>
      <c r="N745" s="4"/>
    </row>
    <row r="746" customFormat="false" ht="12.8" hidden="false" customHeight="false" outlineLevel="0" collapsed="false">
      <c r="A746" s="0" t="n">
        <v>0.63999</v>
      </c>
      <c r="B746" s="0" t="n">
        <v>-0.074322</v>
      </c>
      <c r="C746" s="0" t="n">
        <v>0.073035</v>
      </c>
      <c r="D746" s="0" t="n">
        <v>0</v>
      </c>
      <c r="E746" s="0" t="n">
        <v>1.8972</v>
      </c>
      <c r="F746" s="0" t="n">
        <v>0.54</v>
      </c>
      <c r="G746" s="0" t="n">
        <v>0</v>
      </c>
      <c r="H746" s="4" t="n">
        <f aca="false">B746-B$1002</f>
        <v>0.028578</v>
      </c>
      <c r="I746" s="4" t="n">
        <f aca="false">C746-C$1002</f>
        <v>0.061465</v>
      </c>
      <c r="J746" s="4" t="n">
        <f aca="false">D746-D$1002</f>
        <v>0</v>
      </c>
      <c r="K746" s="4" t="n">
        <f aca="false">E746-E$1002</f>
        <v>-0.6528</v>
      </c>
      <c r="L746" s="4" t="n">
        <f aca="false">H746+K746</f>
        <v>-0.624222</v>
      </c>
      <c r="M746" s="4" t="n">
        <f aca="false">I746</f>
        <v>0.061465</v>
      </c>
      <c r="N746" s="4"/>
    </row>
    <row r="747" customFormat="false" ht="12.8" hidden="false" customHeight="false" outlineLevel="0" collapsed="false">
      <c r="A747" s="0" t="n">
        <v>0.63999</v>
      </c>
      <c r="B747" s="0" t="n">
        <v>-0.07441</v>
      </c>
      <c r="C747" s="0" t="n">
        <v>0.07303</v>
      </c>
      <c r="D747" s="0" t="n">
        <v>0</v>
      </c>
      <c r="E747" s="0" t="n">
        <v>1.8997</v>
      </c>
      <c r="F747" s="0" t="n">
        <v>0.54</v>
      </c>
      <c r="G747" s="0" t="n">
        <v>0</v>
      </c>
      <c r="H747" s="4" t="n">
        <f aca="false">B747-B$1002</f>
        <v>0.02849</v>
      </c>
      <c r="I747" s="4" t="n">
        <f aca="false">C747-C$1002</f>
        <v>0.06146</v>
      </c>
      <c r="J747" s="4" t="n">
        <f aca="false">D747-D$1002</f>
        <v>0</v>
      </c>
      <c r="K747" s="4" t="n">
        <f aca="false">E747-E$1002</f>
        <v>-0.6503</v>
      </c>
      <c r="L747" s="4" t="n">
        <f aca="false">H747+K747</f>
        <v>-0.62181</v>
      </c>
      <c r="M747" s="4" t="n">
        <f aca="false">I747</f>
        <v>0.06146</v>
      </c>
      <c r="N747" s="4"/>
    </row>
    <row r="748" customFormat="false" ht="12.8" hidden="false" customHeight="false" outlineLevel="0" collapsed="false">
      <c r="A748" s="0" t="n">
        <v>0.63999</v>
      </c>
      <c r="B748" s="0" t="n">
        <v>-0.074499</v>
      </c>
      <c r="C748" s="0" t="n">
        <v>0.073022</v>
      </c>
      <c r="D748" s="0" t="n">
        <v>0</v>
      </c>
      <c r="E748" s="0" t="n">
        <v>1.9023</v>
      </c>
      <c r="F748" s="0" t="n">
        <v>0.54</v>
      </c>
      <c r="G748" s="0" t="n">
        <v>0</v>
      </c>
      <c r="H748" s="4" t="n">
        <f aca="false">B748-B$1002</f>
        <v>0.028401</v>
      </c>
      <c r="I748" s="4" t="n">
        <f aca="false">C748-C$1002</f>
        <v>0.061452</v>
      </c>
      <c r="J748" s="4" t="n">
        <f aca="false">D748-D$1002</f>
        <v>0</v>
      </c>
      <c r="K748" s="4" t="n">
        <f aca="false">E748-E$1002</f>
        <v>-0.6477</v>
      </c>
      <c r="L748" s="4" t="n">
        <f aca="false">H748+K748</f>
        <v>-0.619299</v>
      </c>
      <c r="M748" s="4" t="n">
        <f aca="false">I748</f>
        <v>0.061452</v>
      </c>
      <c r="N748" s="4"/>
    </row>
    <row r="749" customFormat="false" ht="12.8" hidden="false" customHeight="false" outlineLevel="0" collapsed="false">
      <c r="A749" s="0" t="n">
        <v>0.63999</v>
      </c>
      <c r="B749" s="0" t="n">
        <v>-0.074589</v>
      </c>
      <c r="C749" s="0" t="n">
        <v>0.073014</v>
      </c>
      <c r="D749" s="0" t="n">
        <v>0</v>
      </c>
      <c r="E749" s="0" t="n">
        <v>1.9049</v>
      </c>
      <c r="F749" s="0" t="n">
        <v>0.54</v>
      </c>
      <c r="G749" s="0" t="n">
        <v>0</v>
      </c>
      <c r="H749" s="4" t="n">
        <f aca="false">B749-B$1002</f>
        <v>0.028311</v>
      </c>
      <c r="I749" s="4" t="n">
        <f aca="false">C749-C$1002</f>
        <v>0.061444</v>
      </c>
      <c r="J749" s="4" t="n">
        <f aca="false">D749-D$1002</f>
        <v>0</v>
      </c>
      <c r="K749" s="4" t="n">
        <f aca="false">E749-E$1002</f>
        <v>-0.6451</v>
      </c>
      <c r="L749" s="4" t="n">
        <f aca="false">H749+K749</f>
        <v>-0.616789</v>
      </c>
      <c r="M749" s="4" t="n">
        <f aca="false">I749</f>
        <v>0.061444</v>
      </c>
      <c r="N749" s="4"/>
    </row>
    <row r="750" customFormat="false" ht="12.8" hidden="false" customHeight="false" outlineLevel="0" collapsed="false">
      <c r="A750" s="0" t="n">
        <v>0.63999</v>
      </c>
      <c r="B750" s="0" t="n">
        <v>-0.074678</v>
      </c>
      <c r="C750" s="0" t="n">
        <v>0.073006</v>
      </c>
      <c r="D750" s="0" t="n">
        <v>0</v>
      </c>
      <c r="E750" s="0" t="n">
        <v>1.9074</v>
      </c>
      <c r="F750" s="0" t="n">
        <v>0.54</v>
      </c>
      <c r="G750" s="0" t="n">
        <v>0</v>
      </c>
      <c r="H750" s="4" t="n">
        <f aca="false">B750-B$1002</f>
        <v>0.028222</v>
      </c>
      <c r="I750" s="4" t="n">
        <f aca="false">C750-C$1002</f>
        <v>0.061436</v>
      </c>
      <c r="J750" s="4" t="n">
        <f aca="false">D750-D$1002</f>
        <v>0</v>
      </c>
      <c r="K750" s="4" t="n">
        <f aca="false">E750-E$1002</f>
        <v>-0.6426</v>
      </c>
      <c r="L750" s="4" t="n">
        <f aca="false">H750+K750</f>
        <v>-0.614378</v>
      </c>
      <c r="M750" s="4" t="n">
        <f aca="false">I750</f>
        <v>0.061436</v>
      </c>
      <c r="N750" s="4"/>
    </row>
    <row r="751" customFormat="false" ht="12.8" hidden="false" customHeight="false" outlineLevel="0" collapsed="false">
      <c r="A751" s="0" t="n">
        <v>0.63999</v>
      </c>
      <c r="B751" s="0" t="n">
        <v>-0.074768</v>
      </c>
      <c r="C751" s="0" t="n">
        <v>0.072998</v>
      </c>
      <c r="D751" s="0" t="n">
        <v>0</v>
      </c>
      <c r="E751" s="0" t="n">
        <v>1.91</v>
      </c>
      <c r="F751" s="0" t="n">
        <v>0.54</v>
      </c>
      <c r="G751" s="0" t="n">
        <v>0</v>
      </c>
      <c r="H751" s="4" t="n">
        <f aca="false">B751-B$1002</f>
        <v>0.028132</v>
      </c>
      <c r="I751" s="4" t="n">
        <f aca="false">C751-C$1002</f>
        <v>0.061428</v>
      </c>
      <c r="J751" s="4" t="n">
        <f aca="false">D751-D$1002</f>
        <v>0</v>
      </c>
      <c r="K751" s="4" t="n">
        <f aca="false">E751-E$1002</f>
        <v>-0.64</v>
      </c>
      <c r="L751" s="4" t="n">
        <f aca="false">H751+K751</f>
        <v>-0.611868</v>
      </c>
      <c r="M751" s="4" t="n">
        <f aca="false">I751</f>
        <v>0.061428</v>
      </c>
      <c r="N751" s="4"/>
    </row>
    <row r="752" customFormat="false" ht="12.8" hidden="false" customHeight="false" outlineLevel="0" collapsed="false">
      <c r="A752" s="0" t="n">
        <v>0.63999</v>
      </c>
      <c r="B752" s="0" t="n">
        <v>-0.074857</v>
      </c>
      <c r="C752" s="0" t="n">
        <v>0.07299</v>
      </c>
      <c r="D752" s="0" t="n">
        <v>0</v>
      </c>
      <c r="E752" s="0" t="n">
        <v>1.9125</v>
      </c>
      <c r="F752" s="0" t="n">
        <v>0.54</v>
      </c>
      <c r="G752" s="0" t="n">
        <v>0</v>
      </c>
      <c r="H752" s="4" t="n">
        <f aca="false">B752-B$1002</f>
        <v>0.028043</v>
      </c>
      <c r="I752" s="4" t="n">
        <f aca="false">C752-C$1002</f>
        <v>0.06142</v>
      </c>
      <c r="J752" s="4" t="n">
        <f aca="false">D752-D$1002</f>
        <v>0</v>
      </c>
      <c r="K752" s="4" t="n">
        <f aca="false">E752-E$1002</f>
        <v>-0.6375</v>
      </c>
      <c r="L752" s="4" t="n">
        <f aca="false">H752+K752</f>
        <v>-0.609457</v>
      </c>
      <c r="M752" s="4" t="n">
        <f aca="false">I752</f>
        <v>0.06142</v>
      </c>
      <c r="N752" s="4"/>
    </row>
    <row r="753" customFormat="false" ht="12.8" hidden="false" customHeight="false" outlineLevel="0" collapsed="false">
      <c r="A753" s="0" t="n">
        <v>0.63999</v>
      </c>
      <c r="B753" s="0" t="n">
        <v>-0.074947</v>
      </c>
      <c r="C753" s="0" t="n">
        <v>0.072982</v>
      </c>
      <c r="D753" s="0" t="n">
        <v>0</v>
      </c>
      <c r="E753" s="0" t="n">
        <v>1.9151</v>
      </c>
      <c r="F753" s="0" t="n">
        <v>0.54</v>
      </c>
      <c r="G753" s="0" t="n">
        <v>0</v>
      </c>
      <c r="H753" s="4" t="n">
        <f aca="false">B753-B$1002</f>
        <v>0.027953</v>
      </c>
      <c r="I753" s="4" t="n">
        <f aca="false">C753-C$1002</f>
        <v>0.061412</v>
      </c>
      <c r="J753" s="4" t="n">
        <f aca="false">D753-D$1002</f>
        <v>0</v>
      </c>
      <c r="K753" s="4" t="n">
        <f aca="false">E753-E$1002</f>
        <v>-0.6349</v>
      </c>
      <c r="L753" s="4" t="n">
        <f aca="false">H753+K753</f>
        <v>-0.606947</v>
      </c>
      <c r="M753" s="4" t="n">
        <f aca="false">I753</f>
        <v>0.061412</v>
      </c>
      <c r="N753" s="4"/>
    </row>
    <row r="754" customFormat="false" ht="12.8" hidden="false" customHeight="false" outlineLevel="0" collapsed="false">
      <c r="A754" s="0" t="n">
        <v>0.63999</v>
      </c>
      <c r="B754" s="0" t="n">
        <v>-0.075037</v>
      </c>
      <c r="C754" s="0" t="n">
        <v>0.072974</v>
      </c>
      <c r="D754" s="0" t="n">
        <v>0</v>
      </c>
      <c r="E754" s="0" t="n">
        <v>1.9176</v>
      </c>
      <c r="F754" s="0" t="n">
        <v>0.54</v>
      </c>
      <c r="G754" s="0" t="n">
        <v>0</v>
      </c>
      <c r="H754" s="4" t="n">
        <f aca="false">B754-B$1002</f>
        <v>0.027863</v>
      </c>
      <c r="I754" s="4" t="n">
        <f aca="false">C754-C$1002</f>
        <v>0.061404</v>
      </c>
      <c r="J754" s="4" t="n">
        <f aca="false">D754-D$1002</f>
        <v>0</v>
      </c>
      <c r="K754" s="4" t="n">
        <f aca="false">E754-E$1002</f>
        <v>-0.6324</v>
      </c>
      <c r="L754" s="4" t="n">
        <f aca="false">H754+K754</f>
        <v>-0.604537</v>
      </c>
      <c r="M754" s="4" t="n">
        <f aca="false">I754</f>
        <v>0.061404</v>
      </c>
      <c r="N754" s="4"/>
    </row>
    <row r="755" customFormat="false" ht="12.8" hidden="false" customHeight="false" outlineLevel="0" collapsed="false">
      <c r="A755" s="0" t="n">
        <v>0.63999</v>
      </c>
      <c r="B755" s="0" t="n">
        <v>-0.075126</v>
      </c>
      <c r="C755" s="0" t="n">
        <v>0.072966</v>
      </c>
      <c r="D755" s="0" t="n">
        <v>0</v>
      </c>
      <c r="E755" s="0" t="n">
        <v>1.9202</v>
      </c>
      <c r="F755" s="0" t="n">
        <v>0.54</v>
      </c>
      <c r="G755" s="0" t="n">
        <v>0</v>
      </c>
      <c r="H755" s="4" t="n">
        <f aca="false">B755-B$1002</f>
        <v>0.027774</v>
      </c>
      <c r="I755" s="4" t="n">
        <f aca="false">C755-C$1002</f>
        <v>0.061396</v>
      </c>
      <c r="J755" s="4" t="n">
        <f aca="false">D755-D$1002</f>
        <v>0</v>
      </c>
      <c r="K755" s="4" t="n">
        <f aca="false">E755-E$1002</f>
        <v>-0.6298</v>
      </c>
      <c r="L755" s="4" t="n">
        <f aca="false">H755+K755</f>
        <v>-0.602026</v>
      </c>
      <c r="M755" s="4" t="n">
        <f aca="false">I755</f>
        <v>0.061396</v>
      </c>
      <c r="N755" s="4"/>
    </row>
    <row r="756" customFormat="false" ht="12.8" hidden="false" customHeight="false" outlineLevel="0" collapsed="false">
      <c r="A756" s="0" t="n">
        <v>0.63999</v>
      </c>
      <c r="B756" s="0" t="n">
        <v>-0.075216</v>
      </c>
      <c r="C756" s="0" t="n">
        <v>0.072958</v>
      </c>
      <c r="D756" s="0" t="n">
        <v>0</v>
      </c>
      <c r="E756" s="0" t="n">
        <v>1.9227</v>
      </c>
      <c r="F756" s="0" t="n">
        <v>0.54</v>
      </c>
      <c r="G756" s="0" t="n">
        <v>0</v>
      </c>
      <c r="H756" s="4" t="n">
        <f aca="false">B756-B$1002</f>
        <v>0.027684</v>
      </c>
      <c r="I756" s="4" t="n">
        <f aca="false">C756-C$1002</f>
        <v>0.061388</v>
      </c>
      <c r="J756" s="4" t="n">
        <f aca="false">D756-D$1002</f>
        <v>0</v>
      </c>
      <c r="K756" s="4" t="n">
        <f aca="false">E756-E$1002</f>
        <v>-0.6273</v>
      </c>
      <c r="L756" s="4" t="n">
        <f aca="false">H756+K756</f>
        <v>-0.599616</v>
      </c>
      <c r="M756" s="4" t="n">
        <f aca="false">I756</f>
        <v>0.061388</v>
      </c>
      <c r="N756" s="4"/>
    </row>
    <row r="757" customFormat="false" ht="12.8" hidden="false" customHeight="false" outlineLevel="0" collapsed="false">
      <c r="A757" s="0" t="n">
        <v>0.63999</v>
      </c>
      <c r="B757" s="0" t="n">
        <v>-0.075306</v>
      </c>
      <c r="C757" s="0" t="n">
        <v>0.07295</v>
      </c>
      <c r="D757" s="0" t="n">
        <v>0</v>
      </c>
      <c r="E757" s="0" t="n">
        <v>1.9253</v>
      </c>
      <c r="F757" s="0" t="n">
        <v>0.54</v>
      </c>
      <c r="G757" s="0" t="n">
        <v>0</v>
      </c>
      <c r="H757" s="4" t="n">
        <f aca="false">B757-B$1002</f>
        <v>0.027594</v>
      </c>
      <c r="I757" s="4" t="n">
        <f aca="false">C757-C$1002</f>
        <v>0.06138</v>
      </c>
      <c r="J757" s="4" t="n">
        <f aca="false">D757-D$1002</f>
        <v>0</v>
      </c>
      <c r="K757" s="4" t="n">
        <f aca="false">E757-E$1002</f>
        <v>-0.6247</v>
      </c>
      <c r="L757" s="4" t="n">
        <f aca="false">H757+K757</f>
        <v>-0.597106</v>
      </c>
      <c r="M757" s="4" t="n">
        <f aca="false">I757</f>
        <v>0.06138</v>
      </c>
      <c r="N757" s="4"/>
    </row>
    <row r="758" customFormat="false" ht="12.8" hidden="false" customHeight="false" outlineLevel="0" collapsed="false">
      <c r="A758" s="0" t="n">
        <v>0.63999</v>
      </c>
      <c r="B758" s="0" t="n">
        <v>-0.075397</v>
      </c>
      <c r="C758" s="0" t="n">
        <v>0.072939</v>
      </c>
      <c r="D758" s="0" t="n">
        <v>0</v>
      </c>
      <c r="E758" s="0" t="n">
        <v>1.9278</v>
      </c>
      <c r="F758" s="0" t="n">
        <v>0.54</v>
      </c>
      <c r="G758" s="0" t="n">
        <v>0</v>
      </c>
      <c r="H758" s="4" t="n">
        <f aca="false">B758-B$1002</f>
        <v>0.027503</v>
      </c>
      <c r="I758" s="4" t="n">
        <f aca="false">C758-C$1002</f>
        <v>0.061369</v>
      </c>
      <c r="J758" s="4" t="n">
        <f aca="false">D758-D$1002</f>
        <v>0</v>
      </c>
      <c r="K758" s="4" t="n">
        <f aca="false">E758-E$1002</f>
        <v>-0.6222</v>
      </c>
      <c r="L758" s="4" t="n">
        <f aca="false">H758+K758</f>
        <v>-0.594697</v>
      </c>
      <c r="M758" s="4" t="n">
        <f aca="false">I758</f>
        <v>0.061369</v>
      </c>
      <c r="N758" s="4"/>
    </row>
    <row r="759" customFormat="false" ht="12.8" hidden="false" customHeight="false" outlineLevel="0" collapsed="false">
      <c r="A759" s="0" t="n">
        <v>0.63999</v>
      </c>
      <c r="B759" s="0" t="n">
        <v>-0.075489</v>
      </c>
      <c r="C759" s="0" t="n">
        <v>0.072928</v>
      </c>
      <c r="D759" s="0" t="n">
        <v>0</v>
      </c>
      <c r="E759" s="0" t="n">
        <v>1.9303</v>
      </c>
      <c r="F759" s="0" t="n">
        <v>0.54</v>
      </c>
      <c r="G759" s="0" t="n">
        <v>0</v>
      </c>
      <c r="H759" s="4" t="n">
        <f aca="false">B759-B$1002</f>
        <v>0.027411</v>
      </c>
      <c r="I759" s="4" t="n">
        <f aca="false">C759-C$1002</f>
        <v>0.061358</v>
      </c>
      <c r="J759" s="4" t="n">
        <f aca="false">D759-D$1002</f>
        <v>0</v>
      </c>
      <c r="K759" s="4" t="n">
        <f aca="false">E759-E$1002</f>
        <v>-0.6197</v>
      </c>
      <c r="L759" s="4" t="n">
        <f aca="false">H759+K759</f>
        <v>-0.592289</v>
      </c>
      <c r="M759" s="4" t="n">
        <f aca="false">I759</f>
        <v>0.061358</v>
      </c>
      <c r="N759" s="4"/>
    </row>
    <row r="760" customFormat="false" ht="12.8" hidden="false" customHeight="false" outlineLevel="0" collapsed="false">
      <c r="A760" s="0" t="n">
        <v>0.63999</v>
      </c>
      <c r="B760" s="0" t="n">
        <v>-0.07558</v>
      </c>
      <c r="C760" s="0" t="n">
        <v>0.072917</v>
      </c>
      <c r="D760" s="0" t="n">
        <v>0</v>
      </c>
      <c r="E760" s="0" t="n">
        <v>1.9329</v>
      </c>
      <c r="F760" s="0" t="n">
        <v>0.54</v>
      </c>
      <c r="G760" s="0" t="n">
        <v>0</v>
      </c>
      <c r="H760" s="4" t="n">
        <f aca="false">B760-B$1002</f>
        <v>0.02732</v>
      </c>
      <c r="I760" s="4" t="n">
        <f aca="false">C760-C$1002</f>
        <v>0.061347</v>
      </c>
      <c r="J760" s="4" t="n">
        <f aca="false">D760-D$1002</f>
        <v>0</v>
      </c>
      <c r="K760" s="4" t="n">
        <f aca="false">E760-E$1002</f>
        <v>-0.6171</v>
      </c>
      <c r="L760" s="4" t="n">
        <f aca="false">H760+K760</f>
        <v>-0.58978</v>
      </c>
      <c r="M760" s="4" t="n">
        <f aca="false">I760</f>
        <v>0.061347</v>
      </c>
      <c r="N760" s="4"/>
    </row>
    <row r="761" customFormat="false" ht="12.8" hidden="false" customHeight="false" outlineLevel="0" collapsed="false">
      <c r="A761" s="0" t="n">
        <v>0.63999</v>
      </c>
      <c r="B761" s="0" t="n">
        <v>-0.075672</v>
      </c>
      <c r="C761" s="0" t="n">
        <v>0.072906</v>
      </c>
      <c r="D761" s="0" t="n">
        <v>0</v>
      </c>
      <c r="E761" s="0" t="n">
        <v>1.9354</v>
      </c>
      <c r="F761" s="0" t="n">
        <v>0.54</v>
      </c>
      <c r="G761" s="0" t="n">
        <v>0</v>
      </c>
      <c r="H761" s="4" t="n">
        <f aca="false">B761-B$1002</f>
        <v>0.027228</v>
      </c>
      <c r="I761" s="4" t="n">
        <f aca="false">C761-C$1002</f>
        <v>0.061336</v>
      </c>
      <c r="J761" s="4" t="n">
        <f aca="false">D761-D$1002</f>
        <v>0</v>
      </c>
      <c r="K761" s="4" t="n">
        <f aca="false">E761-E$1002</f>
        <v>-0.6146</v>
      </c>
      <c r="L761" s="4" t="n">
        <f aca="false">H761+K761</f>
        <v>-0.587372</v>
      </c>
      <c r="M761" s="4" t="n">
        <f aca="false">I761</f>
        <v>0.061336</v>
      </c>
      <c r="N761" s="4"/>
    </row>
    <row r="762" customFormat="false" ht="12.8" hidden="false" customHeight="false" outlineLevel="0" collapsed="false">
      <c r="A762" s="0" t="n">
        <v>0.63999</v>
      </c>
      <c r="B762" s="0" t="n">
        <v>-0.075763</v>
      </c>
      <c r="C762" s="0" t="n">
        <v>0.072895</v>
      </c>
      <c r="D762" s="0" t="n">
        <v>0</v>
      </c>
      <c r="E762" s="0" t="n">
        <v>1.938</v>
      </c>
      <c r="F762" s="0" t="n">
        <v>0.54</v>
      </c>
      <c r="G762" s="0" t="n">
        <v>0</v>
      </c>
      <c r="H762" s="4" t="n">
        <f aca="false">B762-B$1002</f>
        <v>0.027137</v>
      </c>
      <c r="I762" s="4" t="n">
        <f aca="false">C762-C$1002</f>
        <v>0.061325</v>
      </c>
      <c r="J762" s="4" t="n">
        <f aca="false">D762-D$1002</f>
        <v>0</v>
      </c>
      <c r="K762" s="4" t="n">
        <f aca="false">E762-E$1002</f>
        <v>-0.612</v>
      </c>
      <c r="L762" s="4" t="n">
        <f aca="false">H762+K762</f>
        <v>-0.584863</v>
      </c>
      <c r="M762" s="4" t="n">
        <f aca="false">I762</f>
        <v>0.061325</v>
      </c>
      <c r="N762" s="4"/>
    </row>
    <row r="763" customFormat="false" ht="12.8" hidden="false" customHeight="false" outlineLevel="0" collapsed="false">
      <c r="A763" s="0" t="n">
        <v>0.63998</v>
      </c>
      <c r="B763" s="0" t="n">
        <v>-0.075855</v>
      </c>
      <c r="C763" s="0" t="n">
        <v>0.072884</v>
      </c>
      <c r="D763" s="0" t="n">
        <v>0</v>
      </c>
      <c r="E763" s="0" t="n">
        <v>1.9405</v>
      </c>
      <c r="F763" s="0" t="n">
        <v>0.54</v>
      </c>
      <c r="G763" s="0" t="n">
        <v>0</v>
      </c>
      <c r="H763" s="4" t="n">
        <f aca="false">B763-B$1002</f>
        <v>0.027045</v>
      </c>
      <c r="I763" s="4" t="n">
        <f aca="false">C763-C$1002</f>
        <v>0.061314</v>
      </c>
      <c r="J763" s="4" t="n">
        <f aca="false">D763-D$1002</f>
        <v>0</v>
      </c>
      <c r="K763" s="4" t="n">
        <f aca="false">E763-E$1002</f>
        <v>-0.6095</v>
      </c>
      <c r="L763" s="4" t="n">
        <f aca="false">H763+K763</f>
        <v>-0.582455</v>
      </c>
      <c r="M763" s="4" t="n">
        <f aca="false">I763</f>
        <v>0.061314</v>
      </c>
      <c r="N763" s="4"/>
    </row>
    <row r="764" customFormat="false" ht="12.8" hidden="false" customHeight="false" outlineLevel="0" collapsed="false">
      <c r="A764" s="0" t="n">
        <v>0.63998</v>
      </c>
      <c r="B764" s="0" t="n">
        <v>-0.075947</v>
      </c>
      <c r="C764" s="0" t="n">
        <v>0.072873</v>
      </c>
      <c r="D764" s="0" t="n">
        <v>0</v>
      </c>
      <c r="E764" s="0" t="n">
        <v>1.9431</v>
      </c>
      <c r="F764" s="0" t="n">
        <v>0.54</v>
      </c>
      <c r="G764" s="0" t="n">
        <v>0</v>
      </c>
      <c r="H764" s="4" t="n">
        <f aca="false">B764-B$1002</f>
        <v>0.026953</v>
      </c>
      <c r="I764" s="4" t="n">
        <f aca="false">C764-C$1002</f>
        <v>0.061303</v>
      </c>
      <c r="J764" s="4" t="n">
        <f aca="false">D764-D$1002</f>
        <v>0</v>
      </c>
      <c r="K764" s="4" t="n">
        <f aca="false">E764-E$1002</f>
        <v>-0.6069</v>
      </c>
      <c r="L764" s="4" t="n">
        <f aca="false">H764+K764</f>
        <v>-0.579947</v>
      </c>
      <c r="M764" s="4" t="n">
        <f aca="false">I764</f>
        <v>0.061303</v>
      </c>
      <c r="N764" s="4"/>
    </row>
    <row r="765" customFormat="false" ht="12.8" hidden="false" customHeight="false" outlineLevel="0" collapsed="false">
      <c r="A765" s="0" t="n">
        <v>0.63998</v>
      </c>
      <c r="B765" s="0" t="n">
        <v>-0.076038</v>
      </c>
      <c r="C765" s="0" t="n">
        <v>0.072861</v>
      </c>
      <c r="D765" s="0" t="n">
        <v>0</v>
      </c>
      <c r="E765" s="0" t="n">
        <v>1.9456</v>
      </c>
      <c r="F765" s="0" t="n">
        <v>0.54</v>
      </c>
      <c r="G765" s="0" t="n">
        <v>0</v>
      </c>
      <c r="H765" s="4" t="n">
        <f aca="false">B765-B$1002</f>
        <v>0.026862</v>
      </c>
      <c r="I765" s="4" t="n">
        <f aca="false">C765-C$1002</f>
        <v>0.061291</v>
      </c>
      <c r="J765" s="4" t="n">
        <f aca="false">D765-D$1002</f>
        <v>0</v>
      </c>
      <c r="K765" s="4" t="n">
        <f aca="false">E765-E$1002</f>
        <v>-0.6044</v>
      </c>
      <c r="L765" s="4" t="n">
        <f aca="false">H765+K765</f>
        <v>-0.577538</v>
      </c>
      <c r="M765" s="4" t="n">
        <f aca="false">I765</f>
        <v>0.061291</v>
      </c>
      <c r="N765" s="4"/>
    </row>
    <row r="766" customFormat="false" ht="12.8" hidden="false" customHeight="false" outlineLevel="0" collapsed="false">
      <c r="A766" s="0" t="n">
        <v>0.63998</v>
      </c>
      <c r="B766" s="0" t="n">
        <v>-0.07613</v>
      </c>
      <c r="C766" s="0" t="n">
        <v>0.07285</v>
      </c>
      <c r="D766" s="0" t="n">
        <v>0</v>
      </c>
      <c r="E766" s="0" t="n">
        <v>1.9482</v>
      </c>
      <c r="F766" s="0" t="n">
        <v>0.54</v>
      </c>
      <c r="G766" s="0" t="n">
        <v>0</v>
      </c>
      <c r="H766" s="4" t="n">
        <f aca="false">B766-B$1002</f>
        <v>0.02677</v>
      </c>
      <c r="I766" s="4" t="n">
        <f aca="false">C766-C$1002</f>
        <v>0.06128</v>
      </c>
      <c r="J766" s="4" t="n">
        <f aca="false">D766-D$1002</f>
        <v>0</v>
      </c>
      <c r="K766" s="4" t="n">
        <f aca="false">E766-E$1002</f>
        <v>-0.6018</v>
      </c>
      <c r="L766" s="4" t="n">
        <f aca="false">H766+K766</f>
        <v>-0.57503</v>
      </c>
      <c r="M766" s="4" t="n">
        <f aca="false">I766</f>
        <v>0.06128</v>
      </c>
      <c r="N766" s="4"/>
    </row>
    <row r="767" customFormat="false" ht="12.8" hidden="false" customHeight="false" outlineLevel="0" collapsed="false">
      <c r="A767" s="0" t="n">
        <v>0.63998</v>
      </c>
      <c r="B767" s="0" t="n">
        <v>-0.076222</v>
      </c>
      <c r="C767" s="0" t="n">
        <v>0.072838</v>
      </c>
      <c r="D767" s="0" t="n">
        <v>0</v>
      </c>
      <c r="E767" s="0" t="n">
        <v>1.9507</v>
      </c>
      <c r="F767" s="0" t="n">
        <v>0.54</v>
      </c>
      <c r="G767" s="0" t="n">
        <v>0</v>
      </c>
      <c r="H767" s="4" t="n">
        <f aca="false">B767-B$1002</f>
        <v>0.026678</v>
      </c>
      <c r="I767" s="4" t="n">
        <f aca="false">C767-C$1002</f>
        <v>0.061268</v>
      </c>
      <c r="J767" s="4" t="n">
        <f aca="false">D767-D$1002</f>
        <v>0</v>
      </c>
      <c r="K767" s="4" t="n">
        <f aca="false">E767-E$1002</f>
        <v>-0.5993</v>
      </c>
      <c r="L767" s="4" t="n">
        <f aca="false">H767+K767</f>
        <v>-0.572622</v>
      </c>
      <c r="M767" s="4" t="n">
        <f aca="false">I767</f>
        <v>0.061268</v>
      </c>
      <c r="N767" s="4"/>
    </row>
    <row r="768" customFormat="false" ht="12.8" hidden="false" customHeight="false" outlineLevel="0" collapsed="false">
      <c r="A768" s="0" t="n">
        <v>0.63998</v>
      </c>
      <c r="B768" s="0" t="n">
        <v>-0.076315</v>
      </c>
      <c r="C768" s="0" t="n">
        <v>0.072824</v>
      </c>
      <c r="D768" s="0" t="n">
        <v>0</v>
      </c>
      <c r="E768" s="0" t="n">
        <v>1.9533</v>
      </c>
      <c r="F768" s="0" t="n">
        <v>0.54</v>
      </c>
      <c r="G768" s="0" t="n">
        <v>0</v>
      </c>
      <c r="H768" s="4" t="n">
        <f aca="false">B768-B$1002</f>
        <v>0.026585</v>
      </c>
      <c r="I768" s="4" t="n">
        <f aca="false">C768-C$1002</f>
        <v>0.061254</v>
      </c>
      <c r="J768" s="4" t="n">
        <f aca="false">D768-D$1002</f>
        <v>0</v>
      </c>
      <c r="K768" s="4" t="n">
        <f aca="false">E768-E$1002</f>
        <v>-0.5967</v>
      </c>
      <c r="L768" s="4" t="n">
        <f aca="false">H768+K768</f>
        <v>-0.570115</v>
      </c>
      <c r="M768" s="4" t="n">
        <f aca="false">I768</f>
        <v>0.061254</v>
      </c>
      <c r="N768" s="4"/>
    </row>
    <row r="769" customFormat="false" ht="12.8" hidden="false" customHeight="false" outlineLevel="0" collapsed="false">
      <c r="A769" s="0" t="n">
        <v>0.63998</v>
      </c>
      <c r="B769" s="0" t="n">
        <v>-0.076409</v>
      </c>
      <c r="C769" s="0" t="n">
        <v>0.072809</v>
      </c>
      <c r="D769" s="0" t="n">
        <v>0</v>
      </c>
      <c r="E769" s="0" t="n">
        <v>1.9559</v>
      </c>
      <c r="F769" s="0" t="n">
        <v>0.54</v>
      </c>
      <c r="G769" s="0" t="n">
        <v>0</v>
      </c>
      <c r="H769" s="4" t="n">
        <f aca="false">B769-B$1002</f>
        <v>0.026491</v>
      </c>
      <c r="I769" s="4" t="n">
        <f aca="false">C769-C$1002</f>
        <v>0.061239</v>
      </c>
      <c r="J769" s="4" t="n">
        <f aca="false">D769-D$1002</f>
        <v>0</v>
      </c>
      <c r="K769" s="4" t="n">
        <f aca="false">E769-E$1002</f>
        <v>-0.5941</v>
      </c>
      <c r="L769" s="4" t="n">
        <f aca="false">H769+K769</f>
        <v>-0.567609</v>
      </c>
      <c r="M769" s="4" t="n">
        <f aca="false">I769</f>
        <v>0.061239</v>
      </c>
      <c r="N769" s="4"/>
    </row>
    <row r="770" customFormat="false" ht="12.8" hidden="false" customHeight="false" outlineLevel="0" collapsed="false">
      <c r="A770" s="0" t="n">
        <v>0.63998</v>
      </c>
      <c r="B770" s="0" t="n">
        <v>-0.076503</v>
      </c>
      <c r="C770" s="0" t="n">
        <v>0.072794</v>
      </c>
      <c r="D770" s="0" t="n">
        <v>0</v>
      </c>
      <c r="E770" s="0" t="n">
        <v>1.9584</v>
      </c>
      <c r="F770" s="0" t="n">
        <v>0.54</v>
      </c>
      <c r="G770" s="0" t="n">
        <v>0</v>
      </c>
      <c r="H770" s="4" t="n">
        <f aca="false">B770-B$1002</f>
        <v>0.026397</v>
      </c>
      <c r="I770" s="4" t="n">
        <f aca="false">C770-C$1002</f>
        <v>0.061224</v>
      </c>
      <c r="J770" s="4" t="n">
        <f aca="false">D770-D$1002</f>
        <v>0</v>
      </c>
      <c r="K770" s="4" t="n">
        <f aca="false">E770-E$1002</f>
        <v>-0.5916</v>
      </c>
      <c r="L770" s="4" t="n">
        <f aca="false">H770+K770</f>
        <v>-0.565203</v>
      </c>
      <c r="M770" s="4" t="n">
        <f aca="false">I770</f>
        <v>0.061224</v>
      </c>
      <c r="N770" s="4"/>
    </row>
    <row r="771" customFormat="false" ht="12.8" hidden="false" customHeight="false" outlineLevel="0" collapsed="false">
      <c r="A771" s="0" t="n">
        <v>0.63998</v>
      </c>
      <c r="B771" s="0" t="n">
        <v>-0.076596</v>
      </c>
      <c r="C771" s="0" t="n">
        <v>0.072779</v>
      </c>
      <c r="D771" s="0" t="n">
        <v>0</v>
      </c>
      <c r="E771" s="0" t="n">
        <v>1.961</v>
      </c>
      <c r="F771" s="0" t="n">
        <v>0.54</v>
      </c>
      <c r="G771" s="0" t="n">
        <v>0</v>
      </c>
      <c r="H771" s="4" t="n">
        <f aca="false">B771-B$1002</f>
        <v>0.026304</v>
      </c>
      <c r="I771" s="4" t="n">
        <f aca="false">C771-C$1002</f>
        <v>0.061209</v>
      </c>
      <c r="J771" s="4" t="n">
        <f aca="false">D771-D$1002</f>
        <v>0</v>
      </c>
      <c r="K771" s="4" t="n">
        <f aca="false">E771-E$1002</f>
        <v>-0.589</v>
      </c>
      <c r="L771" s="4" t="n">
        <f aca="false">H771+K771</f>
        <v>-0.562696</v>
      </c>
      <c r="M771" s="4" t="n">
        <f aca="false">I771</f>
        <v>0.061209</v>
      </c>
      <c r="N771" s="4"/>
    </row>
    <row r="772" customFormat="false" ht="12.8" hidden="false" customHeight="false" outlineLevel="0" collapsed="false">
      <c r="A772" s="0" t="n">
        <v>0.63998</v>
      </c>
      <c r="B772" s="0" t="n">
        <v>-0.07669</v>
      </c>
      <c r="C772" s="0" t="n">
        <v>0.072765</v>
      </c>
      <c r="D772" s="0" t="n">
        <v>0</v>
      </c>
      <c r="E772" s="0" t="n">
        <v>1.9635</v>
      </c>
      <c r="F772" s="0" t="n">
        <v>0.54</v>
      </c>
      <c r="G772" s="0" t="n">
        <v>0</v>
      </c>
      <c r="H772" s="4" t="n">
        <f aca="false">B772-B$1002</f>
        <v>0.02621</v>
      </c>
      <c r="I772" s="4" t="n">
        <f aca="false">C772-C$1002</f>
        <v>0.061195</v>
      </c>
      <c r="J772" s="4" t="n">
        <f aca="false">D772-D$1002</f>
        <v>0</v>
      </c>
      <c r="K772" s="4" t="n">
        <f aca="false">E772-E$1002</f>
        <v>-0.5865</v>
      </c>
      <c r="L772" s="4" t="n">
        <f aca="false">H772+K772</f>
        <v>-0.56029</v>
      </c>
      <c r="M772" s="4" t="n">
        <f aca="false">I772</f>
        <v>0.061195</v>
      </c>
      <c r="N772" s="4"/>
    </row>
    <row r="773" customFormat="false" ht="12.8" hidden="false" customHeight="false" outlineLevel="0" collapsed="false">
      <c r="A773" s="0" t="n">
        <v>0.63998</v>
      </c>
      <c r="B773" s="0" t="n">
        <v>-0.076784</v>
      </c>
      <c r="C773" s="0" t="n">
        <v>0.07275</v>
      </c>
      <c r="D773" s="0" t="n">
        <v>0</v>
      </c>
      <c r="E773" s="0" t="n">
        <v>1.9661</v>
      </c>
      <c r="F773" s="0" t="n">
        <v>0.54</v>
      </c>
      <c r="G773" s="0" t="n">
        <v>0</v>
      </c>
      <c r="H773" s="4" t="n">
        <f aca="false">B773-B$1002</f>
        <v>0.026116</v>
      </c>
      <c r="I773" s="4" t="n">
        <f aca="false">C773-C$1002</f>
        <v>0.06118</v>
      </c>
      <c r="J773" s="4" t="n">
        <f aca="false">D773-D$1002</f>
        <v>0</v>
      </c>
      <c r="K773" s="4" t="n">
        <f aca="false">E773-E$1002</f>
        <v>-0.5839</v>
      </c>
      <c r="L773" s="4" t="n">
        <f aca="false">H773+K773</f>
        <v>-0.557784</v>
      </c>
      <c r="M773" s="4" t="n">
        <f aca="false">I773</f>
        <v>0.06118</v>
      </c>
      <c r="N773" s="4"/>
    </row>
    <row r="774" customFormat="false" ht="12.8" hidden="false" customHeight="false" outlineLevel="0" collapsed="false">
      <c r="A774" s="0" t="n">
        <v>0.63998</v>
      </c>
      <c r="B774" s="0" t="n">
        <v>-0.076877</v>
      </c>
      <c r="C774" s="0" t="n">
        <v>0.072735</v>
      </c>
      <c r="D774" s="0" t="n">
        <v>0</v>
      </c>
      <c r="E774" s="0" t="n">
        <v>1.9686</v>
      </c>
      <c r="F774" s="0" t="n">
        <v>0.54</v>
      </c>
      <c r="G774" s="0" t="n">
        <v>0</v>
      </c>
      <c r="H774" s="4" t="n">
        <f aca="false">B774-B$1002</f>
        <v>0.026023</v>
      </c>
      <c r="I774" s="4" t="n">
        <f aca="false">C774-C$1002</f>
        <v>0.061165</v>
      </c>
      <c r="J774" s="4" t="n">
        <f aca="false">D774-D$1002</f>
        <v>0</v>
      </c>
      <c r="K774" s="4" t="n">
        <f aca="false">E774-E$1002</f>
        <v>-0.5814</v>
      </c>
      <c r="L774" s="4" t="n">
        <f aca="false">H774+K774</f>
        <v>-0.555377</v>
      </c>
      <c r="M774" s="4" t="n">
        <f aca="false">I774</f>
        <v>0.061165</v>
      </c>
      <c r="N774" s="4"/>
    </row>
    <row r="775" customFormat="false" ht="12.8" hidden="false" customHeight="false" outlineLevel="0" collapsed="false">
      <c r="A775" s="0" t="n">
        <v>0.63998</v>
      </c>
      <c r="B775" s="0" t="n">
        <v>-0.076971</v>
      </c>
      <c r="C775" s="0" t="n">
        <v>0.07272</v>
      </c>
      <c r="D775" s="0" t="n">
        <v>0</v>
      </c>
      <c r="E775" s="0" t="n">
        <v>1.9712</v>
      </c>
      <c r="F775" s="0" t="n">
        <v>0.54</v>
      </c>
      <c r="G775" s="0" t="n">
        <v>0</v>
      </c>
      <c r="H775" s="4" t="n">
        <f aca="false">B775-B$1002</f>
        <v>0.025929</v>
      </c>
      <c r="I775" s="4" t="n">
        <f aca="false">C775-C$1002</f>
        <v>0.06115</v>
      </c>
      <c r="J775" s="4" t="n">
        <f aca="false">D775-D$1002</f>
        <v>0</v>
      </c>
      <c r="K775" s="4" t="n">
        <f aca="false">E775-E$1002</f>
        <v>-0.5788</v>
      </c>
      <c r="L775" s="4" t="n">
        <f aca="false">H775+K775</f>
        <v>-0.552871</v>
      </c>
      <c r="M775" s="4" t="n">
        <f aca="false">I775</f>
        <v>0.06115</v>
      </c>
      <c r="N775" s="4"/>
    </row>
    <row r="776" customFormat="false" ht="12.8" hidden="false" customHeight="false" outlineLevel="0" collapsed="false">
      <c r="A776" s="0" t="n">
        <v>0.63997</v>
      </c>
      <c r="B776" s="0" t="n">
        <v>-0.077064</v>
      </c>
      <c r="C776" s="0" t="n">
        <v>0.072706</v>
      </c>
      <c r="D776" s="0" t="n">
        <v>0</v>
      </c>
      <c r="E776" s="0" t="n">
        <v>1.9737</v>
      </c>
      <c r="F776" s="0" t="n">
        <v>0.54</v>
      </c>
      <c r="G776" s="0" t="n">
        <v>0</v>
      </c>
      <c r="H776" s="4" t="n">
        <f aca="false">B776-B$1002</f>
        <v>0.025836</v>
      </c>
      <c r="I776" s="4" t="n">
        <f aca="false">C776-C$1002</f>
        <v>0.061136</v>
      </c>
      <c r="J776" s="4" t="n">
        <f aca="false">D776-D$1002</f>
        <v>0</v>
      </c>
      <c r="K776" s="4" t="n">
        <f aca="false">E776-E$1002</f>
        <v>-0.5763</v>
      </c>
      <c r="L776" s="4" t="n">
        <f aca="false">H776+K776</f>
        <v>-0.550464</v>
      </c>
      <c r="M776" s="4" t="n">
        <f aca="false">I776</f>
        <v>0.061136</v>
      </c>
      <c r="N776" s="4"/>
    </row>
    <row r="777" customFormat="false" ht="12.8" hidden="false" customHeight="false" outlineLevel="0" collapsed="false">
      <c r="A777" s="0" t="n">
        <v>0.63997</v>
      </c>
      <c r="B777" s="0" t="n">
        <v>-0.077159</v>
      </c>
      <c r="C777" s="0" t="n">
        <v>0.072689</v>
      </c>
      <c r="D777" s="0" t="n">
        <v>0</v>
      </c>
      <c r="E777" s="0" t="n">
        <v>1.9763</v>
      </c>
      <c r="F777" s="0" t="n">
        <v>0.54</v>
      </c>
      <c r="G777" s="0" t="n">
        <v>0</v>
      </c>
      <c r="H777" s="4" t="n">
        <f aca="false">B777-B$1002</f>
        <v>0.025741</v>
      </c>
      <c r="I777" s="4" t="n">
        <f aca="false">C777-C$1002</f>
        <v>0.061119</v>
      </c>
      <c r="J777" s="4" t="n">
        <f aca="false">D777-D$1002</f>
        <v>0</v>
      </c>
      <c r="K777" s="4" t="n">
        <f aca="false">E777-E$1002</f>
        <v>-0.5737</v>
      </c>
      <c r="L777" s="4" t="n">
        <f aca="false">H777+K777</f>
        <v>-0.547959</v>
      </c>
      <c r="M777" s="4" t="n">
        <f aca="false">I777</f>
        <v>0.061119</v>
      </c>
      <c r="N777" s="4"/>
    </row>
    <row r="778" customFormat="false" ht="12.8" hidden="false" customHeight="false" outlineLevel="0" collapsed="false">
      <c r="A778" s="0" t="n">
        <v>0.63997</v>
      </c>
      <c r="B778" s="0" t="n">
        <v>-0.077255</v>
      </c>
      <c r="C778" s="0" t="n">
        <v>0.07267</v>
      </c>
      <c r="D778" s="0" t="n">
        <v>0</v>
      </c>
      <c r="E778" s="0" t="n">
        <v>1.9788</v>
      </c>
      <c r="F778" s="0" t="n">
        <v>0.54</v>
      </c>
      <c r="G778" s="0" t="n">
        <v>0</v>
      </c>
      <c r="H778" s="4" t="n">
        <f aca="false">B778-B$1002</f>
        <v>0.025645</v>
      </c>
      <c r="I778" s="4" t="n">
        <f aca="false">C778-C$1002</f>
        <v>0.0611</v>
      </c>
      <c r="J778" s="4" t="n">
        <f aca="false">D778-D$1002</f>
        <v>0</v>
      </c>
      <c r="K778" s="4" t="n">
        <f aca="false">E778-E$1002</f>
        <v>-0.5712</v>
      </c>
      <c r="L778" s="4" t="n">
        <f aca="false">H778+K778</f>
        <v>-0.545555</v>
      </c>
      <c r="M778" s="4" t="n">
        <f aca="false">I778</f>
        <v>0.0611</v>
      </c>
      <c r="N778" s="4"/>
    </row>
    <row r="779" customFormat="false" ht="12.8" hidden="false" customHeight="false" outlineLevel="0" collapsed="false">
      <c r="A779" s="0" t="n">
        <v>0.63997</v>
      </c>
      <c r="B779" s="0" t="n">
        <v>-0.077351</v>
      </c>
      <c r="C779" s="0" t="n">
        <v>0.072651</v>
      </c>
      <c r="D779" s="0" t="n">
        <v>0</v>
      </c>
      <c r="E779" s="0" t="n">
        <v>1.9813</v>
      </c>
      <c r="F779" s="0" t="n">
        <v>0.54</v>
      </c>
      <c r="G779" s="0" t="n">
        <v>0</v>
      </c>
      <c r="H779" s="4" t="n">
        <f aca="false">B779-B$1002</f>
        <v>0.025549</v>
      </c>
      <c r="I779" s="4" t="n">
        <f aca="false">C779-C$1002</f>
        <v>0.061081</v>
      </c>
      <c r="J779" s="4" t="n">
        <f aca="false">D779-D$1002</f>
        <v>0</v>
      </c>
      <c r="K779" s="4" t="n">
        <f aca="false">E779-E$1002</f>
        <v>-0.5687</v>
      </c>
      <c r="L779" s="4" t="n">
        <f aca="false">H779+K779</f>
        <v>-0.543151</v>
      </c>
      <c r="M779" s="4" t="n">
        <f aca="false">I779</f>
        <v>0.061081</v>
      </c>
      <c r="N779" s="4"/>
    </row>
    <row r="780" customFormat="false" ht="12.8" hidden="false" customHeight="false" outlineLevel="0" collapsed="false">
      <c r="A780" s="0" t="n">
        <v>0.63997</v>
      </c>
      <c r="B780" s="0" t="n">
        <v>-0.077446</v>
      </c>
      <c r="C780" s="0" t="n">
        <v>0.072632</v>
      </c>
      <c r="D780" s="0" t="n">
        <v>0</v>
      </c>
      <c r="E780" s="0" t="n">
        <v>1.9839</v>
      </c>
      <c r="F780" s="0" t="n">
        <v>0.54</v>
      </c>
      <c r="G780" s="0" t="n">
        <v>0</v>
      </c>
      <c r="H780" s="4" t="n">
        <f aca="false">B780-B$1002</f>
        <v>0.025454</v>
      </c>
      <c r="I780" s="4" t="n">
        <f aca="false">C780-C$1002</f>
        <v>0.061062</v>
      </c>
      <c r="J780" s="4" t="n">
        <f aca="false">D780-D$1002</f>
        <v>0</v>
      </c>
      <c r="K780" s="4" t="n">
        <f aca="false">E780-E$1002</f>
        <v>-0.5661</v>
      </c>
      <c r="L780" s="4" t="n">
        <f aca="false">H780+K780</f>
        <v>-0.540646</v>
      </c>
      <c r="M780" s="4" t="n">
        <f aca="false">I780</f>
        <v>0.061062</v>
      </c>
      <c r="N780" s="4"/>
    </row>
    <row r="781" customFormat="false" ht="12.8" hidden="false" customHeight="false" outlineLevel="0" collapsed="false">
      <c r="A781" s="0" t="n">
        <v>0.63997</v>
      </c>
      <c r="B781" s="0" t="n">
        <v>-0.077542</v>
      </c>
      <c r="C781" s="0" t="n">
        <v>0.072613</v>
      </c>
      <c r="D781" s="0" t="n">
        <v>0</v>
      </c>
      <c r="E781" s="0" t="n">
        <v>1.9864</v>
      </c>
      <c r="F781" s="0" t="n">
        <v>0.54</v>
      </c>
      <c r="G781" s="0" t="n">
        <v>0</v>
      </c>
      <c r="H781" s="4" t="n">
        <f aca="false">B781-B$1002</f>
        <v>0.025358</v>
      </c>
      <c r="I781" s="4" t="n">
        <f aca="false">C781-C$1002</f>
        <v>0.061043</v>
      </c>
      <c r="J781" s="4" t="n">
        <f aca="false">D781-D$1002</f>
        <v>0</v>
      </c>
      <c r="K781" s="4" t="n">
        <f aca="false">E781-E$1002</f>
        <v>-0.5636</v>
      </c>
      <c r="L781" s="4" t="n">
        <f aca="false">H781+K781</f>
        <v>-0.538242</v>
      </c>
      <c r="M781" s="4" t="n">
        <f aca="false">I781</f>
        <v>0.061043</v>
      </c>
      <c r="N781" s="4"/>
    </row>
    <row r="782" customFormat="false" ht="12.8" hidden="false" customHeight="false" outlineLevel="0" collapsed="false">
      <c r="A782" s="0" t="n">
        <v>0.63997</v>
      </c>
      <c r="B782" s="0" t="n">
        <v>-0.077638</v>
      </c>
      <c r="C782" s="0" t="n">
        <v>0.072594</v>
      </c>
      <c r="D782" s="0" t="n">
        <v>0</v>
      </c>
      <c r="E782" s="0" t="n">
        <v>1.989</v>
      </c>
      <c r="F782" s="0" t="n">
        <v>0.54</v>
      </c>
      <c r="G782" s="0" t="n">
        <v>0</v>
      </c>
      <c r="H782" s="4" t="n">
        <f aca="false">B782-B$1002</f>
        <v>0.025262</v>
      </c>
      <c r="I782" s="4" t="n">
        <f aca="false">C782-C$1002</f>
        <v>0.061024</v>
      </c>
      <c r="J782" s="4" t="n">
        <f aca="false">D782-D$1002</f>
        <v>0</v>
      </c>
      <c r="K782" s="4" t="n">
        <f aca="false">E782-E$1002</f>
        <v>-0.561</v>
      </c>
      <c r="L782" s="4" t="n">
        <f aca="false">H782+K782</f>
        <v>-0.535738</v>
      </c>
      <c r="M782" s="4" t="n">
        <f aca="false">I782</f>
        <v>0.061024</v>
      </c>
      <c r="N782" s="4"/>
    </row>
    <row r="783" customFormat="false" ht="12.8" hidden="false" customHeight="false" outlineLevel="0" collapsed="false">
      <c r="A783" s="0" t="n">
        <v>0.63997</v>
      </c>
      <c r="B783" s="0" t="n">
        <v>-0.077734</v>
      </c>
      <c r="C783" s="0" t="n">
        <v>0.072575</v>
      </c>
      <c r="D783" s="0" t="n">
        <v>0</v>
      </c>
      <c r="E783" s="0" t="n">
        <v>1.9915</v>
      </c>
      <c r="F783" s="0" t="n">
        <v>0.54</v>
      </c>
      <c r="G783" s="0" t="n">
        <v>0</v>
      </c>
      <c r="H783" s="4" t="n">
        <f aca="false">B783-B$1002</f>
        <v>0.025166</v>
      </c>
      <c r="I783" s="4" t="n">
        <f aca="false">C783-C$1002</f>
        <v>0.061005</v>
      </c>
      <c r="J783" s="4" t="n">
        <f aca="false">D783-D$1002</f>
        <v>0</v>
      </c>
      <c r="K783" s="4" t="n">
        <f aca="false">E783-E$1002</f>
        <v>-0.5585</v>
      </c>
      <c r="L783" s="4" t="n">
        <f aca="false">H783+K783</f>
        <v>-0.533334</v>
      </c>
      <c r="M783" s="4" t="n">
        <f aca="false">I783</f>
        <v>0.061005</v>
      </c>
      <c r="N783" s="4"/>
    </row>
    <row r="784" customFormat="false" ht="12.8" hidden="false" customHeight="false" outlineLevel="0" collapsed="false">
      <c r="A784" s="0" t="n">
        <v>0.63997</v>
      </c>
      <c r="B784" s="0" t="n">
        <v>-0.07783</v>
      </c>
      <c r="C784" s="0" t="n">
        <v>0.072556</v>
      </c>
      <c r="D784" s="0" t="n">
        <v>0</v>
      </c>
      <c r="E784" s="0" t="n">
        <v>1.9941</v>
      </c>
      <c r="F784" s="0" t="n">
        <v>0.54</v>
      </c>
      <c r="G784" s="0" t="n">
        <v>0</v>
      </c>
      <c r="H784" s="4" t="n">
        <f aca="false">B784-B$1002</f>
        <v>0.02507</v>
      </c>
      <c r="I784" s="4" t="n">
        <f aca="false">C784-C$1002</f>
        <v>0.060986</v>
      </c>
      <c r="J784" s="4" t="n">
        <f aca="false">D784-D$1002</f>
        <v>0</v>
      </c>
      <c r="K784" s="4" t="n">
        <f aca="false">E784-E$1002</f>
        <v>-0.5559</v>
      </c>
      <c r="L784" s="4" t="n">
        <f aca="false">H784+K784</f>
        <v>-0.53083</v>
      </c>
      <c r="M784" s="4" t="n">
        <f aca="false">I784</f>
        <v>0.060986</v>
      </c>
      <c r="N784" s="4"/>
    </row>
    <row r="785" customFormat="false" ht="12.8" hidden="false" customHeight="false" outlineLevel="0" collapsed="false">
      <c r="A785" s="0" t="n">
        <v>0.63996</v>
      </c>
      <c r="B785" s="0" t="n">
        <v>-0.077925</v>
      </c>
      <c r="C785" s="0" t="n">
        <v>0.072537</v>
      </c>
      <c r="D785" s="0" t="n">
        <v>0</v>
      </c>
      <c r="E785" s="0" t="n">
        <v>1.9966</v>
      </c>
      <c r="F785" s="0" t="n">
        <v>0.54</v>
      </c>
      <c r="G785" s="0" t="n">
        <v>0</v>
      </c>
      <c r="H785" s="4" t="n">
        <f aca="false">B785-B$1002</f>
        <v>0.024975</v>
      </c>
      <c r="I785" s="4" t="n">
        <f aca="false">C785-C$1002</f>
        <v>0.060967</v>
      </c>
      <c r="J785" s="4" t="n">
        <f aca="false">D785-D$1002</f>
        <v>0</v>
      </c>
      <c r="K785" s="4" t="n">
        <f aca="false">E785-E$1002</f>
        <v>-0.5534</v>
      </c>
      <c r="L785" s="4" t="n">
        <f aca="false">H785+K785</f>
        <v>-0.528425</v>
      </c>
      <c r="M785" s="4" t="n">
        <f aca="false">I785</f>
        <v>0.060967</v>
      </c>
      <c r="N785" s="4"/>
    </row>
    <row r="786" customFormat="false" ht="12.8" hidden="false" customHeight="false" outlineLevel="0" collapsed="false">
      <c r="A786" s="0" t="n">
        <v>0.63996</v>
      </c>
      <c r="B786" s="0" t="n">
        <v>-0.078021</v>
      </c>
      <c r="C786" s="0" t="n">
        <v>0.072518</v>
      </c>
      <c r="D786" s="0" t="n">
        <v>0</v>
      </c>
      <c r="E786" s="0" t="n">
        <v>1.9992</v>
      </c>
      <c r="F786" s="0" t="n">
        <v>0.54</v>
      </c>
      <c r="G786" s="0" t="n">
        <v>0</v>
      </c>
      <c r="H786" s="4" t="n">
        <f aca="false">B786-B$1002</f>
        <v>0.024879</v>
      </c>
      <c r="I786" s="4" t="n">
        <f aca="false">C786-C$1002</f>
        <v>0.060948</v>
      </c>
      <c r="J786" s="4" t="n">
        <f aca="false">D786-D$1002</f>
        <v>0</v>
      </c>
      <c r="K786" s="4" t="n">
        <f aca="false">E786-E$1002</f>
        <v>-0.5508</v>
      </c>
      <c r="L786" s="4" t="n">
        <f aca="false">H786+K786</f>
        <v>-0.525921</v>
      </c>
      <c r="M786" s="4" t="n">
        <f aca="false">I786</f>
        <v>0.060948</v>
      </c>
      <c r="N786" s="4"/>
    </row>
    <row r="787" customFormat="false" ht="12.8" hidden="false" customHeight="false" outlineLevel="0" collapsed="false">
      <c r="A787" s="0" t="n">
        <v>0.63996</v>
      </c>
      <c r="B787" s="0" t="n">
        <v>-0.078118</v>
      </c>
      <c r="C787" s="0" t="n">
        <v>0.072495</v>
      </c>
      <c r="D787" s="0" t="n">
        <v>0</v>
      </c>
      <c r="E787" s="0" t="n">
        <v>2.0017</v>
      </c>
      <c r="F787" s="0" t="n">
        <v>0.54</v>
      </c>
      <c r="G787" s="0" t="n">
        <v>0</v>
      </c>
      <c r="H787" s="4" t="n">
        <f aca="false">B787-B$1002</f>
        <v>0.024782</v>
      </c>
      <c r="I787" s="4" t="n">
        <f aca="false">C787-C$1002</f>
        <v>0.060925</v>
      </c>
      <c r="J787" s="4" t="n">
        <f aca="false">D787-D$1002</f>
        <v>0</v>
      </c>
      <c r="K787" s="4" t="n">
        <f aca="false">E787-E$1002</f>
        <v>-0.5483</v>
      </c>
      <c r="L787" s="4" t="n">
        <f aca="false">H787+K787</f>
        <v>-0.523518</v>
      </c>
      <c r="M787" s="4" t="n">
        <f aca="false">I787</f>
        <v>0.060925</v>
      </c>
      <c r="N787" s="4"/>
    </row>
    <row r="788" customFormat="false" ht="12.8" hidden="false" customHeight="false" outlineLevel="0" collapsed="false">
      <c r="A788" s="0" t="n">
        <v>0.63996</v>
      </c>
      <c r="B788" s="0" t="n">
        <v>-0.078216</v>
      </c>
      <c r="C788" s="0" t="n">
        <v>0.072471</v>
      </c>
      <c r="D788" s="0" t="n">
        <v>0</v>
      </c>
      <c r="E788" s="0" t="n">
        <v>2.0043</v>
      </c>
      <c r="F788" s="0" t="n">
        <v>0.54</v>
      </c>
      <c r="G788" s="0" t="n">
        <v>0</v>
      </c>
      <c r="H788" s="4" t="n">
        <f aca="false">B788-B$1002</f>
        <v>0.024684</v>
      </c>
      <c r="I788" s="4" t="n">
        <f aca="false">C788-C$1002</f>
        <v>0.060901</v>
      </c>
      <c r="J788" s="4" t="n">
        <f aca="false">D788-D$1002</f>
        <v>0</v>
      </c>
      <c r="K788" s="4" t="n">
        <f aca="false">E788-E$1002</f>
        <v>-0.5457</v>
      </c>
      <c r="L788" s="4" t="n">
        <f aca="false">H788+K788</f>
        <v>-0.521016</v>
      </c>
      <c r="M788" s="4" t="n">
        <f aca="false">I788</f>
        <v>0.060901</v>
      </c>
      <c r="N788" s="4"/>
    </row>
    <row r="789" customFormat="false" ht="12.8" hidden="false" customHeight="false" outlineLevel="0" collapsed="false">
      <c r="A789" s="0" t="n">
        <v>0.63996</v>
      </c>
      <c r="B789" s="0" t="n">
        <v>-0.078314</v>
      </c>
      <c r="C789" s="0" t="n">
        <v>0.072447</v>
      </c>
      <c r="D789" s="0" t="n">
        <v>0</v>
      </c>
      <c r="E789" s="0" t="n">
        <v>2.0069</v>
      </c>
      <c r="F789" s="0" t="n">
        <v>0.54</v>
      </c>
      <c r="G789" s="0" t="n">
        <v>0</v>
      </c>
      <c r="H789" s="4" t="n">
        <f aca="false">B789-B$1002</f>
        <v>0.024586</v>
      </c>
      <c r="I789" s="4" t="n">
        <f aca="false">C789-C$1002</f>
        <v>0.060877</v>
      </c>
      <c r="J789" s="4" t="n">
        <f aca="false">D789-D$1002</f>
        <v>0</v>
      </c>
      <c r="K789" s="4" t="n">
        <f aca="false">E789-E$1002</f>
        <v>-0.5431</v>
      </c>
      <c r="L789" s="4" t="n">
        <f aca="false">H789+K789</f>
        <v>-0.518514</v>
      </c>
      <c r="M789" s="4" t="n">
        <f aca="false">I789</f>
        <v>0.060877</v>
      </c>
      <c r="N789" s="4"/>
    </row>
    <row r="790" customFormat="false" ht="12.8" hidden="false" customHeight="false" outlineLevel="0" collapsed="false">
      <c r="A790" s="0" t="n">
        <v>0.63996</v>
      </c>
      <c r="B790" s="0" t="n">
        <v>-0.078412</v>
      </c>
      <c r="C790" s="0" t="n">
        <v>0.072423</v>
      </c>
      <c r="D790" s="0" t="n">
        <v>0</v>
      </c>
      <c r="E790" s="0" t="n">
        <v>2.0094</v>
      </c>
      <c r="F790" s="0" t="n">
        <v>0.54</v>
      </c>
      <c r="G790" s="0" t="n">
        <v>0</v>
      </c>
      <c r="H790" s="4" t="n">
        <f aca="false">B790-B$1002</f>
        <v>0.024488</v>
      </c>
      <c r="I790" s="4" t="n">
        <f aca="false">C790-C$1002</f>
        <v>0.060853</v>
      </c>
      <c r="J790" s="4" t="n">
        <f aca="false">D790-D$1002</f>
        <v>0</v>
      </c>
      <c r="K790" s="4" t="n">
        <f aca="false">E790-E$1002</f>
        <v>-0.5406</v>
      </c>
      <c r="L790" s="4" t="n">
        <f aca="false">H790+K790</f>
        <v>-0.516112</v>
      </c>
      <c r="M790" s="4" t="n">
        <f aca="false">I790</f>
        <v>0.060853</v>
      </c>
      <c r="N790" s="4"/>
    </row>
    <row r="791" customFormat="false" ht="12.8" hidden="false" customHeight="false" outlineLevel="0" collapsed="false">
      <c r="A791" s="0" t="n">
        <v>0.63995</v>
      </c>
      <c r="B791" s="0" t="n">
        <v>-0.07851</v>
      </c>
      <c r="C791" s="0" t="n">
        <v>0.072399</v>
      </c>
      <c r="D791" s="0" t="n">
        <v>0</v>
      </c>
      <c r="E791" s="0" t="n">
        <v>2.012</v>
      </c>
      <c r="F791" s="0" t="n">
        <v>0.54</v>
      </c>
      <c r="G791" s="0" t="n">
        <v>0</v>
      </c>
      <c r="H791" s="4" t="n">
        <f aca="false">B791-B$1002</f>
        <v>0.02439</v>
      </c>
      <c r="I791" s="4" t="n">
        <f aca="false">C791-C$1002</f>
        <v>0.060829</v>
      </c>
      <c r="J791" s="4" t="n">
        <f aca="false">D791-D$1002</f>
        <v>0</v>
      </c>
      <c r="K791" s="4" t="n">
        <f aca="false">E791-E$1002</f>
        <v>-0.538</v>
      </c>
      <c r="L791" s="4" t="n">
        <f aca="false">H791+K791</f>
        <v>-0.51361</v>
      </c>
      <c r="M791" s="4" t="n">
        <f aca="false">I791</f>
        <v>0.060829</v>
      </c>
      <c r="N791" s="4"/>
    </row>
    <row r="792" customFormat="false" ht="12.8" hidden="false" customHeight="false" outlineLevel="0" collapsed="false">
      <c r="A792" s="0" t="n">
        <v>0.63995</v>
      </c>
      <c r="B792" s="0" t="n">
        <v>-0.078608</v>
      </c>
      <c r="C792" s="0" t="n">
        <v>0.072375</v>
      </c>
      <c r="D792" s="0" t="n">
        <v>0</v>
      </c>
      <c r="E792" s="0" t="n">
        <v>2.0145</v>
      </c>
      <c r="F792" s="0" t="n">
        <v>0.54</v>
      </c>
      <c r="G792" s="0" t="n">
        <v>0</v>
      </c>
      <c r="H792" s="4" t="n">
        <f aca="false">B792-B$1002</f>
        <v>0.024292</v>
      </c>
      <c r="I792" s="4" t="n">
        <f aca="false">C792-C$1002</f>
        <v>0.060805</v>
      </c>
      <c r="J792" s="4" t="n">
        <f aca="false">D792-D$1002</f>
        <v>0</v>
      </c>
      <c r="K792" s="4" t="n">
        <f aca="false">E792-E$1002</f>
        <v>-0.5355</v>
      </c>
      <c r="L792" s="4" t="n">
        <f aca="false">H792+K792</f>
        <v>-0.511208</v>
      </c>
      <c r="M792" s="4" t="n">
        <f aca="false">I792</f>
        <v>0.060805</v>
      </c>
      <c r="N792" s="4"/>
    </row>
    <row r="793" customFormat="false" ht="12.8" hidden="false" customHeight="false" outlineLevel="0" collapsed="false">
      <c r="A793" s="0" t="n">
        <v>0.63995</v>
      </c>
      <c r="B793" s="0" t="n">
        <v>-0.078706</v>
      </c>
      <c r="C793" s="0" t="n">
        <v>0.072351</v>
      </c>
      <c r="D793" s="0" t="n">
        <v>0</v>
      </c>
      <c r="E793" s="0" t="n">
        <v>2.0171</v>
      </c>
      <c r="F793" s="0" t="n">
        <v>0.54</v>
      </c>
      <c r="G793" s="0" t="n">
        <v>0</v>
      </c>
      <c r="H793" s="4" t="n">
        <f aca="false">B793-B$1002</f>
        <v>0.024194</v>
      </c>
      <c r="I793" s="4" t="n">
        <f aca="false">C793-C$1002</f>
        <v>0.060781</v>
      </c>
      <c r="J793" s="4" t="n">
        <f aca="false">D793-D$1002</f>
        <v>0</v>
      </c>
      <c r="K793" s="4" t="n">
        <f aca="false">E793-E$1002</f>
        <v>-0.5329</v>
      </c>
      <c r="L793" s="4" t="n">
        <f aca="false">H793+K793</f>
        <v>-0.508706</v>
      </c>
      <c r="M793" s="4" t="n">
        <f aca="false">I793</f>
        <v>0.060781</v>
      </c>
      <c r="N793" s="4"/>
    </row>
    <row r="794" customFormat="false" ht="12.8" hidden="false" customHeight="false" outlineLevel="0" collapsed="false">
      <c r="A794" s="0" t="n">
        <v>0.63995</v>
      </c>
      <c r="B794" s="0" t="n">
        <v>-0.078804</v>
      </c>
      <c r="C794" s="0" t="n">
        <v>0.072327</v>
      </c>
      <c r="D794" s="0" t="n">
        <v>0</v>
      </c>
      <c r="E794" s="0" t="n">
        <v>2.0196</v>
      </c>
      <c r="F794" s="0" t="n">
        <v>0.54</v>
      </c>
      <c r="G794" s="0" t="n">
        <v>0</v>
      </c>
      <c r="H794" s="4" t="n">
        <f aca="false">B794-B$1002</f>
        <v>0.024096</v>
      </c>
      <c r="I794" s="4" t="n">
        <f aca="false">C794-C$1002</f>
        <v>0.060757</v>
      </c>
      <c r="J794" s="4" t="n">
        <f aca="false">D794-D$1002</f>
        <v>0</v>
      </c>
      <c r="K794" s="4" t="n">
        <f aca="false">E794-E$1002</f>
        <v>-0.5304</v>
      </c>
      <c r="L794" s="4" t="n">
        <f aca="false">H794+K794</f>
        <v>-0.506304</v>
      </c>
      <c r="M794" s="4" t="n">
        <f aca="false">I794</f>
        <v>0.060757</v>
      </c>
      <c r="N794" s="4"/>
    </row>
    <row r="795" customFormat="false" ht="12.8" hidden="false" customHeight="false" outlineLevel="0" collapsed="false">
      <c r="A795" s="0" t="n">
        <v>0.63995</v>
      </c>
      <c r="B795" s="0" t="n">
        <v>-0.078902</v>
      </c>
      <c r="C795" s="0" t="n">
        <v>0.072303</v>
      </c>
      <c r="D795" s="0" t="n">
        <v>0</v>
      </c>
      <c r="E795" s="0" t="n">
        <v>2.0222</v>
      </c>
      <c r="F795" s="0" t="n">
        <v>0.54</v>
      </c>
      <c r="G795" s="0" t="n">
        <v>0</v>
      </c>
      <c r="H795" s="4" t="n">
        <f aca="false">B795-B$1002</f>
        <v>0.023998</v>
      </c>
      <c r="I795" s="4" t="n">
        <f aca="false">C795-C$1002</f>
        <v>0.060733</v>
      </c>
      <c r="J795" s="4" t="n">
        <f aca="false">D795-D$1002</f>
        <v>0</v>
      </c>
      <c r="K795" s="4" t="n">
        <f aca="false">E795-E$1002</f>
        <v>-0.5278</v>
      </c>
      <c r="L795" s="4" t="n">
        <f aca="false">H795+K795</f>
        <v>-0.503802</v>
      </c>
      <c r="M795" s="4" t="n">
        <f aca="false">I795</f>
        <v>0.060733</v>
      </c>
      <c r="N795" s="4"/>
    </row>
    <row r="796" customFormat="false" ht="12.8" hidden="false" customHeight="false" outlineLevel="0" collapsed="false">
      <c r="A796" s="0" t="n">
        <v>0.63994</v>
      </c>
      <c r="B796" s="0" t="n">
        <v>-0.079</v>
      </c>
      <c r="C796" s="0" t="n">
        <v>0.072279</v>
      </c>
      <c r="D796" s="0" t="n">
        <v>0</v>
      </c>
      <c r="E796" s="0" t="n">
        <v>2.0247</v>
      </c>
      <c r="F796" s="0" t="n">
        <v>0.54</v>
      </c>
      <c r="G796" s="0" t="n">
        <v>0</v>
      </c>
      <c r="H796" s="4" t="n">
        <f aca="false">B796-B$1002</f>
        <v>0.0239</v>
      </c>
      <c r="I796" s="4" t="n">
        <f aca="false">C796-C$1002</f>
        <v>0.060709</v>
      </c>
      <c r="J796" s="4" t="n">
        <f aca="false">D796-D$1002</f>
        <v>0</v>
      </c>
      <c r="K796" s="4" t="n">
        <f aca="false">E796-E$1002</f>
        <v>-0.5253</v>
      </c>
      <c r="L796" s="4" t="n">
        <f aca="false">H796+K796</f>
        <v>-0.5014</v>
      </c>
      <c r="M796" s="4" t="n">
        <f aca="false">I796</f>
        <v>0.060709</v>
      </c>
      <c r="N796" s="4"/>
    </row>
    <row r="797" customFormat="false" ht="12.8" hidden="false" customHeight="false" outlineLevel="0" collapsed="false">
      <c r="A797" s="0" t="n">
        <v>0.63994</v>
      </c>
      <c r="B797" s="0" t="n">
        <v>-0.079101</v>
      </c>
      <c r="C797" s="0" t="n">
        <v>0.07225</v>
      </c>
      <c r="D797" s="0" t="n">
        <v>0</v>
      </c>
      <c r="E797" s="0" t="n">
        <v>2.0273</v>
      </c>
      <c r="F797" s="0" t="n">
        <v>0.54</v>
      </c>
      <c r="G797" s="0" t="n">
        <v>0</v>
      </c>
      <c r="H797" s="4" t="n">
        <f aca="false">B797-B$1002</f>
        <v>0.023799</v>
      </c>
      <c r="I797" s="4" t="n">
        <f aca="false">C797-C$1002</f>
        <v>0.06068</v>
      </c>
      <c r="J797" s="4" t="n">
        <f aca="false">D797-D$1002</f>
        <v>0</v>
      </c>
      <c r="K797" s="4" t="n">
        <f aca="false">E797-E$1002</f>
        <v>-0.5227</v>
      </c>
      <c r="L797" s="4" t="n">
        <f aca="false">H797+K797</f>
        <v>-0.498901</v>
      </c>
      <c r="M797" s="4" t="n">
        <f aca="false">I797</f>
        <v>0.06068</v>
      </c>
      <c r="N797" s="4"/>
    </row>
    <row r="798" customFormat="false" ht="12.8" hidden="false" customHeight="false" outlineLevel="0" collapsed="false">
      <c r="A798" s="0" t="n">
        <v>0.63994</v>
      </c>
      <c r="B798" s="0" t="n">
        <v>-0.079201</v>
      </c>
      <c r="C798" s="0" t="n">
        <v>0.07222</v>
      </c>
      <c r="D798" s="0" t="n">
        <v>0</v>
      </c>
      <c r="E798" s="0" t="n">
        <v>2.0298</v>
      </c>
      <c r="F798" s="0" t="n">
        <v>0.54</v>
      </c>
      <c r="G798" s="0" t="n">
        <v>0</v>
      </c>
      <c r="H798" s="4" t="n">
        <f aca="false">B798-B$1002</f>
        <v>0.023699</v>
      </c>
      <c r="I798" s="4" t="n">
        <f aca="false">C798-C$1002</f>
        <v>0.06065</v>
      </c>
      <c r="J798" s="4" t="n">
        <f aca="false">D798-D$1002</f>
        <v>0</v>
      </c>
      <c r="K798" s="4" t="n">
        <f aca="false">E798-E$1002</f>
        <v>-0.5202</v>
      </c>
      <c r="L798" s="4" t="n">
        <f aca="false">H798+K798</f>
        <v>-0.496501</v>
      </c>
      <c r="M798" s="4" t="n">
        <f aca="false">I798</f>
        <v>0.06065</v>
      </c>
      <c r="N798" s="4"/>
    </row>
    <row r="799" customFormat="false" ht="12.8" hidden="false" customHeight="false" outlineLevel="0" collapsed="false">
      <c r="A799" s="0" t="n">
        <v>0.63994</v>
      </c>
      <c r="B799" s="0" t="n">
        <v>-0.079301</v>
      </c>
      <c r="C799" s="0" t="n">
        <v>0.07219</v>
      </c>
      <c r="D799" s="0" t="n">
        <v>0</v>
      </c>
      <c r="E799" s="0" t="n">
        <v>2.0324</v>
      </c>
      <c r="F799" s="0" t="n">
        <v>0.54</v>
      </c>
      <c r="G799" s="0" t="n">
        <v>0</v>
      </c>
      <c r="H799" s="4" t="n">
        <f aca="false">B799-B$1002</f>
        <v>0.023599</v>
      </c>
      <c r="I799" s="4" t="n">
        <f aca="false">C799-C$1002</f>
        <v>0.06062</v>
      </c>
      <c r="J799" s="4" t="n">
        <f aca="false">D799-D$1002</f>
        <v>0</v>
      </c>
      <c r="K799" s="4" t="n">
        <f aca="false">E799-E$1002</f>
        <v>-0.5176</v>
      </c>
      <c r="L799" s="4" t="n">
        <f aca="false">H799+K799</f>
        <v>-0.494001</v>
      </c>
      <c r="M799" s="4" t="n">
        <f aca="false">I799</f>
        <v>0.06062</v>
      </c>
      <c r="N799" s="4"/>
    </row>
    <row r="800" customFormat="false" ht="12.8" hidden="false" customHeight="false" outlineLevel="0" collapsed="false">
      <c r="A800" s="0" t="n">
        <v>0.63993</v>
      </c>
      <c r="B800" s="0" t="n">
        <v>-0.079401</v>
      </c>
      <c r="C800" s="0" t="n">
        <v>0.07216</v>
      </c>
      <c r="D800" s="0" t="n">
        <v>0</v>
      </c>
      <c r="E800" s="0" t="n">
        <v>2.0349</v>
      </c>
      <c r="F800" s="0" t="n">
        <v>0.54</v>
      </c>
      <c r="G800" s="0" t="n">
        <v>0</v>
      </c>
      <c r="H800" s="4" t="n">
        <f aca="false">B800-B$1002</f>
        <v>0.023499</v>
      </c>
      <c r="I800" s="4" t="n">
        <f aca="false">C800-C$1002</f>
        <v>0.06059</v>
      </c>
      <c r="J800" s="4" t="n">
        <f aca="false">D800-D$1002</f>
        <v>0</v>
      </c>
      <c r="K800" s="4" t="n">
        <f aca="false">E800-E$1002</f>
        <v>-0.5151</v>
      </c>
      <c r="L800" s="4" t="n">
        <f aca="false">H800+K800</f>
        <v>-0.491601</v>
      </c>
      <c r="M800" s="4" t="n">
        <f aca="false">I800</f>
        <v>0.06059</v>
      </c>
      <c r="N800" s="4"/>
    </row>
    <row r="801" customFormat="false" ht="12.8" hidden="false" customHeight="false" outlineLevel="0" collapsed="false">
      <c r="A801" s="0" t="n">
        <v>0.63993</v>
      </c>
      <c r="B801" s="0" t="n">
        <v>-0.079502</v>
      </c>
      <c r="C801" s="0" t="n">
        <v>0.07213</v>
      </c>
      <c r="D801" s="0" t="n">
        <v>0</v>
      </c>
      <c r="E801" s="0" t="n">
        <v>2.0375</v>
      </c>
      <c r="F801" s="0" t="n">
        <v>0.54</v>
      </c>
      <c r="G801" s="0" t="n">
        <v>0</v>
      </c>
      <c r="H801" s="4" t="n">
        <f aca="false">B801-B$1002</f>
        <v>0.023398</v>
      </c>
      <c r="I801" s="4" t="n">
        <f aca="false">C801-C$1002</f>
        <v>0.06056</v>
      </c>
      <c r="J801" s="4" t="n">
        <f aca="false">D801-D$1002</f>
        <v>0</v>
      </c>
      <c r="K801" s="4" t="n">
        <f aca="false">E801-E$1002</f>
        <v>-0.5125</v>
      </c>
      <c r="L801" s="4" t="n">
        <f aca="false">H801+K801</f>
        <v>-0.489102</v>
      </c>
      <c r="M801" s="4" t="n">
        <f aca="false">I801</f>
        <v>0.06056</v>
      </c>
      <c r="N801" s="4"/>
    </row>
    <row r="802" customFormat="false" ht="12.8" hidden="false" customHeight="false" outlineLevel="0" collapsed="false">
      <c r="A802" s="0" t="n">
        <v>0.63993</v>
      </c>
      <c r="B802" s="0" t="n">
        <v>-0.079602</v>
      </c>
      <c r="C802" s="0" t="n">
        <v>0.0721</v>
      </c>
      <c r="D802" s="0" t="n">
        <v>0</v>
      </c>
      <c r="E802" s="0" t="n">
        <v>2.04</v>
      </c>
      <c r="F802" s="0" t="n">
        <v>0.54</v>
      </c>
      <c r="G802" s="0" t="n">
        <v>0</v>
      </c>
      <c r="H802" s="4" t="n">
        <f aca="false">B802-B$1002</f>
        <v>0.023298</v>
      </c>
      <c r="I802" s="4" t="n">
        <f aca="false">C802-C$1002</f>
        <v>0.06053</v>
      </c>
      <c r="J802" s="4" t="n">
        <f aca="false">D802-D$1002</f>
        <v>0</v>
      </c>
      <c r="K802" s="4" t="n">
        <f aca="false">E802-E$1002</f>
        <v>-0.51</v>
      </c>
      <c r="L802" s="4" t="n">
        <f aca="false">H802+K802</f>
        <v>-0.486702</v>
      </c>
      <c r="M802" s="4" t="n">
        <f aca="false">I802</f>
        <v>0.06053</v>
      </c>
      <c r="N802" s="4"/>
    </row>
    <row r="803" customFormat="false" ht="12.8" hidden="false" customHeight="false" outlineLevel="0" collapsed="false">
      <c r="A803" s="0" t="n">
        <v>0.63993</v>
      </c>
      <c r="B803" s="0" t="n">
        <v>-0.079702</v>
      </c>
      <c r="C803" s="0" t="n">
        <v>0.07207</v>
      </c>
      <c r="D803" s="0" t="n">
        <v>0</v>
      </c>
      <c r="E803" s="0" t="n">
        <v>2.0426</v>
      </c>
      <c r="F803" s="0" t="n">
        <v>0.54</v>
      </c>
      <c r="G803" s="0" t="n">
        <v>0</v>
      </c>
      <c r="H803" s="4" t="n">
        <f aca="false">B803-B$1002</f>
        <v>0.023198</v>
      </c>
      <c r="I803" s="4" t="n">
        <f aca="false">C803-C$1002</f>
        <v>0.0605</v>
      </c>
      <c r="J803" s="4" t="n">
        <f aca="false">D803-D$1002</f>
        <v>0</v>
      </c>
      <c r="K803" s="4" t="n">
        <f aca="false">E803-E$1002</f>
        <v>-0.5074</v>
      </c>
      <c r="L803" s="4" t="n">
        <f aca="false">H803+K803</f>
        <v>-0.484202</v>
      </c>
      <c r="M803" s="4" t="n">
        <f aca="false">I803</f>
        <v>0.0605</v>
      </c>
      <c r="N803" s="4"/>
    </row>
    <row r="804" customFormat="false" ht="12.8" hidden="false" customHeight="false" outlineLevel="0" collapsed="false">
      <c r="A804" s="0" t="n">
        <v>0.63992</v>
      </c>
      <c r="B804" s="0" t="n">
        <v>-0.079803</v>
      </c>
      <c r="C804" s="0" t="n">
        <v>0.07204</v>
      </c>
      <c r="D804" s="0" t="n">
        <v>0</v>
      </c>
      <c r="E804" s="0" t="n">
        <v>2.0451</v>
      </c>
      <c r="F804" s="0" t="n">
        <v>0.54</v>
      </c>
      <c r="G804" s="0" t="n">
        <v>0</v>
      </c>
      <c r="H804" s="4" t="n">
        <f aca="false">B804-B$1002</f>
        <v>0.023097</v>
      </c>
      <c r="I804" s="4" t="n">
        <f aca="false">C804-C$1002</f>
        <v>0.06047</v>
      </c>
      <c r="J804" s="4" t="n">
        <f aca="false">D804-D$1002</f>
        <v>0</v>
      </c>
      <c r="K804" s="4" t="n">
        <f aca="false">E804-E$1002</f>
        <v>-0.5049</v>
      </c>
      <c r="L804" s="4" t="n">
        <f aca="false">H804+K804</f>
        <v>-0.481803</v>
      </c>
      <c r="M804" s="4" t="n">
        <f aca="false">I804</f>
        <v>0.06047</v>
      </c>
      <c r="N804" s="4"/>
    </row>
    <row r="805" customFormat="false" ht="12.8" hidden="false" customHeight="false" outlineLevel="0" collapsed="false">
      <c r="A805" s="0" t="n">
        <v>0.63992</v>
      </c>
      <c r="B805" s="0" t="n">
        <v>-0.079903</v>
      </c>
      <c r="C805" s="0" t="n">
        <v>0.07201</v>
      </c>
      <c r="D805" s="0" t="n">
        <v>0</v>
      </c>
      <c r="E805" s="0" t="n">
        <v>2.0477</v>
      </c>
      <c r="F805" s="0" t="n">
        <v>0.54</v>
      </c>
      <c r="G805" s="0" t="n">
        <v>0</v>
      </c>
      <c r="H805" s="4" t="n">
        <f aca="false">B805-B$1002</f>
        <v>0.022997</v>
      </c>
      <c r="I805" s="4" t="n">
        <f aca="false">C805-C$1002</f>
        <v>0.06044</v>
      </c>
      <c r="J805" s="4" t="n">
        <f aca="false">D805-D$1002</f>
        <v>0</v>
      </c>
      <c r="K805" s="4" t="n">
        <f aca="false">E805-E$1002</f>
        <v>-0.5023</v>
      </c>
      <c r="L805" s="4" t="n">
        <f aca="false">H805+K805</f>
        <v>-0.479303</v>
      </c>
      <c r="M805" s="4" t="n">
        <f aca="false">I805</f>
        <v>0.06044</v>
      </c>
      <c r="N805" s="4"/>
    </row>
    <row r="806" customFormat="false" ht="12.8" hidden="false" customHeight="false" outlineLevel="0" collapsed="false">
      <c r="A806" s="0" t="n">
        <v>0.63992</v>
      </c>
      <c r="B806" s="0" t="n">
        <v>-0.080004</v>
      </c>
      <c r="C806" s="0" t="n">
        <v>0.07198</v>
      </c>
      <c r="D806" s="0" t="n">
        <v>0</v>
      </c>
      <c r="E806" s="0" t="n">
        <v>2.0502</v>
      </c>
      <c r="F806" s="0" t="n">
        <v>0.54</v>
      </c>
      <c r="G806" s="0" t="n">
        <v>0</v>
      </c>
      <c r="H806" s="4" t="n">
        <f aca="false">B806-B$1002</f>
        <v>0.022896</v>
      </c>
      <c r="I806" s="4" t="n">
        <f aca="false">C806-C$1002</f>
        <v>0.06041</v>
      </c>
      <c r="J806" s="4" t="n">
        <f aca="false">D806-D$1002</f>
        <v>0</v>
      </c>
      <c r="K806" s="4" t="n">
        <f aca="false">E806-E$1002</f>
        <v>-0.4998</v>
      </c>
      <c r="L806" s="4" t="n">
        <f aca="false">H806+K806</f>
        <v>-0.476904</v>
      </c>
      <c r="M806" s="4" t="n">
        <f aca="false">I806</f>
        <v>0.06041</v>
      </c>
      <c r="N806" s="4"/>
    </row>
    <row r="807" customFormat="false" ht="12.8" hidden="false" customHeight="false" outlineLevel="0" collapsed="false">
      <c r="A807" s="0" t="n">
        <v>0.63991</v>
      </c>
      <c r="B807" s="0" t="n">
        <v>-0.080106</v>
      </c>
      <c r="C807" s="0" t="n">
        <v>0.071943</v>
      </c>
      <c r="D807" s="0" t="n">
        <v>0</v>
      </c>
      <c r="E807" s="0" t="n">
        <v>2.0528</v>
      </c>
      <c r="F807" s="0" t="n">
        <v>0.54</v>
      </c>
      <c r="G807" s="0" t="n">
        <v>0</v>
      </c>
      <c r="H807" s="4" t="n">
        <f aca="false">B807-B$1002</f>
        <v>0.022794</v>
      </c>
      <c r="I807" s="4" t="n">
        <f aca="false">C807-C$1002</f>
        <v>0.060373</v>
      </c>
      <c r="J807" s="4" t="n">
        <f aca="false">D807-D$1002</f>
        <v>0</v>
      </c>
      <c r="K807" s="4" t="n">
        <f aca="false">E807-E$1002</f>
        <v>-0.4972</v>
      </c>
      <c r="L807" s="4" t="n">
        <f aca="false">H807+K807</f>
        <v>-0.474406</v>
      </c>
      <c r="M807" s="4" t="n">
        <f aca="false">I807</f>
        <v>0.060373</v>
      </c>
      <c r="N807" s="4"/>
    </row>
    <row r="808" customFormat="false" ht="12.8" hidden="false" customHeight="false" outlineLevel="0" collapsed="false">
      <c r="A808" s="0" t="n">
        <v>0.63991</v>
      </c>
      <c r="B808" s="0" t="n">
        <v>-0.080209</v>
      </c>
      <c r="C808" s="0" t="n">
        <v>0.071906</v>
      </c>
      <c r="D808" s="0" t="n">
        <v>0</v>
      </c>
      <c r="E808" s="0" t="n">
        <v>2.0553</v>
      </c>
      <c r="F808" s="0" t="n">
        <v>0.54</v>
      </c>
      <c r="G808" s="0" t="n">
        <v>0</v>
      </c>
      <c r="H808" s="4" t="n">
        <f aca="false">B808-B$1002</f>
        <v>0.022691</v>
      </c>
      <c r="I808" s="4" t="n">
        <f aca="false">C808-C$1002</f>
        <v>0.060336</v>
      </c>
      <c r="J808" s="4" t="n">
        <f aca="false">D808-D$1002</f>
        <v>0</v>
      </c>
      <c r="K808" s="4" t="n">
        <f aca="false">E808-E$1002</f>
        <v>-0.4947</v>
      </c>
      <c r="L808" s="4" t="n">
        <f aca="false">H808+K808</f>
        <v>-0.472009</v>
      </c>
      <c r="M808" s="4" t="n">
        <f aca="false">I808</f>
        <v>0.060336</v>
      </c>
      <c r="N808" s="4"/>
    </row>
    <row r="809" customFormat="false" ht="12.8" hidden="false" customHeight="false" outlineLevel="0" collapsed="false">
      <c r="A809" s="0" t="n">
        <v>0.63991</v>
      </c>
      <c r="B809" s="0" t="n">
        <v>-0.080312</v>
      </c>
      <c r="C809" s="0" t="n">
        <v>0.071869</v>
      </c>
      <c r="D809" s="0" t="n">
        <v>0</v>
      </c>
      <c r="E809" s="0" t="n">
        <v>2.0578</v>
      </c>
      <c r="F809" s="0" t="n">
        <v>0.54</v>
      </c>
      <c r="G809" s="0" t="n">
        <v>0</v>
      </c>
      <c r="H809" s="4" t="n">
        <f aca="false">B809-B$1002</f>
        <v>0.022588</v>
      </c>
      <c r="I809" s="4" t="n">
        <f aca="false">C809-C$1002</f>
        <v>0.060299</v>
      </c>
      <c r="J809" s="4" t="n">
        <f aca="false">D809-D$1002</f>
        <v>0</v>
      </c>
      <c r="K809" s="4" t="n">
        <f aca="false">E809-E$1002</f>
        <v>-0.4922</v>
      </c>
      <c r="L809" s="4" t="n">
        <f aca="false">H809+K809</f>
        <v>-0.469612</v>
      </c>
      <c r="M809" s="4" t="n">
        <f aca="false">I809</f>
        <v>0.060299</v>
      </c>
      <c r="N809" s="4"/>
    </row>
    <row r="810" customFormat="false" ht="12.8" hidden="false" customHeight="false" outlineLevel="0" collapsed="false">
      <c r="A810" s="0" t="n">
        <v>0.6399</v>
      </c>
      <c r="B810" s="0" t="n">
        <v>-0.080414</v>
      </c>
      <c r="C810" s="0" t="n">
        <v>0.071832</v>
      </c>
      <c r="D810" s="0" t="n">
        <v>0</v>
      </c>
      <c r="E810" s="0" t="n">
        <v>2.0604</v>
      </c>
      <c r="F810" s="0" t="n">
        <v>0.54</v>
      </c>
      <c r="G810" s="0" t="n">
        <v>0</v>
      </c>
      <c r="H810" s="4" t="n">
        <f aca="false">B810-B$1002</f>
        <v>0.022486</v>
      </c>
      <c r="I810" s="4" t="n">
        <f aca="false">C810-C$1002</f>
        <v>0.060262</v>
      </c>
      <c r="J810" s="4" t="n">
        <f aca="false">D810-D$1002</f>
        <v>0</v>
      </c>
      <c r="K810" s="4" t="n">
        <f aca="false">E810-E$1002</f>
        <v>-0.4896</v>
      </c>
      <c r="L810" s="4" t="n">
        <f aca="false">H810+K810</f>
        <v>-0.467114</v>
      </c>
      <c r="M810" s="4" t="n">
        <f aca="false">I810</f>
        <v>0.060262</v>
      </c>
      <c r="N810" s="4"/>
    </row>
    <row r="811" customFormat="false" ht="12.8" hidden="false" customHeight="false" outlineLevel="0" collapsed="false">
      <c r="A811" s="0" t="n">
        <v>0.6399</v>
      </c>
      <c r="B811" s="0" t="n">
        <v>-0.080517</v>
      </c>
      <c r="C811" s="0" t="n">
        <v>0.071796</v>
      </c>
      <c r="D811" s="0" t="n">
        <v>0</v>
      </c>
      <c r="E811" s="0" t="n">
        <v>2.0629</v>
      </c>
      <c r="F811" s="0" t="n">
        <v>0.54</v>
      </c>
      <c r="G811" s="0" t="n">
        <v>0</v>
      </c>
      <c r="H811" s="4" t="n">
        <f aca="false">B811-B$1002</f>
        <v>0.022383</v>
      </c>
      <c r="I811" s="4" t="n">
        <f aca="false">C811-C$1002</f>
        <v>0.060226</v>
      </c>
      <c r="J811" s="4" t="n">
        <f aca="false">D811-D$1002</f>
        <v>0</v>
      </c>
      <c r="K811" s="4" t="n">
        <f aca="false">E811-E$1002</f>
        <v>-0.4871</v>
      </c>
      <c r="L811" s="4" t="n">
        <f aca="false">H811+K811</f>
        <v>-0.464717</v>
      </c>
      <c r="M811" s="4" t="n">
        <f aca="false">I811</f>
        <v>0.060226</v>
      </c>
      <c r="N811" s="4"/>
    </row>
    <row r="812" customFormat="false" ht="12.8" hidden="false" customHeight="false" outlineLevel="0" collapsed="false">
      <c r="A812" s="0" t="n">
        <v>0.63989</v>
      </c>
      <c r="B812" s="0" t="n">
        <v>-0.080619</v>
      </c>
      <c r="C812" s="0" t="n">
        <v>0.071759</v>
      </c>
      <c r="D812" s="0" t="n">
        <v>0</v>
      </c>
      <c r="E812" s="0" t="n">
        <v>2.0655</v>
      </c>
      <c r="F812" s="0" t="n">
        <v>0.54</v>
      </c>
      <c r="G812" s="0" t="n">
        <v>0</v>
      </c>
      <c r="H812" s="4" t="n">
        <f aca="false">B812-B$1002</f>
        <v>0.022281</v>
      </c>
      <c r="I812" s="4" t="n">
        <f aca="false">C812-C$1002</f>
        <v>0.060189</v>
      </c>
      <c r="J812" s="4" t="n">
        <f aca="false">D812-D$1002</f>
        <v>0</v>
      </c>
      <c r="K812" s="4" t="n">
        <f aca="false">E812-E$1002</f>
        <v>-0.4845</v>
      </c>
      <c r="L812" s="4" t="n">
        <f aca="false">H812+K812</f>
        <v>-0.462219</v>
      </c>
      <c r="M812" s="4" t="n">
        <f aca="false">I812</f>
        <v>0.060189</v>
      </c>
      <c r="N812" s="4"/>
    </row>
    <row r="813" customFormat="false" ht="12.8" hidden="false" customHeight="false" outlineLevel="0" collapsed="false">
      <c r="A813" s="0" t="n">
        <v>0.63989</v>
      </c>
      <c r="B813" s="0" t="n">
        <v>-0.080722</v>
      </c>
      <c r="C813" s="0" t="n">
        <v>0.071722</v>
      </c>
      <c r="D813" s="0" t="n">
        <v>0</v>
      </c>
      <c r="E813" s="0" t="n">
        <v>2.068</v>
      </c>
      <c r="F813" s="0" t="n">
        <v>0.54</v>
      </c>
      <c r="G813" s="0" t="n">
        <v>0</v>
      </c>
      <c r="H813" s="4" t="n">
        <f aca="false">B813-B$1002</f>
        <v>0.022178</v>
      </c>
      <c r="I813" s="4" t="n">
        <f aca="false">C813-C$1002</f>
        <v>0.060152</v>
      </c>
      <c r="J813" s="4" t="n">
        <f aca="false">D813-D$1002</f>
        <v>0</v>
      </c>
      <c r="K813" s="4" t="n">
        <f aca="false">E813-E$1002</f>
        <v>-0.482</v>
      </c>
      <c r="L813" s="4" t="n">
        <f aca="false">H813+K813</f>
        <v>-0.459822</v>
      </c>
      <c r="M813" s="4" t="n">
        <f aca="false">I813</f>
        <v>0.060152</v>
      </c>
      <c r="N813" s="4"/>
    </row>
    <row r="814" customFormat="false" ht="12.8" hidden="false" customHeight="false" outlineLevel="0" collapsed="false">
      <c r="A814" s="0" t="n">
        <v>0.63989</v>
      </c>
      <c r="B814" s="0" t="n">
        <v>-0.080825</v>
      </c>
      <c r="C814" s="0" t="n">
        <v>0.071685</v>
      </c>
      <c r="D814" s="0" t="n">
        <v>0</v>
      </c>
      <c r="E814" s="0" t="n">
        <v>2.0706</v>
      </c>
      <c r="F814" s="0" t="n">
        <v>0.54</v>
      </c>
      <c r="G814" s="0" t="n">
        <v>0</v>
      </c>
      <c r="H814" s="4" t="n">
        <f aca="false">B814-B$1002</f>
        <v>0.022075</v>
      </c>
      <c r="I814" s="4" t="n">
        <f aca="false">C814-C$1002</f>
        <v>0.060115</v>
      </c>
      <c r="J814" s="4" t="n">
        <f aca="false">D814-D$1002</f>
        <v>0</v>
      </c>
      <c r="K814" s="4" t="n">
        <f aca="false">E814-E$1002</f>
        <v>-0.4794</v>
      </c>
      <c r="L814" s="4" t="n">
        <f aca="false">H814+K814</f>
        <v>-0.457325</v>
      </c>
      <c r="M814" s="4" t="n">
        <f aca="false">I814</f>
        <v>0.060115</v>
      </c>
      <c r="N814" s="4"/>
    </row>
    <row r="815" customFormat="false" ht="12.8" hidden="false" customHeight="false" outlineLevel="0" collapsed="false">
      <c r="A815" s="0" t="n">
        <v>0.63988</v>
      </c>
      <c r="B815" s="0" t="n">
        <v>-0.080927</v>
      </c>
      <c r="C815" s="0" t="n">
        <v>0.071648</v>
      </c>
      <c r="D815" s="0" t="n">
        <v>0</v>
      </c>
      <c r="E815" s="0" t="n">
        <v>2.0731</v>
      </c>
      <c r="F815" s="0" t="n">
        <v>0.54</v>
      </c>
      <c r="G815" s="0" t="n">
        <v>0</v>
      </c>
      <c r="H815" s="4" t="n">
        <f aca="false">B815-B$1002</f>
        <v>0.021973</v>
      </c>
      <c r="I815" s="4" t="n">
        <f aca="false">C815-C$1002</f>
        <v>0.060078</v>
      </c>
      <c r="J815" s="4" t="n">
        <f aca="false">D815-D$1002</f>
        <v>0</v>
      </c>
      <c r="K815" s="4" t="n">
        <f aca="false">E815-E$1002</f>
        <v>-0.4769</v>
      </c>
      <c r="L815" s="4" t="n">
        <f aca="false">H815+K815</f>
        <v>-0.454927</v>
      </c>
      <c r="M815" s="4" t="n">
        <f aca="false">I815</f>
        <v>0.060078</v>
      </c>
      <c r="N815" s="4"/>
    </row>
    <row r="816" customFormat="false" ht="12.8" hidden="false" customHeight="false" outlineLevel="0" collapsed="false">
      <c r="A816" s="0" t="n">
        <v>0.63988</v>
      </c>
      <c r="B816" s="0" t="n">
        <v>-0.081031</v>
      </c>
      <c r="C816" s="0" t="n">
        <v>0.071609</v>
      </c>
      <c r="D816" s="0" t="n">
        <v>0</v>
      </c>
      <c r="E816" s="0" t="n">
        <v>2.0757</v>
      </c>
      <c r="F816" s="0" t="n">
        <v>0.54</v>
      </c>
      <c r="G816" s="0" t="n">
        <v>0</v>
      </c>
      <c r="H816" s="4" t="n">
        <f aca="false">B816-B$1002</f>
        <v>0.021869</v>
      </c>
      <c r="I816" s="4" t="n">
        <f aca="false">C816-C$1002</f>
        <v>0.060039</v>
      </c>
      <c r="J816" s="4" t="n">
        <f aca="false">D816-D$1002</f>
        <v>0</v>
      </c>
      <c r="K816" s="4" t="n">
        <f aca="false">E816-E$1002</f>
        <v>-0.4743</v>
      </c>
      <c r="L816" s="4" t="n">
        <f aca="false">H816+K816</f>
        <v>-0.452431</v>
      </c>
      <c r="M816" s="4" t="n">
        <f aca="false">I816</f>
        <v>0.060039</v>
      </c>
      <c r="N816" s="4"/>
    </row>
    <row r="817" customFormat="false" ht="12.8" hidden="false" customHeight="false" outlineLevel="0" collapsed="false">
      <c r="A817" s="0" t="n">
        <v>0.63987</v>
      </c>
      <c r="B817" s="0" t="n">
        <v>-0.081136</v>
      </c>
      <c r="C817" s="0" t="n">
        <v>0.071565</v>
      </c>
      <c r="D817" s="0" t="n">
        <v>0</v>
      </c>
      <c r="E817" s="0" t="n">
        <v>2.0782</v>
      </c>
      <c r="F817" s="0" t="n">
        <v>0.54</v>
      </c>
      <c r="G817" s="0" t="n">
        <v>0</v>
      </c>
      <c r="H817" s="4" t="n">
        <f aca="false">B817-B$1002</f>
        <v>0.021764</v>
      </c>
      <c r="I817" s="4" t="n">
        <f aca="false">C817-C$1002</f>
        <v>0.059995</v>
      </c>
      <c r="J817" s="4" t="n">
        <f aca="false">D817-D$1002</f>
        <v>0</v>
      </c>
      <c r="K817" s="4" t="n">
        <f aca="false">E817-E$1002</f>
        <v>-0.4718</v>
      </c>
      <c r="L817" s="4" t="n">
        <f aca="false">H817+K817</f>
        <v>-0.450036</v>
      </c>
      <c r="M817" s="4" t="n">
        <f aca="false">I817</f>
        <v>0.059995</v>
      </c>
      <c r="N817" s="4"/>
    </row>
    <row r="818" customFormat="false" ht="12.8" hidden="false" customHeight="false" outlineLevel="0" collapsed="false">
      <c r="A818" s="0" t="n">
        <v>0.63987</v>
      </c>
      <c r="B818" s="0" t="n">
        <v>-0.081241</v>
      </c>
      <c r="C818" s="0" t="n">
        <v>0.07152</v>
      </c>
      <c r="D818" s="0" t="n">
        <v>0</v>
      </c>
      <c r="E818" s="0" t="n">
        <v>2.0808</v>
      </c>
      <c r="F818" s="0" t="n">
        <v>0.54</v>
      </c>
      <c r="G818" s="0" t="n">
        <v>0</v>
      </c>
      <c r="H818" s="4" t="n">
        <f aca="false">B818-B$1002</f>
        <v>0.021659</v>
      </c>
      <c r="I818" s="4" t="n">
        <f aca="false">C818-C$1002</f>
        <v>0.05995</v>
      </c>
      <c r="J818" s="4" t="n">
        <f aca="false">D818-D$1002</f>
        <v>0</v>
      </c>
      <c r="K818" s="4" t="n">
        <f aca="false">E818-E$1002</f>
        <v>-0.4692</v>
      </c>
      <c r="L818" s="4" t="n">
        <f aca="false">H818+K818</f>
        <v>-0.447541</v>
      </c>
      <c r="M818" s="4" t="n">
        <f aca="false">I818</f>
        <v>0.05995</v>
      </c>
      <c r="N818" s="4"/>
    </row>
    <row r="819" customFormat="false" ht="12.8" hidden="false" customHeight="false" outlineLevel="0" collapsed="false">
      <c r="A819" s="0" t="n">
        <v>0.63986</v>
      </c>
      <c r="B819" s="0" t="n">
        <v>-0.081346</v>
      </c>
      <c r="C819" s="0" t="n">
        <v>0.071475</v>
      </c>
      <c r="D819" s="0" t="n">
        <v>0</v>
      </c>
      <c r="E819" s="0" t="n">
        <v>2.0833</v>
      </c>
      <c r="F819" s="0" t="n">
        <v>0.54</v>
      </c>
      <c r="G819" s="0" t="n">
        <v>0</v>
      </c>
      <c r="H819" s="4" t="n">
        <f aca="false">B819-B$1002</f>
        <v>0.021554</v>
      </c>
      <c r="I819" s="4" t="n">
        <f aca="false">C819-C$1002</f>
        <v>0.059905</v>
      </c>
      <c r="J819" s="4" t="n">
        <f aca="false">D819-D$1002</f>
        <v>0</v>
      </c>
      <c r="K819" s="4" t="n">
        <f aca="false">E819-E$1002</f>
        <v>-0.4667</v>
      </c>
      <c r="L819" s="4" t="n">
        <f aca="false">H819+K819</f>
        <v>-0.445146</v>
      </c>
      <c r="M819" s="4" t="n">
        <f aca="false">I819</f>
        <v>0.059905</v>
      </c>
      <c r="N819" s="4"/>
    </row>
    <row r="820" customFormat="false" ht="12.8" hidden="false" customHeight="false" outlineLevel="0" collapsed="false">
      <c r="A820" s="0" t="n">
        <v>0.63985</v>
      </c>
      <c r="B820" s="0" t="n">
        <v>-0.081451</v>
      </c>
      <c r="C820" s="0" t="n">
        <v>0.07143</v>
      </c>
      <c r="D820" s="0" t="n">
        <v>0</v>
      </c>
      <c r="E820" s="0" t="n">
        <v>2.0859</v>
      </c>
      <c r="F820" s="0" t="n">
        <v>0.54</v>
      </c>
      <c r="G820" s="0" t="n">
        <v>0</v>
      </c>
      <c r="H820" s="4" t="n">
        <f aca="false">B820-B$1002</f>
        <v>0.021449</v>
      </c>
      <c r="I820" s="4" t="n">
        <f aca="false">C820-C$1002</f>
        <v>0.05986</v>
      </c>
      <c r="J820" s="4" t="n">
        <f aca="false">D820-D$1002</f>
        <v>0</v>
      </c>
      <c r="K820" s="4" t="n">
        <f aca="false">E820-E$1002</f>
        <v>-0.4641</v>
      </c>
      <c r="L820" s="4" t="n">
        <f aca="false">H820+K820</f>
        <v>-0.442651</v>
      </c>
      <c r="M820" s="4" t="n">
        <f aca="false">I820</f>
        <v>0.05986</v>
      </c>
      <c r="N820" s="4"/>
    </row>
    <row r="821" customFormat="false" ht="12.8" hidden="false" customHeight="false" outlineLevel="0" collapsed="false">
      <c r="A821" s="0" t="n">
        <v>0.63985</v>
      </c>
      <c r="B821" s="0" t="n">
        <v>-0.081556</v>
      </c>
      <c r="C821" s="0" t="n">
        <v>0.071385</v>
      </c>
      <c r="D821" s="0" t="n">
        <v>0</v>
      </c>
      <c r="E821" s="0" t="n">
        <v>2.0884</v>
      </c>
      <c r="F821" s="0" t="n">
        <v>0.54</v>
      </c>
      <c r="G821" s="0" t="n">
        <v>0</v>
      </c>
      <c r="H821" s="4" t="n">
        <f aca="false">B821-B$1002</f>
        <v>0.021344</v>
      </c>
      <c r="I821" s="4" t="n">
        <f aca="false">C821-C$1002</f>
        <v>0.059815</v>
      </c>
      <c r="J821" s="4" t="n">
        <f aca="false">D821-D$1002</f>
        <v>0</v>
      </c>
      <c r="K821" s="4" t="n">
        <f aca="false">E821-E$1002</f>
        <v>-0.4616</v>
      </c>
      <c r="L821" s="4" t="n">
        <f aca="false">H821+K821</f>
        <v>-0.440256</v>
      </c>
      <c r="M821" s="4" t="n">
        <f aca="false">I821</f>
        <v>0.059815</v>
      </c>
      <c r="N821" s="4"/>
    </row>
    <row r="822" customFormat="false" ht="12.8" hidden="false" customHeight="false" outlineLevel="0" collapsed="false">
      <c r="A822" s="0" t="n">
        <v>0.63984</v>
      </c>
      <c r="B822" s="0" t="n">
        <v>-0.081661</v>
      </c>
      <c r="C822" s="0" t="n">
        <v>0.07134</v>
      </c>
      <c r="D822" s="0" t="n">
        <v>0</v>
      </c>
      <c r="E822" s="0" t="n">
        <v>2.091</v>
      </c>
      <c r="F822" s="0" t="n">
        <v>0.54</v>
      </c>
      <c r="G822" s="0" t="n">
        <v>0</v>
      </c>
      <c r="H822" s="4" t="n">
        <f aca="false">B822-B$1002</f>
        <v>0.021239</v>
      </c>
      <c r="I822" s="4" t="n">
        <f aca="false">C822-C$1002</f>
        <v>0.05977</v>
      </c>
      <c r="J822" s="4" t="n">
        <f aca="false">D822-D$1002</f>
        <v>0</v>
      </c>
      <c r="K822" s="4" t="n">
        <f aca="false">E822-E$1002</f>
        <v>-0.459</v>
      </c>
      <c r="L822" s="4" t="n">
        <f aca="false">H822+K822</f>
        <v>-0.437761</v>
      </c>
      <c r="M822" s="4" t="n">
        <f aca="false">I822</f>
        <v>0.05977</v>
      </c>
      <c r="N822" s="4"/>
    </row>
    <row r="823" customFormat="false" ht="12.8" hidden="false" customHeight="false" outlineLevel="0" collapsed="false">
      <c r="A823" s="0" t="n">
        <v>0.63984</v>
      </c>
      <c r="B823" s="0" t="n">
        <v>-0.081766</v>
      </c>
      <c r="C823" s="0" t="n">
        <v>0.071295</v>
      </c>
      <c r="D823" s="0" t="n">
        <v>0</v>
      </c>
      <c r="E823" s="0" t="n">
        <v>2.0935</v>
      </c>
      <c r="F823" s="0" t="n">
        <v>0.54</v>
      </c>
      <c r="G823" s="0" t="n">
        <v>0</v>
      </c>
      <c r="H823" s="4" t="n">
        <f aca="false">B823-B$1002</f>
        <v>0.021134</v>
      </c>
      <c r="I823" s="4" t="n">
        <f aca="false">C823-C$1002</f>
        <v>0.059725</v>
      </c>
      <c r="J823" s="4" t="n">
        <f aca="false">D823-D$1002</f>
        <v>0</v>
      </c>
      <c r="K823" s="4" t="n">
        <f aca="false">E823-E$1002</f>
        <v>-0.4565</v>
      </c>
      <c r="L823" s="4" t="n">
        <f aca="false">H823+K823</f>
        <v>-0.435366</v>
      </c>
      <c r="M823" s="4" t="n">
        <f aca="false">I823</f>
        <v>0.059725</v>
      </c>
      <c r="N823" s="4"/>
    </row>
    <row r="824" customFormat="false" ht="12.8" hidden="false" customHeight="false" outlineLevel="0" collapsed="false">
      <c r="A824" s="0" t="n">
        <v>0.63983</v>
      </c>
      <c r="B824" s="0" t="n">
        <v>-0.081871</v>
      </c>
      <c r="C824" s="0" t="n">
        <v>0.071251</v>
      </c>
      <c r="D824" s="0" t="n">
        <v>0</v>
      </c>
      <c r="E824" s="0" t="n">
        <v>2.0961</v>
      </c>
      <c r="F824" s="0" t="n">
        <v>0.54</v>
      </c>
      <c r="G824" s="0" t="n">
        <v>0</v>
      </c>
      <c r="H824" s="4" t="n">
        <f aca="false">B824-B$1002</f>
        <v>0.021029</v>
      </c>
      <c r="I824" s="4" t="n">
        <f aca="false">C824-C$1002</f>
        <v>0.059681</v>
      </c>
      <c r="J824" s="4" t="n">
        <f aca="false">D824-D$1002</f>
        <v>0</v>
      </c>
      <c r="K824" s="4" t="n">
        <f aca="false">E824-E$1002</f>
        <v>-0.4539</v>
      </c>
      <c r="L824" s="4" t="n">
        <f aca="false">H824+K824</f>
        <v>-0.432871</v>
      </c>
      <c r="M824" s="4" t="n">
        <f aca="false">I824</f>
        <v>0.059681</v>
      </c>
      <c r="N824" s="4"/>
    </row>
    <row r="825" customFormat="false" ht="12.8" hidden="false" customHeight="false" outlineLevel="0" collapsed="false">
      <c r="A825" s="0" t="n">
        <v>0.63982</v>
      </c>
      <c r="B825" s="0" t="n">
        <v>-0.081976</v>
      </c>
      <c r="C825" s="0" t="n">
        <v>0.071206</v>
      </c>
      <c r="D825" s="0" t="n">
        <v>0</v>
      </c>
      <c r="E825" s="0" t="n">
        <v>2.0986</v>
      </c>
      <c r="F825" s="0" t="n">
        <v>0.54</v>
      </c>
      <c r="G825" s="0" t="n">
        <v>0</v>
      </c>
      <c r="H825" s="4" t="n">
        <f aca="false">B825-B$1002</f>
        <v>0.020924</v>
      </c>
      <c r="I825" s="4" t="n">
        <f aca="false">C825-C$1002</f>
        <v>0.059636</v>
      </c>
      <c r="J825" s="4" t="n">
        <f aca="false">D825-D$1002</f>
        <v>0</v>
      </c>
      <c r="K825" s="4" t="n">
        <f aca="false">E825-E$1002</f>
        <v>-0.4514</v>
      </c>
      <c r="L825" s="4" t="n">
        <f aca="false">H825+K825</f>
        <v>-0.430476</v>
      </c>
      <c r="M825" s="4" t="n">
        <f aca="false">I825</f>
        <v>0.059636</v>
      </c>
      <c r="N825" s="4"/>
    </row>
    <row r="826" customFormat="false" ht="12.8" hidden="false" customHeight="false" outlineLevel="0" collapsed="false">
      <c r="A826" s="0" t="n">
        <v>0.63982</v>
      </c>
      <c r="B826" s="0" t="n">
        <v>-0.082082</v>
      </c>
      <c r="C826" s="0" t="n">
        <v>0.071157</v>
      </c>
      <c r="D826" s="0" t="n">
        <v>0</v>
      </c>
      <c r="E826" s="0" t="n">
        <v>2.1012</v>
      </c>
      <c r="F826" s="0" t="n">
        <v>0.54</v>
      </c>
      <c r="G826" s="0" t="n">
        <v>0</v>
      </c>
      <c r="H826" s="4" t="n">
        <f aca="false">B826-B$1002</f>
        <v>0.020818</v>
      </c>
      <c r="I826" s="4" t="n">
        <f aca="false">C826-C$1002</f>
        <v>0.059587</v>
      </c>
      <c r="J826" s="4" t="n">
        <f aca="false">D826-D$1002</f>
        <v>0</v>
      </c>
      <c r="K826" s="4" t="n">
        <f aca="false">E826-E$1002</f>
        <v>-0.4488</v>
      </c>
      <c r="L826" s="4" t="n">
        <f aca="false">H826+K826</f>
        <v>-0.427982</v>
      </c>
      <c r="M826" s="4" t="n">
        <f aca="false">I826</f>
        <v>0.059587</v>
      </c>
      <c r="N826" s="4"/>
    </row>
    <row r="827" customFormat="false" ht="12.8" hidden="false" customHeight="false" outlineLevel="0" collapsed="false">
      <c r="A827" s="0" t="n">
        <v>0.63981</v>
      </c>
      <c r="B827" s="0" t="n">
        <v>-0.082189</v>
      </c>
      <c r="C827" s="0" t="n">
        <v>0.071102</v>
      </c>
      <c r="D827" s="0" t="n">
        <v>0</v>
      </c>
      <c r="E827" s="0" t="n">
        <v>2.1037</v>
      </c>
      <c r="F827" s="0" t="n">
        <v>0.54</v>
      </c>
      <c r="G827" s="0" t="n">
        <v>0</v>
      </c>
      <c r="H827" s="4" t="n">
        <f aca="false">B827-B$1002</f>
        <v>0.020711</v>
      </c>
      <c r="I827" s="4" t="n">
        <f aca="false">C827-C$1002</f>
        <v>0.059532</v>
      </c>
      <c r="J827" s="4" t="n">
        <f aca="false">D827-D$1002</f>
        <v>0</v>
      </c>
      <c r="K827" s="4" t="n">
        <f aca="false">E827-E$1002</f>
        <v>-0.4463</v>
      </c>
      <c r="L827" s="4" t="n">
        <f aca="false">H827+K827</f>
        <v>-0.425589</v>
      </c>
      <c r="M827" s="4" t="n">
        <f aca="false">I827</f>
        <v>0.059532</v>
      </c>
      <c r="N827" s="4"/>
    </row>
    <row r="828" customFormat="false" ht="12.8" hidden="false" customHeight="false" outlineLevel="0" collapsed="false">
      <c r="A828" s="0" t="n">
        <v>0.6398</v>
      </c>
      <c r="B828" s="0" t="n">
        <v>-0.082296</v>
      </c>
      <c r="C828" s="0" t="n">
        <v>0.071048</v>
      </c>
      <c r="D828" s="0" t="n">
        <v>0</v>
      </c>
      <c r="E828" s="0" t="n">
        <v>2.1063</v>
      </c>
      <c r="F828" s="0" t="n">
        <v>0.54</v>
      </c>
      <c r="G828" s="0" t="n">
        <v>0</v>
      </c>
      <c r="H828" s="4" t="n">
        <f aca="false">B828-B$1002</f>
        <v>0.020604</v>
      </c>
      <c r="I828" s="4" t="n">
        <f aca="false">C828-C$1002</f>
        <v>0.059478</v>
      </c>
      <c r="J828" s="4" t="n">
        <f aca="false">D828-D$1002</f>
        <v>0</v>
      </c>
      <c r="K828" s="4" t="n">
        <f aca="false">E828-E$1002</f>
        <v>-0.4437</v>
      </c>
      <c r="L828" s="4" t="n">
        <f aca="false">H828+K828</f>
        <v>-0.423096</v>
      </c>
      <c r="M828" s="4" t="n">
        <f aca="false">I828</f>
        <v>0.059478</v>
      </c>
      <c r="N828" s="4"/>
    </row>
    <row r="829" customFormat="false" ht="12.8" hidden="false" customHeight="false" outlineLevel="0" collapsed="false">
      <c r="A829" s="0" t="n">
        <v>0.63979</v>
      </c>
      <c r="B829" s="0" t="n">
        <v>-0.082404</v>
      </c>
      <c r="C829" s="0" t="n">
        <v>0.070994</v>
      </c>
      <c r="D829" s="0" t="n">
        <v>0</v>
      </c>
      <c r="E829" s="0" t="n">
        <v>2.1089</v>
      </c>
      <c r="F829" s="0" t="n">
        <v>0.54</v>
      </c>
      <c r="G829" s="0" t="n">
        <v>0</v>
      </c>
      <c r="H829" s="4" t="n">
        <f aca="false">B829-B$1002</f>
        <v>0.020496</v>
      </c>
      <c r="I829" s="4" t="n">
        <f aca="false">C829-C$1002</f>
        <v>0.059424</v>
      </c>
      <c r="J829" s="4" t="n">
        <f aca="false">D829-D$1002</f>
        <v>0</v>
      </c>
      <c r="K829" s="4" t="n">
        <f aca="false">E829-E$1002</f>
        <v>-0.4411</v>
      </c>
      <c r="L829" s="4" t="n">
        <f aca="false">H829+K829</f>
        <v>-0.420604</v>
      </c>
      <c r="M829" s="4" t="n">
        <f aca="false">I829</f>
        <v>0.059424</v>
      </c>
      <c r="N829" s="4"/>
    </row>
    <row r="830" customFormat="false" ht="12.8" hidden="false" customHeight="false" outlineLevel="0" collapsed="false">
      <c r="A830" s="0" t="n">
        <v>0.63978</v>
      </c>
      <c r="B830" s="0" t="n">
        <v>-0.082511</v>
      </c>
      <c r="C830" s="0" t="n">
        <v>0.07094</v>
      </c>
      <c r="D830" s="0" t="n">
        <v>0</v>
      </c>
      <c r="E830" s="0" t="n">
        <v>2.1114</v>
      </c>
      <c r="F830" s="0" t="n">
        <v>0.54</v>
      </c>
      <c r="G830" s="0" t="n">
        <v>0</v>
      </c>
      <c r="H830" s="4" t="n">
        <f aca="false">B830-B$1002</f>
        <v>0.020389</v>
      </c>
      <c r="I830" s="4" t="n">
        <f aca="false">C830-C$1002</f>
        <v>0.05937</v>
      </c>
      <c r="J830" s="4" t="n">
        <f aca="false">D830-D$1002</f>
        <v>0</v>
      </c>
      <c r="K830" s="4" t="n">
        <f aca="false">E830-E$1002</f>
        <v>-0.4386</v>
      </c>
      <c r="L830" s="4" t="n">
        <f aca="false">H830+K830</f>
        <v>-0.418211</v>
      </c>
      <c r="M830" s="4" t="n">
        <f aca="false">I830</f>
        <v>0.05937</v>
      </c>
      <c r="N830" s="4"/>
    </row>
    <row r="831" customFormat="false" ht="12.8" hidden="false" customHeight="false" outlineLevel="0" collapsed="false">
      <c r="A831" s="0" t="n">
        <v>0.63977</v>
      </c>
      <c r="B831" s="0" t="n">
        <v>-0.082618</v>
      </c>
      <c r="C831" s="0" t="n">
        <v>0.070886</v>
      </c>
      <c r="D831" s="0" t="n">
        <v>0</v>
      </c>
      <c r="E831" s="0" t="n">
        <v>2.114</v>
      </c>
      <c r="F831" s="0" t="n">
        <v>0.54</v>
      </c>
      <c r="G831" s="0" t="n">
        <v>0</v>
      </c>
      <c r="H831" s="4" t="n">
        <f aca="false">B831-B$1002</f>
        <v>0.020282</v>
      </c>
      <c r="I831" s="4" t="n">
        <f aca="false">C831-C$1002</f>
        <v>0.059316</v>
      </c>
      <c r="J831" s="4" t="n">
        <f aca="false">D831-D$1002</f>
        <v>0</v>
      </c>
      <c r="K831" s="4" t="n">
        <f aca="false">E831-E$1002</f>
        <v>-0.436</v>
      </c>
      <c r="L831" s="4" t="n">
        <f aca="false">H831+K831</f>
        <v>-0.415718</v>
      </c>
      <c r="M831" s="4" t="n">
        <f aca="false">I831</f>
        <v>0.059316</v>
      </c>
      <c r="N831" s="4"/>
    </row>
    <row r="832" customFormat="false" ht="12.8" hidden="false" customHeight="false" outlineLevel="0" collapsed="false">
      <c r="A832" s="0" t="n">
        <v>0.63976</v>
      </c>
      <c r="B832" s="0" t="n">
        <v>-0.082725</v>
      </c>
      <c r="C832" s="0" t="n">
        <v>0.070831</v>
      </c>
      <c r="D832" s="0" t="n">
        <v>0</v>
      </c>
      <c r="E832" s="0" t="n">
        <v>2.1165</v>
      </c>
      <c r="F832" s="0" t="n">
        <v>0.54</v>
      </c>
      <c r="G832" s="0" t="n">
        <v>0</v>
      </c>
      <c r="H832" s="4" t="n">
        <f aca="false">B832-B$1002</f>
        <v>0.020175</v>
      </c>
      <c r="I832" s="4" t="n">
        <f aca="false">C832-C$1002</f>
        <v>0.059261</v>
      </c>
      <c r="J832" s="4" t="n">
        <f aca="false">D832-D$1002</f>
        <v>0</v>
      </c>
      <c r="K832" s="4" t="n">
        <f aca="false">E832-E$1002</f>
        <v>-0.4335</v>
      </c>
      <c r="L832" s="4" t="n">
        <f aca="false">H832+K832</f>
        <v>-0.413325</v>
      </c>
      <c r="M832" s="4" t="n">
        <f aca="false">I832</f>
        <v>0.059261</v>
      </c>
      <c r="N832" s="4"/>
    </row>
    <row r="833" customFormat="false" ht="12.8" hidden="false" customHeight="false" outlineLevel="0" collapsed="false">
      <c r="A833" s="0" t="n">
        <v>0.63976</v>
      </c>
      <c r="B833" s="0" t="n">
        <v>-0.082833</v>
      </c>
      <c r="C833" s="0" t="n">
        <v>0.070777</v>
      </c>
      <c r="D833" s="0" t="n">
        <v>0</v>
      </c>
      <c r="E833" s="0" t="n">
        <v>2.1191</v>
      </c>
      <c r="F833" s="0" t="n">
        <v>0.54</v>
      </c>
      <c r="G833" s="0" t="n">
        <v>0</v>
      </c>
      <c r="H833" s="4" t="n">
        <f aca="false">B833-B$1002</f>
        <v>0.020067</v>
      </c>
      <c r="I833" s="4" t="n">
        <f aca="false">C833-C$1002</f>
        <v>0.059207</v>
      </c>
      <c r="J833" s="4" t="n">
        <f aca="false">D833-D$1002</f>
        <v>0</v>
      </c>
      <c r="K833" s="4" t="n">
        <f aca="false">E833-E$1002</f>
        <v>-0.4309</v>
      </c>
      <c r="L833" s="4" t="n">
        <f aca="false">H833+K833</f>
        <v>-0.410833</v>
      </c>
      <c r="M833" s="4" t="n">
        <f aca="false">I833</f>
        <v>0.059207</v>
      </c>
      <c r="N833" s="4"/>
    </row>
    <row r="834" customFormat="false" ht="12.8" hidden="false" customHeight="false" outlineLevel="0" collapsed="false">
      <c r="A834" s="0" t="n">
        <v>0.63975</v>
      </c>
      <c r="B834" s="0" t="n">
        <v>-0.08294</v>
      </c>
      <c r="C834" s="0" t="n">
        <v>0.070723</v>
      </c>
      <c r="D834" s="0" t="n">
        <v>0</v>
      </c>
      <c r="E834" s="0" t="n">
        <v>2.1216</v>
      </c>
      <c r="F834" s="0" t="n">
        <v>0.54</v>
      </c>
      <c r="G834" s="0" t="n">
        <v>0</v>
      </c>
      <c r="H834" s="4" t="n">
        <f aca="false">B834-B$1002</f>
        <v>0.01996</v>
      </c>
      <c r="I834" s="4" t="n">
        <f aca="false">C834-C$1002</f>
        <v>0.059153</v>
      </c>
      <c r="J834" s="4" t="n">
        <f aca="false">D834-D$1002</f>
        <v>0</v>
      </c>
      <c r="K834" s="4" t="n">
        <f aca="false">E834-E$1002</f>
        <v>-0.4284</v>
      </c>
      <c r="L834" s="4" t="n">
        <f aca="false">H834+K834</f>
        <v>-0.40844</v>
      </c>
      <c r="M834" s="4" t="n">
        <f aca="false">I834</f>
        <v>0.059153</v>
      </c>
      <c r="N834" s="4"/>
    </row>
    <row r="835" customFormat="false" ht="12.8" hidden="false" customHeight="false" outlineLevel="0" collapsed="false">
      <c r="A835" s="0" t="n">
        <v>0.63974</v>
      </c>
      <c r="B835" s="0" t="n">
        <v>-0.083047</v>
      </c>
      <c r="C835" s="0" t="n">
        <v>0.070669</v>
      </c>
      <c r="D835" s="0" t="n">
        <v>0</v>
      </c>
      <c r="E835" s="0" t="n">
        <v>2.1242</v>
      </c>
      <c r="F835" s="0" t="n">
        <v>0.54</v>
      </c>
      <c r="G835" s="0" t="n">
        <v>0</v>
      </c>
      <c r="H835" s="4" t="n">
        <f aca="false">B835-B$1002</f>
        <v>0.019853</v>
      </c>
      <c r="I835" s="4" t="n">
        <f aca="false">C835-C$1002</f>
        <v>0.059099</v>
      </c>
      <c r="J835" s="4" t="n">
        <f aca="false">D835-D$1002</f>
        <v>0</v>
      </c>
      <c r="K835" s="4" t="n">
        <f aca="false">E835-E$1002</f>
        <v>-0.4258</v>
      </c>
      <c r="L835" s="4" t="n">
        <f aca="false">H835+K835</f>
        <v>-0.405947</v>
      </c>
      <c r="M835" s="4" t="n">
        <f aca="false">I835</f>
        <v>0.059099</v>
      </c>
      <c r="N835" s="4"/>
    </row>
    <row r="836" customFormat="false" ht="12.8" hidden="false" customHeight="false" outlineLevel="0" collapsed="false">
      <c r="A836" s="0" t="n">
        <v>0.63973</v>
      </c>
      <c r="B836" s="0" t="n">
        <v>-0.083156</v>
      </c>
      <c r="C836" s="0" t="n">
        <v>0.070607</v>
      </c>
      <c r="D836" s="0" t="n">
        <v>0</v>
      </c>
      <c r="E836" s="0" t="n">
        <v>2.1267</v>
      </c>
      <c r="F836" s="0" t="n">
        <v>0.54</v>
      </c>
      <c r="G836" s="0" t="n">
        <v>0</v>
      </c>
      <c r="H836" s="4" t="n">
        <f aca="false">B836-B$1002</f>
        <v>0.019744</v>
      </c>
      <c r="I836" s="4" t="n">
        <f aca="false">C836-C$1002</f>
        <v>0.059037</v>
      </c>
      <c r="J836" s="4" t="n">
        <f aca="false">D836-D$1002</f>
        <v>0</v>
      </c>
      <c r="K836" s="4" t="n">
        <f aca="false">E836-E$1002</f>
        <v>-0.4233</v>
      </c>
      <c r="L836" s="4" t="n">
        <f aca="false">H836+K836</f>
        <v>-0.403556</v>
      </c>
      <c r="M836" s="4" t="n">
        <f aca="false">I836</f>
        <v>0.059037</v>
      </c>
      <c r="N836" s="4"/>
    </row>
    <row r="837" customFormat="false" ht="12.8" hidden="false" customHeight="false" outlineLevel="0" collapsed="false">
      <c r="A837" s="0" t="n">
        <v>0.63971</v>
      </c>
      <c r="B837" s="0" t="n">
        <v>-0.083266</v>
      </c>
      <c r="C837" s="0" t="n">
        <v>0.070542</v>
      </c>
      <c r="D837" s="0" t="n">
        <v>0</v>
      </c>
      <c r="E837" s="0" t="n">
        <v>2.1293</v>
      </c>
      <c r="F837" s="0" t="n">
        <v>0.54</v>
      </c>
      <c r="G837" s="0" t="n">
        <v>0</v>
      </c>
      <c r="H837" s="4" t="n">
        <f aca="false">B837-B$1002</f>
        <v>0.019634</v>
      </c>
      <c r="I837" s="4" t="n">
        <f aca="false">C837-C$1002</f>
        <v>0.058972</v>
      </c>
      <c r="J837" s="4" t="n">
        <f aca="false">D837-D$1002</f>
        <v>0</v>
      </c>
      <c r="K837" s="4" t="n">
        <f aca="false">E837-E$1002</f>
        <v>-0.4207</v>
      </c>
      <c r="L837" s="4" t="n">
        <f aca="false">H837+K837</f>
        <v>-0.401066</v>
      </c>
      <c r="M837" s="4" t="n">
        <f aca="false">I837</f>
        <v>0.058972</v>
      </c>
      <c r="N837" s="4"/>
    </row>
    <row r="838" customFormat="false" ht="12.8" hidden="false" customHeight="false" outlineLevel="0" collapsed="false">
      <c r="A838" s="0" t="n">
        <v>0.6397</v>
      </c>
      <c r="B838" s="0" t="n">
        <v>-0.083375</v>
      </c>
      <c r="C838" s="0" t="n">
        <v>0.070477</v>
      </c>
      <c r="D838" s="0" t="n">
        <v>0</v>
      </c>
      <c r="E838" s="0" t="n">
        <v>2.1318</v>
      </c>
      <c r="F838" s="0" t="n">
        <v>0.54</v>
      </c>
      <c r="G838" s="0" t="n">
        <v>0</v>
      </c>
      <c r="H838" s="4" t="n">
        <f aca="false">B838-B$1002</f>
        <v>0.019525</v>
      </c>
      <c r="I838" s="4" t="n">
        <f aca="false">C838-C$1002</f>
        <v>0.058907</v>
      </c>
      <c r="J838" s="4" t="n">
        <f aca="false">D838-D$1002</f>
        <v>0</v>
      </c>
      <c r="K838" s="4" t="n">
        <f aca="false">E838-E$1002</f>
        <v>-0.4182</v>
      </c>
      <c r="L838" s="4" t="n">
        <f aca="false">H838+K838</f>
        <v>-0.398675</v>
      </c>
      <c r="M838" s="4" t="n">
        <f aca="false">I838</f>
        <v>0.058907</v>
      </c>
      <c r="N838" s="4"/>
    </row>
    <row r="839" customFormat="false" ht="12.8" hidden="false" customHeight="false" outlineLevel="0" collapsed="false">
      <c r="A839" s="0" t="n">
        <v>0.63969</v>
      </c>
      <c r="B839" s="0" t="n">
        <v>-0.083485</v>
      </c>
      <c r="C839" s="0" t="n">
        <v>0.070412</v>
      </c>
      <c r="D839" s="0" t="n">
        <v>0</v>
      </c>
      <c r="E839" s="0" t="n">
        <v>2.1344</v>
      </c>
      <c r="F839" s="0" t="n">
        <v>0.54</v>
      </c>
      <c r="G839" s="0" t="n">
        <v>0</v>
      </c>
      <c r="H839" s="4" t="n">
        <f aca="false">B839-B$1002</f>
        <v>0.019415</v>
      </c>
      <c r="I839" s="4" t="n">
        <f aca="false">C839-C$1002</f>
        <v>0.058842</v>
      </c>
      <c r="J839" s="4" t="n">
        <f aca="false">D839-D$1002</f>
        <v>0</v>
      </c>
      <c r="K839" s="4" t="n">
        <f aca="false">E839-E$1002</f>
        <v>-0.4156</v>
      </c>
      <c r="L839" s="4" t="n">
        <f aca="false">H839+K839</f>
        <v>-0.396185</v>
      </c>
      <c r="M839" s="4" t="n">
        <f aca="false">I839</f>
        <v>0.058842</v>
      </c>
      <c r="N839" s="4"/>
    </row>
    <row r="840" customFormat="false" ht="12.8" hidden="false" customHeight="false" outlineLevel="0" collapsed="false">
      <c r="A840" s="0" t="n">
        <v>0.63968</v>
      </c>
      <c r="B840" s="0" t="n">
        <v>-0.083594</v>
      </c>
      <c r="C840" s="0" t="n">
        <v>0.070347</v>
      </c>
      <c r="D840" s="0" t="n">
        <v>0</v>
      </c>
      <c r="E840" s="0" t="n">
        <v>2.1369</v>
      </c>
      <c r="F840" s="0" t="n">
        <v>0.54</v>
      </c>
      <c r="G840" s="0" t="n">
        <v>0</v>
      </c>
      <c r="H840" s="4" t="n">
        <f aca="false">B840-B$1002</f>
        <v>0.019306</v>
      </c>
      <c r="I840" s="4" t="n">
        <f aca="false">C840-C$1002</f>
        <v>0.058777</v>
      </c>
      <c r="J840" s="4" t="n">
        <f aca="false">D840-D$1002</f>
        <v>0</v>
      </c>
      <c r="K840" s="4" t="n">
        <f aca="false">E840-E$1002</f>
        <v>-0.4131</v>
      </c>
      <c r="L840" s="4" t="n">
        <f aca="false">H840+K840</f>
        <v>-0.393794</v>
      </c>
      <c r="M840" s="4" t="n">
        <f aca="false">I840</f>
        <v>0.058777</v>
      </c>
      <c r="N840" s="4"/>
    </row>
    <row r="841" customFormat="false" ht="12.8" hidden="false" customHeight="false" outlineLevel="0" collapsed="false">
      <c r="A841" s="0" t="n">
        <v>0.63966</v>
      </c>
      <c r="B841" s="0" t="n">
        <v>-0.083704</v>
      </c>
      <c r="C841" s="0" t="n">
        <v>0.070282</v>
      </c>
      <c r="D841" s="0" t="n">
        <v>0</v>
      </c>
      <c r="E841" s="0" t="n">
        <v>2.1395</v>
      </c>
      <c r="F841" s="0" t="n">
        <v>0.54</v>
      </c>
      <c r="G841" s="0" t="n">
        <v>0</v>
      </c>
      <c r="H841" s="4" t="n">
        <f aca="false">B841-B$1002</f>
        <v>0.019196</v>
      </c>
      <c r="I841" s="4" t="n">
        <f aca="false">C841-C$1002</f>
        <v>0.058712</v>
      </c>
      <c r="J841" s="4" t="n">
        <f aca="false">D841-D$1002</f>
        <v>0</v>
      </c>
      <c r="K841" s="4" t="n">
        <f aca="false">E841-E$1002</f>
        <v>-0.4105</v>
      </c>
      <c r="L841" s="4" t="n">
        <f aca="false">H841+K841</f>
        <v>-0.391304</v>
      </c>
      <c r="M841" s="4" t="n">
        <f aca="false">I841</f>
        <v>0.058712</v>
      </c>
      <c r="N841" s="4"/>
    </row>
    <row r="842" customFormat="false" ht="12.8" hidden="false" customHeight="false" outlineLevel="0" collapsed="false">
      <c r="A842" s="0" t="n">
        <v>0.63965</v>
      </c>
      <c r="B842" s="0" t="n">
        <v>-0.083813</v>
      </c>
      <c r="C842" s="0" t="n">
        <v>0.070216</v>
      </c>
      <c r="D842" s="0" t="n">
        <v>0</v>
      </c>
      <c r="E842" s="0" t="n">
        <v>2.142</v>
      </c>
      <c r="F842" s="0" t="n">
        <v>0.54</v>
      </c>
      <c r="G842" s="0" t="n">
        <v>0</v>
      </c>
      <c r="H842" s="4" t="n">
        <f aca="false">B842-B$1002</f>
        <v>0.019087</v>
      </c>
      <c r="I842" s="4" t="n">
        <f aca="false">C842-C$1002</f>
        <v>0.058646</v>
      </c>
      <c r="J842" s="4" t="n">
        <f aca="false">D842-D$1002</f>
        <v>0</v>
      </c>
      <c r="K842" s="4" t="n">
        <f aca="false">E842-E$1002</f>
        <v>-0.408</v>
      </c>
      <c r="L842" s="4" t="n">
        <f aca="false">H842+K842</f>
        <v>-0.388913</v>
      </c>
      <c r="M842" s="4" t="n">
        <f aca="false">I842</f>
        <v>0.058646</v>
      </c>
      <c r="N842" s="4"/>
    </row>
    <row r="843" customFormat="false" ht="12.8" hidden="false" customHeight="false" outlineLevel="0" collapsed="false">
      <c r="A843" s="0" t="n">
        <v>0.63964</v>
      </c>
      <c r="B843" s="0" t="n">
        <v>-0.083923</v>
      </c>
      <c r="C843" s="0" t="n">
        <v>0.070151</v>
      </c>
      <c r="D843" s="0" t="n">
        <v>0</v>
      </c>
      <c r="E843" s="0" t="n">
        <v>2.1446</v>
      </c>
      <c r="F843" s="0" t="n">
        <v>0.54</v>
      </c>
      <c r="G843" s="0" t="n">
        <v>0</v>
      </c>
      <c r="H843" s="4" t="n">
        <f aca="false">B843-B$1002</f>
        <v>0.018977</v>
      </c>
      <c r="I843" s="4" t="n">
        <f aca="false">C843-C$1002</f>
        <v>0.058581</v>
      </c>
      <c r="J843" s="4" t="n">
        <f aca="false">D843-D$1002</f>
        <v>0</v>
      </c>
      <c r="K843" s="4" t="n">
        <f aca="false">E843-E$1002</f>
        <v>-0.4054</v>
      </c>
      <c r="L843" s="4" t="n">
        <f aca="false">H843+K843</f>
        <v>-0.386423</v>
      </c>
      <c r="M843" s="4" t="n">
        <f aca="false">I843</f>
        <v>0.058581</v>
      </c>
      <c r="N843" s="4"/>
    </row>
    <row r="844" customFormat="false" ht="12.8" hidden="false" customHeight="false" outlineLevel="0" collapsed="false">
      <c r="A844" s="0" t="n">
        <v>0.63962</v>
      </c>
      <c r="B844" s="0" t="n">
        <v>-0.084032</v>
      </c>
      <c r="C844" s="0" t="n">
        <v>0.070086</v>
      </c>
      <c r="D844" s="0" t="n">
        <v>0</v>
      </c>
      <c r="E844" s="0" t="n">
        <v>2.1471</v>
      </c>
      <c r="F844" s="0" t="n">
        <v>0.54</v>
      </c>
      <c r="G844" s="0" t="n">
        <v>0</v>
      </c>
      <c r="H844" s="4" t="n">
        <f aca="false">B844-B$1002</f>
        <v>0.018868</v>
      </c>
      <c r="I844" s="4" t="n">
        <f aca="false">C844-C$1002</f>
        <v>0.058516</v>
      </c>
      <c r="J844" s="4" t="n">
        <f aca="false">D844-D$1002</f>
        <v>0</v>
      </c>
      <c r="K844" s="4" t="n">
        <f aca="false">E844-E$1002</f>
        <v>-0.4029</v>
      </c>
      <c r="L844" s="4" t="n">
        <f aca="false">H844+K844</f>
        <v>-0.384032</v>
      </c>
      <c r="M844" s="4" t="n">
        <f aca="false">I844</f>
        <v>0.058516</v>
      </c>
      <c r="N844" s="4"/>
    </row>
    <row r="845" customFormat="false" ht="12.8" hidden="false" customHeight="false" outlineLevel="0" collapsed="false">
      <c r="A845" s="0" t="n">
        <v>0.63961</v>
      </c>
      <c r="B845" s="0" t="n">
        <v>-0.084142</v>
      </c>
      <c r="C845" s="0" t="n">
        <v>0.070021</v>
      </c>
      <c r="D845" s="0" t="n">
        <v>0</v>
      </c>
      <c r="E845" s="0" t="n">
        <v>2.1497</v>
      </c>
      <c r="F845" s="0" t="n">
        <v>0.54</v>
      </c>
      <c r="G845" s="0" t="n">
        <v>0</v>
      </c>
      <c r="H845" s="4" t="n">
        <f aca="false">B845-B$1002</f>
        <v>0.018758</v>
      </c>
      <c r="I845" s="4" t="n">
        <f aca="false">C845-C$1002</f>
        <v>0.058451</v>
      </c>
      <c r="J845" s="4" t="n">
        <f aca="false">D845-D$1002</f>
        <v>0</v>
      </c>
      <c r="K845" s="4" t="n">
        <f aca="false">E845-E$1002</f>
        <v>-0.4003</v>
      </c>
      <c r="L845" s="4" t="n">
        <f aca="false">H845+K845</f>
        <v>-0.381542</v>
      </c>
      <c r="M845" s="4" t="n">
        <f aca="false">I845</f>
        <v>0.058451</v>
      </c>
      <c r="N845" s="4"/>
    </row>
    <row r="846" customFormat="false" ht="12.8" hidden="false" customHeight="false" outlineLevel="0" collapsed="false">
      <c r="A846" s="0" t="n">
        <v>0.63959</v>
      </c>
      <c r="B846" s="0" t="n">
        <v>-0.084253</v>
      </c>
      <c r="C846" s="0" t="n">
        <v>0.069945</v>
      </c>
      <c r="D846" s="0" t="n">
        <v>0</v>
      </c>
      <c r="E846" s="0" t="n">
        <v>2.1522</v>
      </c>
      <c r="F846" s="0" t="n">
        <v>0.54</v>
      </c>
      <c r="G846" s="0" t="n">
        <v>0</v>
      </c>
      <c r="H846" s="4" t="n">
        <f aca="false">B846-B$1002</f>
        <v>0.018647</v>
      </c>
      <c r="I846" s="4" t="n">
        <f aca="false">C846-C$1002</f>
        <v>0.058375</v>
      </c>
      <c r="J846" s="4" t="n">
        <f aca="false">D846-D$1002</f>
        <v>0</v>
      </c>
      <c r="K846" s="4" t="n">
        <f aca="false">E846-E$1002</f>
        <v>-0.3978</v>
      </c>
      <c r="L846" s="4" t="n">
        <f aca="false">H846+K846</f>
        <v>-0.379153</v>
      </c>
      <c r="M846" s="4" t="n">
        <f aca="false">I846</f>
        <v>0.058375</v>
      </c>
      <c r="N846" s="4"/>
    </row>
    <row r="847" customFormat="false" ht="12.8" hidden="false" customHeight="false" outlineLevel="0" collapsed="false">
      <c r="A847" s="0" t="n">
        <v>0.63957</v>
      </c>
      <c r="B847" s="0" t="n">
        <v>-0.084364</v>
      </c>
      <c r="C847" s="0" t="n">
        <v>0.069867</v>
      </c>
      <c r="D847" s="0" t="n">
        <v>0</v>
      </c>
      <c r="E847" s="0" t="n">
        <v>2.1548</v>
      </c>
      <c r="F847" s="0" t="n">
        <v>0.54</v>
      </c>
      <c r="G847" s="0" t="n">
        <v>0</v>
      </c>
      <c r="H847" s="4" t="n">
        <f aca="false">B847-B$1002</f>
        <v>0.018536</v>
      </c>
      <c r="I847" s="4" t="n">
        <f aca="false">C847-C$1002</f>
        <v>0.058297</v>
      </c>
      <c r="J847" s="4" t="n">
        <f aca="false">D847-D$1002</f>
        <v>0</v>
      </c>
      <c r="K847" s="4" t="n">
        <f aca="false">E847-E$1002</f>
        <v>-0.3952</v>
      </c>
      <c r="L847" s="4" t="n">
        <f aca="false">H847+K847</f>
        <v>-0.376664</v>
      </c>
      <c r="M847" s="4" t="n">
        <f aca="false">I847</f>
        <v>0.058297</v>
      </c>
      <c r="N847" s="4"/>
    </row>
    <row r="848" customFormat="false" ht="12.8" hidden="false" customHeight="false" outlineLevel="0" collapsed="false">
      <c r="A848" s="0" t="n">
        <v>0.63955</v>
      </c>
      <c r="B848" s="0" t="n">
        <v>-0.084476</v>
      </c>
      <c r="C848" s="0" t="n">
        <v>0.069789</v>
      </c>
      <c r="D848" s="0" t="n">
        <v>0</v>
      </c>
      <c r="E848" s="0" t="n">
        <v>2.1573</v>
      </c>
      <c r="F848" s="0" t="n">
        <v>0.54</v>
      </c>
      <c r="G848" s="0" t="n">
        <v>0</v>
      </c>
      <c r="H848" s="4" t="n">
        <f aca="false">B848-B$1002</f>
        <v>0.018424</v>
      </c>
      <c r="I848" s="4" t="n">
        <f aca="false">C848-C$1002</f>
        <v>0.058219</v>
      </c>
      <c r="J848" s="4" t="n">
        <f aca="false">D848-D$1002</f>
        <v>0</v>
      </c>
      <c r="K848" s="4" t="n">
        <f aca="false">E848-E$1002</f>
        <v>-0.3927</v>
      </c>
      <c r="L848" s="4" t="n">
        <f aca="false">H848+K848</f>
        <v>-0.374276</v>
      </c>
      <c r="M848" s="4" t="n">
        <f aca="false">I848</f>
        <v>0.058219</v>
      </c>
      <c r="N848" s="4"/>
    </row>
    <row r="849" customFormat="false" ht="12.8" hidden="false" customHeight="false" outlineLevel="0" collapsed="false">
      <c r="A849" s="0" t="n">
        <v>0.63954</v>
      </c>
      <c r="B849" s="0" t="n">
        <v>-0.084587</v>
      </c>
      <c r="C849" s="0" t="n">
        <v>0.069711</v>
      </c>
      <c r="D849" s="0" t="n">
        <v>0</v>
      </c>
      <c r="E849" s="0" t="n">
        <v>2.1598</v>
      </c>
      <c r="F849" s="0" t="n">
        <v>0.54</v>
      </c>
      <c r="G849" s="0" t="n">
        <v>0</v>
      </c>
      <c r="H849" s="4" t="n">
        <f aca="false">B849-B$1002</f>
        <v>0.018313</v>
      </c>
      <c r="I849" s="4" t="n">
        <f aca="false">C849-C$1002</f>
        <v>0.058141</v>
      </c>
      <c r="J849" s="4" t="n">
        <f aca="false">D849-D$1002</f>
        <v>0</v>
      </c>
      <c r="K849" s="4" t="n">
        <f aca="false">E849-E$1002</f>
        <v>-0.3902</v>
      </c>
      <c r="L849" s="4" t="n">
        <f aca="false">H849+K849</f>
        <v>-0.371887</v>
      </c>
      <c r="M849" s="4" t="n">
        <f aca="false">I849</f>
        <v>0.058141</v>
      </c>
      <c r="N849" s="4"/>
    </row>
    <row r="850" customFormat="false" ht="12.8" hidden="false" customHeight="false" outlineLevel="0" collapsed="false">
      <c r="A850" s="0" t="n">
        <v>0.63952</v>
      </c>
      <c r="B850" s="0" t="n">
        <v>-0.084699</v>
      </c>
      <c r="C850" s="0" t="n">
        <v>0.069633</v>
      </c>
      <c r="D850" s="0" t="n">
        <v>0</v>
      </c>
      <c r="E850" s="0" t="n">
        <v>2.1624</v>
      </c>
      <c r="F850" s="0" t="n">
        <v>0.54</v>
      </c>
      <c r="G850" s="0" t="n">
        <v>0</v>
      </c>
      <c r="H850" s="4" t="n">
        <f aca="false">B850-B$1002</f>
        <v>0.018201</v>
      </c>
      <c r="I850" s="4" t="n">
        <f aca="false">C850-C$1002</f>
        <v>0.058063</v>
      </c>
      <c r="J850" s="4" t="n">
        <f aca="false">D850-D$1002</f>
        <v>0</v>
      </c>
      <c r="K850" s="4" t="n">
        <f aca="false">E850-E$1002</f>
        <v>-0.3876</v>
      </c>
      <c r="L850" s="4" t="n">
        <f aca="false">H850+K850</f>
        <v>-0.369399</v>
      </c>
      <c r="M850" s="4" t="n">
        <f aca="false">I850</f>
        <v>0.058063</v>
      </c>
      <c r="N850" s="4"/>
    </row>
    <row r="851" customFormat="false" ht="12.8" hidden="false" customHeight="false" outlineLevel="0" collapsed="false">
      <c r="A851" s="0" t="n">
        <v>0.6395</v>
      </c>
      <c r="B851" s="0" t="n">
        <v>-0.084811</v>
      </c>
      <c r="C851" s="0" t="n">
        <v>0.069555</v>
      </c>
      <c r="D851" s="0" t="n">
        <v>0</v>
      </c>
      <c r="E851" s="0" t="n">
        <v>2.1649</v>
      </c>
      <c r="F851" s="0" t="n">
        <v>0.54</v>
      </c>
      <c r="G851" s="0" t="n">
        <v>0</v>
      </c>
      <c r="H851" s="4" t="n">
        <f aca="false">B851-B$1002</f>
        <v>0.018089</v>
      </c>
      <c r="I851" s="4" t="n">
        <f aca="false">C851-C$1002</f>
        <v>0.057985</v>
      </c>
      <c r="J851" s="4" t="n">
        <f aca="false">D851-D$1002</f>
        <v>0</v>
      </c>
      <c r="K851" s="4" t="n">
        <f aca="false">E851-E$1002</f>
        <v>-0.3851</v>
      </c>
      <c r="L851" s="4" t="n">
        <f aca="false">H851+K851</f>
        <v>-0.367011</v>
      </c>
      <c r="M851" s="4" t="n">
        <f aca="false">I851</f>
        <v>0.057985</v>
      </c>
      <c r="N851" s="4"/>
    </row>
    <row r="852" customFormat="false" ht="12.8" hidden="false" customHeight="false" outlineLevel="0" collapsed="false">
      <c r="A852" s="0" t="n">
        <v>0.63948</v>
      </c>
      <c r="B852" s="0" t="n">
        <v>-0.084922</v>
      </c>
      <c r="C852" s="0" t="n">
        <v>0.069477</v>
      </c>
      <c r="D852" s="0" t="n">
        <v>0</v>
      </c>
      <c r="E852" s="0" t="n">
        <v>2.1675</v>
      </c>
      <c r="F852" s="0" t="n">
        <v>0.54</v>
      </c>
      <c r="G852" s="0" t="n">
        <v>0</v>
      </c>
      <c r="H852" s="4" t="n">
        <f aca="false">B852-B$1002</f>
        <v>0.017978</v>
      </c>
      <c r="I852" s="4" t="n">
        <f aca="false">C852-C$1002</f>
        <v>0.057907</v>
      </c>
      <c r="J852" s="4" t="n">
        <f aca="false">D852-D$1002</f>
        <v>0</v>
      </c>
      <c r="K852" s="4" t="n">
        <f aca="false">E852-E$1002</f>
        <v>-0.3825</v>
      </c>
      <c r="L852" s="4" t="n">
        <f aca="false">H852+K852</f>
        <v>-0.364522</v>
      </c>
      <c r="M852" s="4" t="n">
        <f aca="false">I852</f>
        <v>0.057907</v>
      </c>
      <c r="N852" s="4"/>
    </row>
    <row r="853" customFormat="false" ht="12.8" hidden="false" customHeight="false" outlineLevel="0" collapsed="false">
      <c r="A853" s="0" t="n">
        <v>0.63946</v>
      </c>
      <c r="B853" s="0" t="n">
        <v>-0.085034</v>
      </c>
      <c r="C853" s="0" t="n">
        <v>0.069399</v>
      </c>
      <c r="D853" s="0" t="n">
        <v>0</v>
      </c>
      <c r="E853" s="0" t="n">
        <v>2.17</v>
      </c>
      <c r="F853" s="0" t="n">
        <v>0.54</v>
      </c>
      <c r="G853" s="0" t="n">
        <v>0</v>
      </c>
      <c r="H853" s="4" t="n">
        <f aca="false">B853-B$1002</f>
        <v>0.017866</v>
      </c>
      <c r="I853" s="4" t="n">
        <f aca="false">C853-C$1002</f>
        <v>0.057829</v>
      </c>
      <c r="J853" s="4" t="n">
        <f aca="false">D853-D$1002</f>
        <v>0</v>
      </c>
      <c r="K853" s="4" t="n">
        <f aca="false">E853-E$1002</f>
        <v>-0.38</v>
      </c>
      <c r="L853" s="4" t="n">
        <f aca="false">H853+K853</f>
        <v>-0.362134</v>
      </c>
      <c r="M853" s="4" t="n">
        <f aca="false">I853</f>
        <v>0.057829</v>
      </c>
      <c r="N853" s="4"/>
    </row>
    <row r="854" customFormat="false" ht="12.8" hidden="false" customHeight="false" outlineLevel="0" collapsed="false">
      <c r="A854" s="0" t="n">
        <v>0.63944</v>
      </c>
      <c r="B854" s="0" t="n">
        <v>-0.085145</v>
      </c>
      <c r="C854" s="0" t="n">
        <v>0.069321</v>
      </c>
      <c r="D854" s="0" t="n">
        <v>0</v>
      </c>
      <c r="E854" s="0" t="n">
        <v>2.1726</v>
      </c>
      <c r="F854" s="0" t="n">
        <v>0.54</v>
      </c>
      <c r="G854" s="0" t="n">
        <v>0</v>
      </c>
      <c r="H854" s="4" t="n">
        <f aca="false">B854-B$1002</f>
        <v>0.017755</v>
      </c>
      <c r="I854" s="4" t="n">
        <f aca="false">C854-C$1002</f>
        <v>0.057751</v>
      </c>
      <c r="J854" s="4" t="n">
        <f aca="false">D854-D$1002</f>
        <v>0</v>
      </c>
      <c r="K854" s="4" t="n">
        <f aca="false">E854-E$1002</f>
        <v>-0.3774</v>
      </c>
      <c r="L854" s="4" t="n">
        <f aca="false">H854+K854</f>
        <v>-0.359645</v>
      </c>
      <c r="M854" s="4" t="n">
        <f aca="false">I854</f>
        <v>0.057751</v>
      </c>
      <c r="N854" s="4"/>
    </row>
    <row r="855" customFormat="false" ht="12.8" hidden="false" customHeight="false" outlineLevel="0" collapsed="false">
      <c r="A855" s="0" t="n">
        <v>0.63942</v>
      </c>
      <c r="B855" s="0" t="n">
        <v>-0.085257</v>
      </c>
      <c r="C855" s="0" t="n">
        <v>0.069242</v>
      </c>
      <c r="D855" s="0" t="n">
        <v>0</v>
      </c>
      <c r="E855" s="0" t="n">
        <v>2.1751</v>
      </c>
      <c r="F855" s="0" t="n">
        <v>0.54</v>
      </c>
      <c r="G855" s="0" t="n">
        <v>0</v>
      </c>
      <c r="H855" s="4" t="n">
        <f aca="false">B855-B$1002</f>
        <v>0.017643</v>
      </c>
      <c r="I855" s="4" t="n">
        <f aca="false">C855-C$1002</f>
        <v>0.057672</v>
      </c>
      <c r="J855" s="4" t="n">
        <f aca="false">D855-D$1002</f>
        <v>0</v>
      </c>
      <c r="K855" s="4" t="n">
        <f aca="false">E855-E$1002</f>
        <v>-0.3749</v>
      </c>
      <c r="L855" s="4" t="n">
        <f aca="false">H855+K855</f>
        <v>-0.357257</v>
      </c>
      <c r="M855" s="4" t="n">
        <f aca="false">I855</f>
        <v>0.057672</v>
      </c>
      <c r="N855" s="4"/>
    </row>
    <row r="856" customFormat="false" ht="12.8" hidden="false" customHeight="false" outlineLevel="0" collapsed="false">
      <c r="A856" s="0" t="n">
        <v>0.63939</v>
      </c>
      <c r="B856" s="0" t="n">
        <v>-0.08537</v>
      </c>
      <c r="C856" s="0" t="n">
        <v>0.069149</v>
      </c>
      <c r="D856" s="0" t="n">
        <v>0</v>
      </c>
      <c r="E856" s="0" t="n">
        <v>2.1777</v>
      </c>
      <c r="F856" s="0" t="n">
        <v>0.54</v>
      </c>
      <c r="G856" s="0" t="n">
        <v>0</v>
      </c>
      <c r="H856" s="4" t="n">
        <f aca="false">B856-B$1002</f>
        <v>0.01753</v>
      </c>
      <c r="I856" s="4" t="n">
        <f aca="false">C856-C$1002</f>
        <v>0.057579</v>
      </c>
      <c r="J856" s="4" t="n">
        <f aca="false">D856-D$1002</f>
        <v>0</v>
      </c>
      <c r="K856" s="4" t="n">
        <f aca="false">E856-E$1002</f>
        <v>-0.3723</v>
      </c>
      <c r="L856" s="4" t="n">
        <f aca="false">H856+K856</f>
        <v>-0.35477</v>
      </c>
      <c r="M856" s="4" t="n">
        <f aca="false">I856</f>
        <v>0.057579</v>
      </c>
      <c r="N856" s="4"/>
    </row>
    <row r="857" customFormat="false" ht="12.8" hidden="false" customHeight="false" outlineLevel="0" collapsed="false">
      <c r="A857" s="0" t="n">
        <v>0.63936</v>
      </c>
      <c r="B857" s="0" t="n">
        <v>-0.085483</v>
      </c>
      <c r="C857" s="0" t="n">
        <v>0.069056</v>
      </c>
      <c r="D857" s="0" t="n">
        <v>0</v>
      </c>
      <c r="E857" s="0" t="n">
        <v>2.1802</v>
      </c>
      <c r="F857" s="0" t="n">
        <v>0.54</v>
      </c>
      <c r="G857" s="0" t="n">
        <v>0</v>
      </c>
      <c r="H857" s="4" t="n">
        <f aca="false">B857-B$1002</f>
        <v>0.017417</v>
      </c>
      <c r="I857" s="4" t="n">
        <f aca="false">C857-C$1002</f>
        <v>0.057486</v>
      </c>
      <c r="J857" s="4" t="n">
        <f aca="false">D857-D$1002</f>
        <v>0</v>
      </c>
      <c r="K857" s="4" t="n">
        <f aca="false">E857-E$1002</f>
        <v>-0.3698</v>
      </c>
      <c r="L857" s="4" t="n">
        <f aca="false">H857+K857</f>
        <v>-0.352383</v>
      </c>
      <c r="M857" s="4" t="n">
        <f aca="false">I857</f>
        <v>0.057486</v>
      </c>
      <c r="N857" s="4"/>
    </row>
    <row r="858" customFormat="false" ht="12.8" hidden="false" customHeight="false" outlineLevel="0" collapsed="false">
      <c r="A858" s="0" t="n">
        <v>0.63934</v>
      </c>
      <c r="B858" s="0" t="n">
        <v>-0.085597</v>
      </c>
      <c r="C858" s="0" t="n">
        <v>0.068963</v>
      </c>
      <c r="D858" s="0" t="n">
        <v>0</v>
      </c>
      <c r="E858" s="0" t="n">
        <v>2.1828</v>
      </c>
      <c r="F858" s="0" t="n">
        <v>0.54</v>
      </c>
      <c r="G858" s="0" t="n">
        <v>0</v>
      </c>
      <c r="H858" s="4" t="n">
        <f aca="false">B858-B$1002</f>
        <v>0.017303</v>
      </c>
      <c r="I858" s="4" t="n">
        <f aca="false">C858-C$1002</f>
        <v>0.057393</v>
      </c>
      <c r="J858" s="4" t="n">
        <f aca="false">D858-D$1002</f>
        <v>0</v>
      </c>
      <c r="K858" s="4" t="n">
        <f aca="false">E858-E$1002</f>
        <v>-0.3672</v>
      </c>
      <c r="L858" s="4" t="n">
        <f aca="false">H858+K858</f>
        <v>-0.349897</v>
      </c>
      <c r="M858" s="4" t="n">
        <f aca="false">I858</f>
        <v>0.057393</v>
      </c>
      <c r="N858" s="4"/>
    </row>
    <row r="859" customFormat="false" ht="12.8" hidden="false" customHeight="false" outlineLevel="0" collapsed="false">
      <c r="A859" s="0" t="n">
        <v>0.63931</v>
      </c>
      <c r="B859" s="0" t="n">
        <v>-0.08571</v>
      </c>
      <c r="C859" s="0" t="n">
        <v>0.06887</v>
      </c>
      <c r="D859" s="0" t="n">
        <v>0</v>
      </c>
      <c r="E859" s="0" t="n">
        <v>2.1853</v>
      </c>
      <c r="F859" s="0" t="n">
        <v>0.54</v>
      </c>
      <c r="G859" s="0" t="n">
        <v>0</v>
      </c>
      <c r="H859" s="4" t="n">
        <f aca="false">B859-B$1002</f>
        <v>0.01719</v>
      </c>
      <c r="I859" s="4" t="n">
        <f aca="false">C859-C$1002</f>
        <v>0.0573</v>
      </c>
      <c r="J859" s="4" t="n">
        <f aca="false">D859-D$1002</f>
        <v>0</v>
      </c>
      <c r="K859" s="4" t="n">
        <f aca="false">E859-E$1002</f>
        <v>-0.3647</v>
      </c>
      <c r="L859" s="4" t="n">
        <f aca="false">H859+K859</f>
        <v>-0.34751</v>
      </c>
      <c r="M859" s="4" t="n">
        <f aca="false">I859</f>
        <v>0.0573</v>
      </c>
      <c r="N859" s="4"/>
    </row>
    <row r="860" customFormat="false" ht="12.8" hidden="false" customHeight="false" outlineLevel="0" collapsed="false">
      <c r="A860" s="0" t="n">
        <v>0.63928</v>
      </c>
      <c r="B860" s="0" t="n">
        <v>-0.085823</v>
      </c>
      <c r="C860" s="0" t="n">
        <v>0.068777</v>
      </c>
      <c r="D860" s="0" t="n">
        <v>0</v>
      </c>
      <c r="E860" s="0" t="n">
        <v>2.1879</v>
      </c>
      <c r="F860" s="0" t="n">
        <v>0.54</v>
      </c>
      <c r="G860" s="0" t="n">
        <v>0</v>
      </c>
      <c r="H860" s="4" t="n">
        <f aca="false">B860-B$1002</f>
        <v>0.017077</v>
      </c>
      <c r="I860" s="4" t="n">
        <f aca="false">C860-C$1002</f>
        <v>0.057207</v>
      </c>
      <c r="J860" s="4" t="n">
        <f aca="false">D860-D$1002</f>
        <v>0</v>
      </c>
      <c r="K860" s="4" t="n">
        <f aca="false">E860-E$1002</f>
        <v>-0.3621</v>
      </c>
      <c r="L860" s="4" t="n">
        <f aca="false">H860+K860</f>
        <v>-0.345023</v>
      </c>
      <c r="M860" s="4" t="n">
        <f aca="false">I860</f>
        <v>0.057207</v>
      </c>
      <c r="N860" s="4"/>
    </row>
    <row r="861" customFormat="false" ht="12.8" hidden="false" customHeight="false" outlineLevel="0" collapsed="false">
      <c r="A861" s="0" t="n">
        <v>0.63925</v>
      </c>
      <c r="B861" s="0" t="n">
        <v>-0.085937</v>
      </c>
      <c r="C861" s="0" t="n">
        <v>0.068684</v>
      </c>
      <c r="D861" s="0" t="n">
        <v>0</v>
      </c>
      <c r="E861" s="0" t="n">
        <v>2.1904</v>
      </c>
      <c r="F861" s="0" t="n">
        <v>0.54</v>
      </c>
      <c r="G861" s="0" t="n">
        <v>0</v>
      </c>
      <c r="H861" s="4" t="n">
        <f aca="false">B861-B$1002</f>
        <v>0.016963</v>
      </c>
      <c r="I861" s="4" t="n">
        <f aca="false">C861-C$1002</f>
        <v>0.057114</v>
      </c>
      <c r="J861" s="4" t="n">
        <f aca="false">D861-D$1002</f>
        <v>0</v>
      </c>
      <c r="K861" s="4" t="n">
        <f aca="false">E861-E$1002</f>
        <v>-0.3596</v>
      </c>
      <c r="L861" s="4" t="n">
        <f aca="false">H861+K861</f>
        <v>-0.342637</v>
      </c>
      <c r="M861" s="4" t="n">
        <f aca="false">I861</f>
        <v>0.057114</v>
      </c>
      <c r="N861" s="4"/>
    </row>
    <row r="862" customFormat="false" ht="12.8" hidden="false" customHeight="false" outlineLevel="0" collapsed="false">
      <c r="A862" s="0" t="n">
        <v>0.63922</v>
      </c>
      <c r="B862" s="0" t="n">
        <v>-0.08605</v>
      </c>
      <c r="C862" s="0" t="n">
        <v>0.068591</v>
      </c>
      <c r="D862" s="0" t="n">
        <v>0</v>
      </c>
      <c r="E862" s="0" t="n">
        <v>2.193</v>
      </c>
      <c r="F862" s="0" t="n">
        <v>0.54</v>
      </c>
      <c r="G862" s="0" t="n">
        <v>0</v>
      </c>
      <c r="H862" s="4" t="n">
        <f aca="false">B862-B$1002</f>
        <v>0.01685</v>
      </c>
      <c r="I862" s="4" t="n">
        <f aca="false">C862-C$1002</f>
        <v>0.057021</v>
      </c>
      <c r="J862" s="4" t="n">
        <f aca="false">D862-D$1002</f>
        <v>0</v>
      </c>
      <c r="K862" s="4" t="n">
        <f aca="false">E862-E$1002</f>
        <v>-0.357</v>
      </c>
      <c r="L862" s="4" t="n">
        <f aca="false">H862+K862</f>
        <v>-0.34015</v>
      </c>
      <c r="M862" s="4" t="n">
        <f aca="false">I862</f>
        <v>0.057021</v>
      </c>
      <c r="N862" s="4"/>
    </row>
    <row r="863" customFormat="false" ht="12.8" hidden="false" customHeight="false" outlineLevel="0" collapsed="false">
      <c r="A863" s="0" t="n">
        <v>0.63919</v>
      </c>
      <c r="B863" s="0" t="n">
        <v>-0.086163</v>
      </c>
      <c r="C863" s="0" t="n">
        <v>0.068498</v>
      </c>
      <c r="D863" s="0" t="n">
        <v>0</v>
      </c>
      <c r="E863" s="0" t="n">
        <v>2.1955</v>
      </c>
      <c r="F863" s="0" t="n">
        <v>0.54</v>
      </c>
      <c r="G863" s="0" t="n">
        <v>0</v>
      </c>
      <c r="H863" s="4" t="n">
        <f aca="false">B863-B$1002</f>
        <v>0.016737</v>
      </c>
      <c r="I863" s="4" t="n">
        <f aca="false">C863-C$1002</f>
        <v>0.056928</v>
      </c>
      <c r="J863" s="4" t="n">
        <f aca="false">D863-D$1002</f>
        <v>0</v>
      </c>
      <c r="K863" s="4" t="n">
        <f aca="false">E863-E$1002</f>
        <v>-0.3545</v>
      </c>
      <c r="L863" s="4" t="n">
        <f aca="false">H863+K863</f>
        <v>-0.337763</v>
      </c>
      <c r="M863" s="4" t="n">
        <f aca="false">I863</f>
        <v>0.056928</v>
      </c>
      <c r="N863" s="4"/>
    </row>
    <row r="864" customFormat="false" ht="12.8" hidden="false" customHeight="false" outlineLevel="0" collapsed="false">
      <c r="A864" s="0" t="n">
        <v>0.63917</v>
      </c>
      <c r="B864" s="0" t="n">
        <v>-0.086277</v>
      </c>
      <c r="C864" s="0" t="n">
        <v>0.068405</v>
      </c>
      <c r="D864" s="0" t="n">
        <v>0</v>
      </c>
      <c r="E864" s="0" t="n">
        <v>2.1981</v>
      </c>
      <c r="F864" s="0" t="n">
        <v>0.54</v>
      </c>
      <c r="G864" s="0" t="n">
        <v>0</v>
      </c>
      <c r="H864" s="4" t="n">
        <f aca="false">B864-B$1002</f>
        <v>0.016623</v>
      </c>
      <c r="I864" s="4" t="n">
        <f aca="false">C864-C$1002</f>
        <v>0.056835</v>
      </c>
      <c r="J864" s="4" t="n">
        <f aca="false">D864-D$1002</f>
        <v>0</v>
      </c>
      <c r="K864" s="4" t="n">
        <f aca="false">E864-E$1002</f>
        <v>-0.3519</v>
      </c>
      <c r="L864" s="4" t="n">
        <f aca="false">H864+K864</f>
        <v>-0.335277</v>
      </c>
      <c r="M864" s="4" t="n">
        <f aca="false">I864</f>
        <v>0.056835</v>
      </c>
      <c r="N864" s="4"/>
    </row>
    <row r="865" customFormat="false" ht="12.8" hidden="false" customHeight="false" outlineLevel="0" collapsed="false">
      <c r="A865" s="0" t="n">
        <v>0.63913</v>
      </c>
      <c r="B865" s="0" t="n">
        <v>-0.08639</v>
      </c>
      <c r="C865" s="0" t="n">
        <v>0.068308</v>
      </c>
      <c r="D865" s="0" t="n">
        <v>0</v>
      </c>
      <c r="E865" s="0" t="n">
        <v>2.2006</v>
      </c>
      <c r="F865" s="0" t="n">
        <v>0.54</v>
      </c>
      <c r="G865" s="0" t="n">
        <v>0</v>
      </c>
      <c r="H865" s="4" t="n">
        <f aca="false">B865-B$1002</f>
        <v>0.01651</v>
      </c>
      <c r="I865" s="4" t="n">
        <f aca="false">C865-C$1002</f>
        <v>0.056738</v>
      </c>
      <c r="J865" s="4" t="n">
        <f aca="false">D865-D$1002</f>
        <v>0</v>
      </c>
      <c r="K865" s="4" t="n">
        <f aca="false">E865-E$1002</f>
        <v>-0.3494</v>
      </c>
      <c r="L865" s="4" t="n">
        <f aca="false">H865+K865</f>
        <v>-0.33289</v>
      </c>
      <c r="M865" s="4" t="n">
        <f aca="false">I865</f>
        <v>0.056738</v>
      </c>
      <c r="N865" s="4"/>
    </row>
    <row r="866" customFormat="false" ht="12.8" hidden="false" customHeight="false" outlineLevel="0" collapsed="false">
      <c r="A866" s="0" t="n">
        <v>0.63909</v>
      </c>
      <c r="B866" s="0" t="n">
        <v>-0.086505</v>
      </c>
      <c r="C866" s="0" t="n">
        <v>0.068197</v>
      </c>
      <c r="D866" s="0" t="n">
        <v>0</v>
      </c>
      <c r="E866" s="0" t="n">
        <v>2.2032</v>
      </c>
      <c r="F866" s="0" t="n">
        <v>0.54</v>
      </c>
      <c r="G866" s="0" t="n">
        <v>0</v>
      </c>
      <c r="H866" s="4" t="n">
        <f aca="false">B866-B$1002</f>
        <v>0.016395</v>
      </c>
      <c r="I866" s="4" t="n">
        <f aca="false">C866-C$1002</f>
        <v>0.056627</v>
      </c>
      <c r="J866" s="4" t="n">
        <f aca="false">D866-D$1002</f>
        <v>0</v>
      </c>
      <c r="K866" s="4" t="n">
        <f aca="false">E866-E$1002</f>
        <v>-0.3468</v>
      </c>
      <c r="L866" s="4" t="n">
        <f aca="false">H866+K866</f>
        <v>-0.330405</v>
      </c>
      <c r="M866" s="4" t="n">
        <f aca="false">I866</f>
        <v>0.056627</v>
      </c>
      <c r="N866" s="4"/>
    </row>
    <row r="867" customFormat="false" ht="12.8" hidden="false" customHeight="false" outlineLevel="0" collapsed="false">
      <c r="A867" s="0" t="n">
        <v>0.63905</v>
      </c>
      <c r="B867" s="0" t="n">
        <v>-0.08662</v>
      </c>
      <c r="C867" s="0" t="n">
        <v>0.068086</v>
      </c>
      <c r="D867" s="0" t="n">
        <v>0</v>
      </c>
      <c r="E867" s="0" t="n">
        <v>2.2057</v>
      </c>
      <c r="F867" s="0" t="n">
        <v>0.54</v>
      </c>
      <c r="G867" s="0" t="n">
        <v>0</v>
      </c>
      <c r="H867" s="4" t="n">
        <f aca="false">B867-B$1002</f>
        <v>0.01628</v>
      </c>
      <c r="I867" s="4" t="n">
        <f aca="false">C867-C$1002</f>
        <v>0.056516</v>
      </c>
      <c r="J867" s="4" t="n">
        <f aca="false">D867-D$1002</f>
        <v>0</v>
      </c>
      <c r="K867" s="4" t="n">
        <f aca="false">E867-E$1002</f>
        <v>-0.3443</v>
      </c>
      <c r="L867" s="4" t="n">
        <f aca="false">H867+K867</f>
        <v>-0.32802</v>
      </c>
      <c r="M867" s="4" t="n">
        <f aca="false">I867</f>
        <v>0.056516</v>
      </c>
      <c r="N867" s="4"/>
    </row>
    <row r="868" customFormat="false" ht="12.8" hidden="false" customHeight="false" outlineLevel="0" collapsed="false">
      <c r="A868" s="0" t="n">
        <v>0.63901</v>
      </c>
      <c r="B868" s="0" t="n">
        <v>-0.086734</v>
      </c>
      <c r="C868" s="0" t="n">
        <v>0.067976</v>
      </c>
      <c r="D868" s="0" t="n">
        <v>0</v>
      </c>
      <c r="E868" s="0" t="n">
        <v>2.2083</v>
      </c>
      <c r="F868" s="0" t="n">
        <v>0.54</v>
      </c>
      <c r="G868" s="0" t="n">
        <v>0</v>
      </c>
      <c r="H868" s="4" t="n">
        <f aca="false">B868-B$1002</f>
        <v>0.016166</v>
      </c>
      <c r="I868" s="4" t="n">
        <f aca="false">C868-C$1002</f>
        <v>0.056406</v>
      </c>
      <c r="J868" s="4" t="n">
        <f aca="false">D868-D$1002</f>
        <v>0</v>
      </c>
      <c r="K868" s="4" t="n">
        <f aca="false">E868-E$1002</f>
        <v>-0.3417</v>
      </c>
      <c r="L868" s="4" t="n">
        <f aca="false">H868+K868</f>
        <v>-0.325534</v>
      </c>
      <c r="M868" s="4" t="n">
        <f aca="false">I868</f>
        <v>0.056406</v>
      </c>
      <c r="N868" s="4"/>
    </row>
    <row r="869" customFormat="false" ht="12.8" hidden="false" customHeight="false" outlineLevel="0" collapsed="false">
      <c r="A869" s="0" t="n">
        <v>0.63897</v>
      </c>
      <c r="B869" s="0" t="n">
        <v>-0.086849</v>
      </c>
      <c r="C869" s="0" t="n">
        <v>0.067865</v>
      </c>
      <c r="D869" s="0" t="n">
        <v>0</v>
      </c>
      <c r="E869" s="0" t="n">
        <v>2.2109</v>
      </c>
      <c r="F869" s="0" t="n">
        <v>0.54</v>
      </c>
      <c r="G869" s="0" t="n">
        <v>0</v>
      </c>
      <c r="H869" s="4" t="n">
        <f aca="false">B869-B$1002</f>
        <v>0.016051</v>
      </c>
      <c r="I869" s="4" t="n">
        <f aca="false">C869-C$1002</f>
        <v>0.056295</v>
      </c>
      <c r="J869" s="4" t="n">
        <f aca="false">D869-D$1002</f>
        <v>0</v>
      </c>
      <c r="K869" s="4" t="n">
        <f aca="false">E869-E$1002</f>
        <v>-0.3391</v>
      </c>
      <c r="L869" s="4" t="n">
        <f aca="false">H869+K869</f>
        <v>-0.323049</v>
      </c>
      <c r="M869" s="4" t="n">
        <f aca="false">I869</f>
        <v>0.056295</v>
      </c>
      <c r="N869" s="4"/>
    </row>
    <row r="870" customFormat="false" ht="12.8" hidden="false" customHeight="false" outlineLevel="0" collapsed="false">
      <c r="A870" s="0" t="n">
        <v>0.63892</v>
      </c>
      <c r="B870" s="0" t="n">
        <v>-0.086964</v>
      </c>
      <c r="C870" s="0" t="n">
        <v>0.067754</v>
      </c>
      <c r="D870" s="0" t="n">
        <v>0</v>
      </c>
      <c r="E870" s="0" t="n">
        <v>2.2134</v>
      </c>
      <c r="F870" s="0" t="n">
        <v>0.54</v>
      </c>
      <c r="G870" s="0" t="n">
        <v>0</v>
      </c>
      <c r="H870" s="4" t="n">
        <f aca="false">B870-B$1002</f>
        <v>0.015936</v>
      </c>
      <c r="I870" s="4" t="n">
        <f aca="false">C870-C$1002</f>
        <v>0.056184</v>
      </c>
      <c r="J870" s="4" t="n">
        <f aca="false">D870-D$1002</f>
        <v>0</v>
      </c>
      <c r="K870" s="4" t="n">
        <f aca="false">E870-E$1002</f>
        <v>-0.3366</v>
      </c>
      <c r="L870" s="4" t="n">
        <f aca="false">H870+K870</f>
        <v>-0.320664</v>
      </c>
      <c r="M870" s="4" t="n">
        <f aca="false">I870</f>
        <v>0.056184</v>
      </c>
      <c r="N870" s="4"/>
    </row>
    <row r="871" customFormat="false" ht="12.8" hidden="false" customHeight="false" outlineLevel="0" collapsed="false">
      <c r="A871" s="0" t="n">
        <v>0.63888</v>
      </c>
      <c r="B871" s="0" t="n">
        <v>-0.087079</v>
      </c>
      <c r="C871" s="0" t="n">
        <v>0.067644</v>
      </c>
      <c r="D871" s="0" t="n">
        <v>0</v>
      </c>
      <c r="E871" s="0" t="n">
        <v>2.216</v>
      </c>
      <c r="F871" s="0" t="n">
        <v>0.54</v>
      </c>
      <c r="G871" s="0" t="n">
        <v>0</v>
      </c>
      <c r="H871" s="4" t="n">
        <f aca="false">B871-B$1002</f>
        <v>0.015821</v>
      </c>
      <c r="I871" s="4" t="n">
        <f aca="false">C871-C$1002</f>
        <v>0.056074</v>
      </c>
      <c r="J871" s="4" t="n">
        <f aca="false">D871-D$1002</f>
        <v>0</v>
      </c>
      <c r="K871" s="4" t="n">
        <f aca="false">E871-E$1002</f>
        <v>-0.334</v>
      </c>
      <c r="L871" s="4" t="n">
        <f aca="false">H871+K871</f>
        <v>-0.318179</v>
      </c>
      <c r="M871" s="4" t="n">
        <f aca="false">I871</f>
        <v>0.056074</v>
      </c>
      <c r="N871" s="4"/>
    </row>
    <row r="872" customFormat="false" ht="12.8" hidden="false" customHeight="false" outlineLevel="0" collapsed="false">
      <c r="A872" s="0" t="n">
        <v>0.63884</v>
      </c>
      <c r="B872" s="0" t="n">
        <v>-0.087193</v>
      </c>
      <c r="C872" s="0" t="n">
        <v>0.067533</v>
      </c>
      <c r="D872" s="0" t="n">
        <v>0</v>
      </c>
      <c r="E872" s="0" t="n">
        <v>2.2185</v>
      </c>
      <c r="F872" s="0" t="n">
        <v>0.54</v>
      </c>
      <c r="G872" s="0" t="n">
        <v>0</v>
      </c>
      <c r="H872" s="4" t="n">
        <f aca="false">B872-B$1002</f>
        <v>0.015707</v>
      </c>
      <c r="I872" s="4" t="n">
        <f aca="false">C872-C$1002</f>
        <v>0.055963</v>
      </c>
      <c r="J872" s="4" t="n">
        <f aca="false">D872-D$1002</f>
        <v>0</v>
      </c>
      <c r="K872" s="4" t="n">
        <f aca="false">E872-E$1002</f>
        <v>-0.3315</v>
      </c>
      <c r="L872" s="4" t="n">
        <f aca="false">H872+K872</f>
        <v>-0.315793</v>
      </c>
      <c r="M872" s="4" t="n">
        <f aca="false">I872</f>
        <v>0.055963</v>
      </c>
      <c r="N872" s="4"/>
    </row>
    <row r="873" customFormat="false" ht="12.8" hidden="false" customHeight="false" outlineLevel="0" collapsed="false">
      <c r="A873" s="0" t="n">
        <v>0.6388</v>
      </c>
      <c r="B873" s="0" t="n">
        <v>-0.087308</v>
      </c>
      <c r="C873" s="0" t="n">
        <v>0.067422</v>
      </c>
      <c r="D873" s="0" t="n">
        <v>0</v>
      </c>
      <c r="E873" s="0" t="n">
        <v>2.2211</v>
      </c>
      <c r="F873" s="0" t="n">
        <v>0.54</v>
      </c>
      <c r="G873" s="0" t="n">
        <v>0</v>
      </c>
      <c r="H873" s="4" t="n">
        <f aca="false">B873-B$1002</f>
        <v>0.015592</v>
      </c>
      <c r="I873" s="4" t="n">
        <f aca="false">C873-C$1002</f>
        <v>0.055852</v>
      </c>
      <c r="J873" s="4" t="n">
        <f aca="false">D873-D$1002</f>
        <v>0</v>
      </c>
      <c r="K873" s="4" t="n">
        <f aca="false">E873-E$1002</f>
        <v>-0.3289</v>
      </c>
      <c r="L873" s="4" t="n">
        <f aca="false">H873+K873</f>
        <v>-0.313308</v>
      </c>
      <c r="M873" s="4" t="n">
        <f aca="false">I873</f>
        <v>0.055852</v>
      </c>
      <c r="N873" s="4"/>
    </row>
    <row r="874" customFormat="false" ht="12.8" hidden="false" customHeight="false" outlineLevel="0" collapsed="false">
      <c r="A874" s="0" t="n">
        <v>0.63876</v>
      </c>
      <c r="B874" s="0" t="n">
        <v>-0.087423</v>
      </c>
      <c r="C874" s="0" t="n">
        <v>0.067311</v>
      </c>
      <c r="D874" s="0" t="n">
        <v>0</v>
      </c>
      <c r="E874" s="0" t="n">
        <v>2.2236</v>
      </c>
      <c r="F874" s="0" t="n">
        <v>0.54</v>
      </c>
      <c r="G874" s="0" t="n">
        <v>0</v>
      </c>
      <c r="H874" s="4" t="n">
        <f aca="false">B874-B$1002</f>
        <v>0.015477</v>
      </c>
      <c r="I874" s="4" t="n">
        <f aca="false">C874-C$1002</f>
        <v>0.055741</v>
      </c>
      <c r="J874" s="4" t="n">
        <f aca="false">D874-D$1002</f>
        <v>0</v>
      </c>
      <c r="K874" s="4" t="n">
        <f aca="false">E874-E$1002</f>
        <v>-0.3264</v>
      </c>
      <c r="L874" s="4" t="n">
        <f aca="false">H874+K874</f>
        <v>-0.310923</v>
      </c>
      <c r="M874" s="4" t="n">
        <f aca="false">I874</f>
        <v>0.055741</v>
      </c>
      <c r="N874" s="4"/>
    </row>
    <row r="875" customFormat="false" ht="12.8" hidden="false" customHeight="false" outlineLevel="0" collapsed="false">
      <c r="A875" s="0" t="n">
        <v>0.6387</v>
      </c>
      <c r="B875" s="0" t="n">
        <v>-0.087538</v>
      </c>
      <c r="C875" s="0" t="n">
        <v>0.067191</v>
      </c>
      <c r="D875" s="0" t="n">
        <v>0</v>
      </c>
      <c r="E875" s="0" t="n">
        <v>2.2262</v>
      </c>
      <c r="F875" s="0" t="n">
        <v>0.54</v>
      </c>
      <c r="G875" s="0" t="n">
        <v>0</v>
      </c>
      <c r="H875" s="4" t="n">
        <f aca="false">B875-B$1002</f>
        <v>0.015362</v>
      </c>
      <c r="I875" s="4" t="n">
        <f aca="false">C875-C$1002</f>
        <v>0.055621</v>
      </c>
      <c r="J875" s="4" t="n">
        <f aca="false">D875-D$1002</f>
        <v>0</v>
      </c>
      <c r="K875" s="4" t="n">
        <f aca="false">E875-E$1002</f>
        <v>-0.3238</v>
      </c>
      <c r="L875" s="4" t="n">
        <f aca="false">H875+K875</f>
        <v>-0.308438</v>
      </c>
      <c r="M875" s="4" t="n">
        <f aca="false">I875</f>
        <v>0.055621</v>
      </c>
      <c r="N875" s="4"/>
    </row>
    <row r="876" customFormat="false" ht="12.8" hidden="false" customHeight="false" outlineLevel="0" collapsed="false">
      <c r="A876" s="0" t="n">
        <v>0.63864</v>
      </c>
      <c r="B876" s="0" t="n">
        <v>-0.087653</v>
      </c>
      <c r="C876" s="0" t="n">
        <v>0.067059</v>
      </c>
      <c r="D876" s="0" t="n">
        <v>0</v>
      </c>
      <c r="E876" s="0" t="n">
        <v>2.2287</v>
      </c>
      <c r="F876" s="0" t="n">
        <v>0.54</v>
      </c>
      <c r="G876" s="0" t="n">
        <v>0</v>
      </c>
      <c r="H876" s="4" t="n">
        <f aca="false">B876-B$1002</f>
        <v>0.015247</v>
      </c>
      <c r="I876" s="4" t="n">
        <f aca="false">C876-C$1002</f>
        <v>0.055489</v>
      </c>
      <c r="J876" s="4" t="n">
        <f aca="false">D876-D$1002</f>
        <v>0</v>
      </c>
      <c r="K876" s="4" t="n">
        <f aca="false">E876-E$1002</f>
        <v>-0.3213</v>
      </c>
      <c r="L876" s="4" t="n">
        <f aca="false">H876+K876</f>
        <v>-0.306053</v>
      </c>
      <c r="M876" s="4" t="n">
        <f aca="false">I876</f>
        <v>0.055489</v>
      </c>
      <c r="N876" s="4"/>
    </row>
    <row r="877" customFormat="false" ht="12.8" hidden="false" customHeight="false" outlineLevel="0" collapsed="false">
      <c r="A877" s="0" t="n">
        <v>0.63858</v>
      </c>
      <c r="B877" s="0" t="n">
        <v>-0.087769</v>
      </c>
      <c r="C877" s="0" t="n">
        <v>0.066928</v>
      </c>
      <c r="D877" s="0" t="n">
        <v>0</v>
      </c>
      <c r="E877" s="0" t="n">
        <v>2.2313</v>
      </c>
      <c r="F877" s="0" t="n">
        <v>0.54</v>
      </c>
      <c r="G877" s="0" t="n">
        <v>0</v>
      </c>
      <c r="H877" s="4" t="n">
        <f aca="false">B877-B$1002</f>
        <v>0.015131</v>
      </c>
      <c r="I877" s="4" t="n">
        <f aca="false">C877-C$1002</f>
        <v>0.055358</v>
      </c>
      <c r="J877" s="4" t="n">
        <f aca="false">D877-D$1002</f>
        <v>0</v>
      </c>
      <c r="K877" s="4" t="n">
        <f aca="false">E877-E$1002</f>
        <v>-0.3187</v>
      </c>
      <c r="L877" s="4" t="n">
        <f aca="false">H877+K877</f>
        <v>-0.303569</v>
      </c>
      <c r="M877" s="4" t="n">
        <f aca="false">I877</f>
        <v>0.055358</v>
      </c>
      <c r="N877" s="4"/>
    </row>
    <row r="878" customFormat="false" ht="12.8" hidden="false" customHeight="false" outlineLevel="0" collapsed="false">
      <c r="A878" s="0" t="n">
        <v>0.63852</v>
      </c>
      <c r="B878" s="0" t="n">
        <v>-0.087884</v>
      </c>
      <c r="C878" s="0" t="n">
        <v>0.066796</v>
      </c>
      <c r="D878" s="0" t="n">
        <v>0</v>
      </c>
      <c r="E878" s="0" t="n">
        <v>2.2338</v>
      </c>
      <c r="F878" s="0" t="n">
        <v>0.54</v>
      </c>
      <c r="G878" s="0" t="n">
        <v>0</v>
      </c>
      <c r="H878" s="4" t="n">
        <f aca="false">B878-B$1002</f>
        <v>0.015016</v>
      </c>
      <c r="I878" s="4" t="n">
        <f aca="false">C878-C$1002</f>
        <v>0.055226</v>
      </c>
      <c r="J878" s="4" t="n">
        <f aca="false">D878-D$1002</f>
        <v>0</v>
      </c>
      <c r="K878" s="4" t="n">
        <f aca="false">E878-E$1002</f>
        <v>-0.3162</v>
      </c>
      <c r="L878" s="4" t="n">
        <f aca="false">H878+K878</f>
        <v>-0.301184</v>
      </c>
      <c r="M878" s="4" t="n">
        <f aca="false">I878</f>
        <v>0.055226</v>
      </c>
      <c r="N878" s="4"/>
    </row>
    <row r="879" customFormat="false" ht="12.8" hidden="false" customHeight="false" outlineLevel="0" collapsed="false">
      <c r="A879" s="0" t="n">
        <v>0.63845</v>
      </c>
      <c r="B879" s="0" t="n">
        <v>-0.088</v>
      </c>
      <c r="C879" s="0" t="n">
        <v>0.066664</v>
      </c>
      <c r="D879" s="0" t="n">
        <v>0</v>
      </c>
      <c r="E879" s="0" t="n">
        <v>2.2364</v>
      </c>
      <c r="F879" s="0" t="n">
        <v>0.54</v>
      </c>
      <c r="G879" s="0" t="n">
        <v>0</v>
      </c>
      <c r="H879" s="4" t="n">
        <f aca="false">B879-B$1002</f>
        <v>0.0149</v>
      </c>
      <c r="I879" s="4" t="n">
        <f aca="false">C879-C$1002</f>
        <v>0.055094</v>
      </c>
      <c r="J879" s="4" t="n">
        <f aca="false">D879-D$1002</f>
        <v>0</v>
      </c>
      <c r="K879" s="4" t="n">
        <f aca="false">E879-E$1002</f>
        <v>-0.3136</v>
      </c>
      <c r="L879" s="4" t="n">
        <f aca="false">H879+K879</f>
        <v>-0.2987</v>
      </c>
      <c r="M879" s="4" t="n">
        <f aca="false">I879</f>
        <v>0.055094</v>
      </c>
      <c r="N879" s="4"/>
    </row>
    <row r="880" customFormat="false" ht="12.8" hidden="false" customHeight="false" outlineLevel="0" collapsed="false">
      <c r="A880" s="0" t="n">
        <v>0.63839</v>
      </c>
      <c r="B880" s="0" t="n">
        <v>-0.088115</v>
      </c>
      <c r="C880" s="0" t="n">
        <v>0.066532</v>
      </c>
      <c r="D880" s="0" t="n">
        <v>0</v>
      </c>
      <c r="E880" s="0" t="n">
        <v>2.2389</v>
      </c>
      <c r="F880" s="0" t="n">
        <v>0.54</v>
      </c>
      <c r="G880" s="0" t="n">
        <v>0</v>
      </c>
      <c r="H880" s="4" t="n">
        <f aca="false">B880-B$1002</f>
        <v>0.014785</v>
      </c>
      <c r="I880" s="4" t="n">
        <f aca="false">C880-C$1002</f>
        <v>0.054962</v>
      </c>
      <c r="J880" s="4" t="n">
        <f aca="false">D880-D$1002</f>
        <v>0</v>
      </c>
      <c r="K880" s="4" t="n">
        <f aca="false">E880-E$1002</f>
        <v>-0.3111</v>
      </c>
      <c r="L880" s="4" t="n">
        <f aca="false">H880+K880</f>
        <v>-0.296315</v>
      </c>
      <c r="M880" s="4" t="n">
        <f aca="false">I880</f>
        <v>0.054962</v>
      </c>
      <c r="N880" s="4"/>
    </row>
    <row r="881" customFormat="false" ht="12.8" hidden="false" customHeight="false" outlineLevel="0" collapsed="false">
      <c r="A881" s="0" t="n">
        <v>0.63833</v>
      </c>
      <c r="B881" s="0" t="n">
        <v>-0.088231</v>
      </c>
      <c r="C881" s="0" t="n">
        <v>0.066401</v>
      </c>
      <c r="D881" s="0" t="n">
        <v>0</v>
      </c>
      <c r="E881" s="0" t="n">
        <v>2.2415</v>
      </c>
      <c r="F881" s="0" t="n">
        <v>0.54</v>
      </c>
      <c r="G881" s="0" t="n">
        <v>0</v>
      </c>
      <c r="H881" s="4" t="n">
        <f aca="false">B881-B$1002</f>
        <v>0.014669</v>
      </c>
      <c r="I881" s="4" t="n">
        <f aca="false">C881-C$1002</f>
        <v>0.054831</v>
      </c>
      <c r="J881" s="4" t="n">
        <f aca="false">D881-D$1002</f>
        <v>0</v>
      </c>
      <c r="K881" s="4" t="n">
        <f aca="false">E881-E$1002</f>
        <v>-0.3085</v>
      </c>
      <c r="L881" s="4" t="n">
        <f aca="false">H881+K881</f>
        <v>-0.293831</v>
      </c>
      <c r="M881" s="4" t="n">
        <f aca="false">I881</f>
        <v>0.054831</v>
      </c>
      <c r="N881" s="4"/>
    </row>
    <row r="882" customFormat="false" ht="12.8" hidden="false" customHeight="false" outlineLevel="0" collapsed="false">
      <c r="A882" s="0" t="n">
        <v>0.63827</v>
      </c>
      <c r="B882" s="0" t="n">
        <v>-0.088347</v>
      </c>
      <c r="C882" s="0" t="n">
        <v>0.066269</v>
      </c>
      <c r="D882" s="0" t="n">
        <v>0</v>
      </c>
      <c r="E882" s="0" t="n">
        <v>2.244</v>
      </c>
      <c r="F882" s="0" t="n">
        <v>0.54</v>
      </c>
      <c r="G882" s="0" t="n">
        <v>0</v>
      </c>
      <c r="H882" s="4" t="n">
        <f aca="false">B882-B$1002</f>
        <v>0.014553</v>
      </c>
      <c r="I882" s="4" t="n">
        <f aca="false">C882-C$1002</f>
        <v>0.054699</v>
      </c>
      <c r="J882" s="4" t="n">
        <f aca="false">D882-D$1002</f>
        <v>0</v>
      </c>
      <c r="K882" s="4" t="n">
        <f aca="false">E882-E$1002</f>
        <v>-0.306</v>
      </c>
      <c r="L882" s="4" t="n">
        <f aca="false">H882+K882</f>
        <v>-0.291447</v>
      </c>
      <c r="M882" s="4" t="n">
        <f aca="false">I882</f>
        <v>0.054699</v>
      </c>
      <c r="N882" s="4"/>
    </row>
    <row r="883" customFormat="false" ht="12.8" hidden="false" customHeight="false" outlineLevel="0" collapsed="false">
      <c r="A883" s="0" t="n">
        <v>0.6382</v>
      </c>
      <c r="B883" s="0" t="n">
        <v>-0.088462</v>
      </c>
      <c r="C883" s="0" t="n">
        <v>0.066137</v>
      </c>
      <c r="D883" s="0" t="n">
        <v>0</v>
      </c>
      <c r="E883" s="0" t="n">
        <v>2.2466</v>
      </c>
      <c r="F883" s="0" t="n">
        <v>0.54</v>
      </c>
      <c r="G883" s="0" t="n">
        <v>0</v>
      </c>
      <c r="H883" s="4" t="n">
        <f aca="false">B883-B$1002</f>
        <v>0.014438</v>
      </c>
      <c r="I883" s="4" t="n">
        <f aca="false">C883-C$1002</f>
        <v>0.054567</v>
      </c>
      <c r="J883" s="4" t="n">
        <f aca="false">D883-D$1002</f>
        <v>0</v>
      </c>
      <c r="K883" s="4" t="n">
        <f aca="false">E883-E$1002</f>
        <v>-0.3034</v>
      </c>
      <c r="L883" s="4" t="n">
        <f aca="false">H883+K883</f>
        <v>-0.288962</v>
      </c>
      <c r="M883" s="4" t="n">
        <f aca="false">I883</f>
        <v>0.054567</v>
      </c>
      <c r="N883" s="4"/>
    </row>
    <row r="884" customFormat="false" ht="12.8" hidden="false" customHeight="false" outlineLevel="0" collapsed="false">
      <c r="A884" s="0" t="n">
        <v>0.63814</v>
      </c>
      <c r="B884" s="0" t="n">
        <v>-0.088578</v>
      </c>
      <c r="C884" s="0" t="n">
        <v>0.066005</v>
      </c>
      <c r="D884" s="0" t="n">
        <v>0</v>
      </c>
      <c r="E884" s="0" t="n">
        <v>2.2491</v>
      </c>
      <c r="F884" s="0" t="n">
        <v>0.54</v>
      </c>
      <c r="G884" s="0" t="n">
        <v>0</v>
      </c>
      <c r="H884" s="4" t="n">
        <f aca="false">B884-B$1002</f>
        <v>0.014322</v>
      </c>
      <c r="I884" s="4" t="n">
        <f aca="false">C884-C$1002</f>
        <v>0.054435</v>
      </c>
      <c r="J884" s="4" t="n">
        <f aca="false">D884-D$1002</f>
        <v>0</v>
      </c>
      <c r="K884" s="4" t="n">
        <f aca="false">E884-E$1002</f>
        <v>-0.3009</v>
      </c>
      <c r="L884" s="4" t="n">
        <f aca="false">H884+K884</f>
        <v>-0.286578</v>
      </c>
      <c r="M884" s="4" t="n">
        <f aca="false">I884</f>
        <v>0.054435</v>
      </c>
      <c r="N884" s="4"/>
    </row>
    <row r="885" customFormat="false" ht="12.8" hidden="false" customHeight="false" outlineLevel="0" collapsed="false">
      <c r="A885" s="0" t="n">
        <v>0.63806</v>
      </c>
      <c r="B885" s="0" t="n">
        <v>-0.088693</v>
      </c>
      <c r="C885" s="0" t="n">
        <v>0.065857</v>
      </c>
      <c r="D885" s="0" t="n">
        <v>0</v>
      </c>
      <c r="E885" s="0" t="n">
        <v>2.2517</v>
      </c>
      <c r="F885" s="0" t="n">
        <v>0.54</v>
      </c>
      <c r="G885" s="0" t="n">
        <v>0</v>
      </c>
      <c r="H885" s="4" t="n">
        <f aca="false">B885-B$1002</f>
        <v>0.014207</v>
      </c>
      <c r="I885" s="4" t="n">
        <f aca="false">C885-C$1002</f>
        <v>0.054287</v>
      </c>
      <c r="J885" s="4" t="n">
        <f aca="false">D885-D$1002</f>
        <v>0</v>
      </c>
      <c r="K885" s="4" t="n">
        <f aca="false">E885-E$1002</f>
        <v>-0.2983</v>
      </c>
      <c r="L885" s="4" t="n">
        <f aca="false">H885+K885</f>
        <v>-0.284093</v>
      </c>
      <c r="M885" s="4" t="n">
        <f aca="false">I885</f>
        <v>0.054287</v>
      </c>
      <c r="N885" s="4"/>
    </row>
    <row r="886" customFormat="false" ht="12.8" hidden="false" customHeight="false" outlineLevel="0" collapsed="false">
      <c r="A886" s="0" t="n">
        <v>0.63796</v>
      </c>
      <c r="B886" s="0" t="n">
        <v>-0.088809</v>
      </c>
      <c r="C886" s="0" t="n">
        <v>0.0657</v>
      </c>
      <c r="D886" s="0" t="n">
        <v>0</v>
      </c>
      <c r="E886" s="0" t="n">
        <v>2.2542</v>
      </c>
      <c r="F886" s="0" t="n">
        <v>0.54</v>
      </c>
      <c r="G886" s="0" t="n">
        <v>0</v>
      </c>
      <c r="H886" s="4" t="n">
        <f aca="false">B886-B$1002</f>
        <v>0.014091</v>
      </c>
      <c r="I886" s="4" t="n">
        <f aca="false">C886-C$1002</f>
        <v>0.05413</v>
      </c>
      <c r="J886" s="4" t="n">
        <f aca="false">D886-D$1002</f>
        <v>0</v>
      </c>
      <c r="K886" s="4" t="n">
        <f aca="false">E886-E$1002</f>
        <v>-0.2958</v>
      </c>
      <c r="L886" s="4" t="n">
        <f aca="false">H886+K886</f>
        <v>-0.281709</v>
      </c>
      <c r="M886" s="4" t="n">
        <f aca="false">I886</f>
        <v>0.05413</v>
      </c>
      <c r="N886" s="4"/>
    </row>
    <row r="887" customFormat="false" ht="12.8" hidden="false" customHeight="false" outlineLevel="0" collapsed="false">
      <c r="A887" s="0" t="n">
        <v>0.63787</v>
      </c>
      <c r="B887" s="0" t="n">
        <v>-0.088925</v>
      </c>
      <c r="C887" s="0" t="n">
        <v>0.065544</v>
      </c>
      <c r="D887" s="0" t="n">
        <v>0</v>
      </c>
      <c r="E887" s="0" t="n">
        <v>2.2568</v>
      </c>
      <c r="F887" s="0" t="n">
        <v>0.54</v>
      </c>
      <c r="G887" s="0" t="n">
        <v>0</v>
      </c>
      <c r="H887" s="4" t="n">
        <f aca="false">B887-B$1002</f>
        <v>0.013975</v>
      </c>
      <c r="I887" s="4" t="n">
        <f aca="false">C887-C$1002</f>
        <v>0.053974</v>
      </c>
      <c r="J887" s="4" t="n">
        <f aca="false">D887-D$1002</f>
        <v>0</v>
      </c>
      <c r="K887" s="4" t="n">
        <f aca="false">E887-E$1002</f>
        <v>-0.2932</v>
      </c>
      <c r="L887" s="4" t="n">
        <f aca="false">H887+K887</f>
        <v>-0.279225</v>
      </c>
      <c r="M887" s="4" t="n">
        <f aca="false">I887</f>
        <v>0.053974</v>
      </c>
      <c r="N887" s="4"/>
    </row>
    <row r="888" customFormat="false" ht="12.8" hidden="false" customHeight="false" outlineLevel="0" collapsed="false">
      <c r="A888" s="0" t="n">
        <v>0.63778</v>
      </c>
      <c r="B888" s="0" t="n">
        <v>-0.08904</v>
      </c>
      <c r="C888" s="0" t="n">
        <v>0.065387</v>
      </c>
      <c r="D888" s="0" t="n">
        <v>0</v>
      </c>
      <c r="E888" s="0" t="n">
        <v>2.2593</v>
      </c>
      <c r="F888" s="0" t="n">
        <v>0.54</v>
      </c>
      <c r="G888" s="0" t="n">
        <v>0</v>
      </c>
      <c r="H888" s="4" t="n">
        <f aca="false">B888-B$1002</f>
        <v>0.01386</v>
      </c>
      <c r="I888" s="4" t="n">
        <f aca="false">C888-C$1002</f>
        <v>0.053817</v>
      </c>
      <c r="J888" s="4" t="n">
        <f aca="false">D888-D$1002</f>
        <v>0</v>
      </c>
      <c r="K888" s="4" t="n">
        <f aca="false">E888-E$1002</f>
        <v>-0.2907</v>
      </c>
      <c r="L888" s="4" t="n">
        <f aca="false">H888+K888</f>
        <v>-0.27684</v>
      </c>
      <c r="M888" s="4" t="n">
        <f aca="false">I888</f>
        <v>0.053817</v>
      </c>
      <c r="N888" s="4"/>
    </row>
    <row r="889" customFormat="false" ht="12.8" hidden="false" customHeight="false" outlineLevel="0" collapsed="false">
      <c r="A889" s="0" t="n">
        <v>0.63768</v>
      </c>
      <c r="B889" s="0" t="n">
        <v>-0.089156</v>
      </c>
      <c r="C889" s="0" t="n">
        <v>0.06523</v>
      </c>
      <c r="D889" s="0" t="n">
        <v>0</v>
      </c>
      <c r="E889" s="0" t="n">
        <v>2.2619</v>
      </c>
      <c r="F889" s="0" t="n">
        <v>0.54</v>
      </c>
      <c r="G889" s="0" t="n">
        <v>0</v>
      </c>
      <c r="H889" s="4" t="n">
        <f aca="false">B889-B$1002</f>
        <v>0.013744</v>
      </c>
      <c r="I889" s="4" t="n">
        <f aca="false">C889-C$1002</f>
        <v>0.05366</v>
      </c>
      <c r="J889" s="4" t="n">
        <f aca="false">D889-D$1002</f>
        <v>0</v>
      </c>
      <c r="K889" s="4" t="n">
        <f aca="false">E889-E$1002</f>
        <v>-0.2881</v>
      </c>
      <c r="L889" s="4" t="n">
        <f aca="false">H889+K889</f>
        <v>-0.274356</v>
      </c>
      <c r="M889" s="4" t="n">
        <f aca="false">I889</f>
        <v>0.05366</v>
      </c>
      <c r="N889" s="4"/>
    </row>
    <row r="890" customFormat="false" ht="12.8" hidden="false" customHeight="false" outlineLevel="0" collapsed="false">
      <c r="A890" s="0" t="n">
        <v>0.63759</v>
      </c>
      <c r="B890" s="0" t="n">
        <v>-0.089271</v>
      </c>
      <c r="C890" s="0" t="n">
        <v>0.065073</v>
      </c>
      <c r="D890" s="0" t="n">
        <v>0</v>
      </c>
      <c r="E890" s="0" t="n">
        <v>2.2644</v>
      </c>
      <c r="F890" s="0" t="n">
        <v>0.54</v>
      </c>
      <c r="G890" s="0" t="n">
        <v>0</v>
      </c>
      <c r="H890" s="4" t="n">
        <f aca="false">B890-B$1002</f>
        <v>0.013629</v>
      </c>
      <c r="I890" s="4" t="n">
        <f aca="false">C890-C$1002</f>
        <v>0.053503</v>
      </c>
      <c r="J890" s="4" t="n">
        <f aca="false">D890-D$1002</f>
        <v>0</v>
      </c>
      <c r="K890" s="4" t="n">
        <f aca="false">E890-E$1002</f>
        <v>-0.2856</v>
      </c>
      <c r="L890" s="4" t="n">
        <f aca="false">H890+K890</f>
        <v>-0.271971</v>
      </c>
      <c r="M890" s="4" t="n">
        <f aca="false">I890</f>
        <v>0.053503</v>
      </c>
      <c r="N890" s="4"/>
    </row>
    <row r="891" customFormat="false" ht="12.8" hidden="false" customHeight="false" outlineLevel="0" collapsed="false">
      <c r="A891" s="0" t="n">
        <v>0.63749</v>
      </c>
      <c r="B891" s="0" t="n">
        <v>-0.089387</v>
      </c>
      <c r="C891" s="0" t="n">
        <v>0.064916</v>
      </c>
      <c r="D891" s="0" t="n">
        <v>0</v>
      </c>
      <c r="E891" s="0" t="n">
        <v>2.2669</v>
      </c>
      <c r="F891" s="0" t="n">
        <v>0.54</v>
      </c>
      <c r="G891" s="0" t="n">
        <v>0</v>
      </c>
      <c r="H891" s="4" t="n">
        <f aca="false">B891-B$1002</f>
        <v>0.013513</v>
      </c>
      <c r="I891" s="4" t="n">
        <f aca="false">C891-C$1002</f>
        <v>0.053346</v>
      </c>
      <c r="J891" s="4" t="n">
        <f aca="false">D891-D$1002</f>
        <v>0</v>
      </c>
      <c r="K891" s="4" t="n">
        <f aca="false">E891-E$1002</f>
        <v>-0.2831</v>
      </c>
      <c r="L891" s="4" t="n">
        <f aca="false">H891+K891</f>
        <v>-0.269587</v>
      </c>
      <c r="M891" s="4" t="n">
        <f aca="false">I891</f>
        <v>0.053346</v>
      </c>
      <c r="N891" s="4"/>
    </row>
    <row r="892" customFormat="false" ht="12.8" hidden="false" customHeight="false" outlineLevel="0" collapsed="false">
      <c r="A892" s="0" t="n">
        <v>0.6374</v>
      </c>
      <c r="B892" s="0" t="n">
        <v>-0.089503</v>
      </c>
      <c r="C892" s="0" t="n">
        <v>0.064759</v>
      </c>
      <c r="D892" s="0" t="n">
        <v>0</v>
      </c>
      <c r="E892" s="0" t="n">
        <v>2.2695</v>
      </c>
      <c r="F892" s="0" t="n">
        <v>0.54</v>
      </c>
      <c r="G892" s="0" t="n">
        <v>0</v>
      </c>
      <c r="H892" s="4" t="n">
        <f aca="false">B892-B$1002</f>
        <v>0.013397</v>
      </c>
      <c r="I892" s="4" t="n">
        <f aca="false">C892-C$1002</f>
        <v>0.053189</v>
      </c>
      <c r="J892" s="4" t="n">
        <f aca="false">D892-D$1002</f>
        <v>0</v>
      </c>
      <c r="K892" s="4" t="n">
        <f aca="false">E892-E$1002</f>
        <v>-0.2805</v>
      </c>
      <c r="L892" s="4" t="n">
        <f aca="false">H892+K892</f>
        <v>-0.267103</v>
      </c>
      <c r="M892" s="4" t="n">
        <f aca="false">I892</f>
        <v>0.053189</v>
      </c>
      <c r="N892" s="4"/>
    </row>
    <row r="893" customFormat="false" ht="12.8" hidden="false" customHeight="false" outlineLevel="0" collapsed="false">
      <c r="A893" s="0" t="n">
        <v>0.63731</v>
      </c>
      <c r="B893" s="0" t="n">
        <v>-0.089618</v>
      </c>
      <c r="C893" s="0" t="n">
        <v>0.064602</v>
      </c>
      <c r="D893" s="0" t="n">
        <v>0</v>
      </c>
      <c r="E893" s="0" t="n">
        <v>2.272</v>
      </c>
      <c r="F893" s="0" t="n">
        <v>0.54</v>
      </c>
      <c r="G893" s="0" t="n">
        <v>0</v>
      </c>
      <c r="H893" s="4" t="n">
        <f aca="false">B893-B$1002</f>
        <v>0.013282</v>
      </c>
      <c r="I893" s="4" t="n">
        <f aca="false">C893-C$1002</f>
        <v>0.053032</v>
      </c>
      <c r="J893" s="4" t="n">
        <f aca="false">D893-D$1002</f>
        <v>0</v>
      </c>
      <c r="K893" s="4" t="n">
        <f aca="false">E893-E$1002</f>
        <v>-0.278</v>
      </c>
      <c r="L893" s="4" t="n">
        <f aca="false">H893+K893</f>
        <v>-0.264718</v>
      </c>
      <c r="M893" s="4" t="n">
        <f aca="false">I893</f>
        <v>0.053032</v>
      </c>
      <c r="N893" s="4"/>
    </row>
    <row r="894" customFormat="false" ht="12.8" hidden="false" customHeight="false" outlineLevel="0" collapsed="false">
      <c r="A894" s="0" t="n">
        <v>0.63721</v>
      </c>
      <c r="B894" s="0" t="n">
        <v>-0.089734</v>
      </c>
      <c r="C894" s="0" t="n">
        <v>0.064445</v>
      </c>
      <c r="D894" s="0" t="n">
        <v>0</v>
      </c>
      <c r="E894" s="0" t="n">
        <v>2.2746</v>
      </c>
      <c r="F894" s="0" t="n">
        <v>0.54</v>
      </c>
      <c r="G894" s="0" t="n">
        <v>0</v>
      </c>
      <c r="H894" s="4" t="n">
        <f aca="false">B894-B$1002</f>
        <v>0.013166</v>
      </c>
      <c r="I894" s="4" t="n">
        <f aca="false">C894-C$1002</f>
        <v>0.052875</v>
      </c>
      <c r="J894" s="4" t="n">
        <f aca="false">D894-D$1002</f>
        <v>0</v>
      </c>
      <c r="K894" s="4" t="n">
        <f aca="false">E894-E$1002</f>
        <v>-0.2754</v>
      </c>
      <c r="L894" s="4" t="n">
        <f aca="false">H894+K894</f>
        <v>-0.262234</v>
      </c>
      <c r="M894" s="4" t="n">
        <f aca="false">I894</f>
        <v>0.052875</v>
      </c>
      <c r="N894" s="4"/>
    </row>
    <row r="895" customFormat="false" ht="12.8" hidden="false" customHeight="false" outlineLevel="0" collapsed="false">
      <c r="A895" s="0" t="n">
        <v>0.63708</v>
      </c>
      <c r="B895" s="0" t="n">
        <v>-0.089849</v>
      </c>
      <c r="C895" s="0" t="n">
        <v>0.064263</v>
      </c>
      <c r="D895" s="0" t="n">
        <v>0</v>
      </c>
      <c r="E895" s="0" t="n">
        <v>2.2771</v>
      </c>
      <c r="F895" s="0" t="n">
        <v>0.54</v>
      </c>
      <c r="G895" s="0" t="n">
        <v>0</v>
      </c>
      <c r="H895" s="4" t="n">
        <f aca="false">B895-B$1002</f>
        <v>0.013051</v>
      </c>
      <c r="I895" s="4" t="n">
        <f aca="false">C895-C$1002</f>
        <v>0.052693</v>
      </c>
      <c r="J895" s="4" t="n">
        <f aca="false">D895-D$1002</f>
        <v>0</v>
      </c>
      <c r="K895" s="4" t="n">
        <f aca="false">E895-E$1002</f>
        <v>-0.2729</v>
      </c>
      <c r="L895" s="4" t="n">
        <f aca="false">H895+K895</f>
        <v>-0.259849</v>
      </c>
      <c r="M895" s="4" t="n">
        <f aca="false">I895</f>
        <v>0.052693</v>
      </c>
      <c r="N895" s="4"/>
    </row>
    <row r="896" customFormat="false" ht="12.8" hidden="false" customHeight="false" outlineLevel="0" collapsed="false">
      <c r="A896" s="0" t="n">
        <v>0.63694</v>
      </c>
      <c r="B896" s="0" t="n">
        <v>-0.089963</v>
      </c>
      <c r="C896" s="0" t="n">
        <v>0.064075</v>
      </c>
      <c r="D896" s="0" t="n">
        <v>0</v>
      </c>
      <c r="E896" s="0" t="n">
        <v>2.2797</v>
      </c>
      <c r="F896" s="0" t="n">
        <v>0.54</v>
      </c>
      <c r="G896" s="0" t="n">
        <v>0</v>
      </c>
      <c r="H896" s="4" t="n">
        <f aca="false">B896-B$1002</f>
        <v>0.012937</v>
      </c>
      <c r="I896" s="4" t="n">
        <f aca="false">C896-C$1002</f>
        <v>0.052505</v>
      </c>
      <c r="J896" s="4" t="n">
        <f aca="false">D896-D$1002</f>
        <v>0</v>
      </c>
      <c r="K896" s="4" t="n">
        <f aca="false">E896-E$1002</f>
        <v>-0.2703</v>
      </c>
      <c r="L896" s="4" t="n">
        <f aca="false">H896+K896</f>
        <v>-0.257363</v>
      </c>
      <c r="M896" s="4" t="n">
        <f aca="false">I896</f>
        <v>0.052505</v>
      </c>
      <c r="N896" s="4"/>
    </row>
    <row r="897" customFormat="false" ht="12.8" hidden="false" customHeight="false" outlineLevel="0" collapsed="false">
      <c r="A897" s="0" t="n">
        <v>0.63679</v>
      </c>
      <c r="B897" s="0" t="n">
        <v>-0.090078</v>
      </c>
      <c r="C897" s="0" t="n">
        <v>0.063888</v>
      </c>
      <c r="D897" s="0" t="n">
        <v>0</v>
      </c>
      <c r="E897" s="0" t="n">
        <v>2.2822</v>
      </c>
      <c r="F897" s="0" t="n">
        <v>0.54</v>
      </c>
      <c r="G897" s="0" t="n">
        <v>0</v>
      </c>
      <c r="H897" s="4" t="n">
        <f aca="false">B897-B$1002</f>
        <v>0.012822</v>
      </c>
      <c r="I897" s="4" t="n">
        <f aca="false">C897-C$1002</f>
        <v>0.052318</v>
      </c>
      <c r="J897" s="4" t="n">
        <f aca="false">D897-D$1002</f>
        <v>0</v>
      </c>
      <c r="K897" s="4" t="n">
        <f aca="false">E897-E$1002</f>
        <v>-0.2678</v>
      </c>
      <c r="L897" s="4" t="n">
        <f aca="false">H897+K897</f>
        <v>-0.254978</v>
      </c>
      <c r="M897" s="4" t="n">
        <f aca="false">I897</f>
        <v>0.052318</v>
      </c>
      <c r="N897" s="4"/>
    </row>
    <row r="898" customFormat="false" ht="12.8" hidden="false" customHeight="false" outlineLevel="0" collapsed="false">
      <c r="A898" s="0" t="n">
        <v>0.63665</v>
      </c>
      <c r="B898" s="0" t="n">
        <v>-0.090193</v>
      </c>
      <c r="C898" s="0" t="n">
        <v>0.063701</v>
      </c>
      <c r="D898" s="0" t="n">
        <v>0</v>
      </c>
      <c r="E898" s="0" t="n">
        <v>2.2848</v>
      </c>
      <c r="F898" s="0" t="n">
        <v>0.54</v>
      </c>
      <c r="G898" s="0" t="n">
        <v>0</v>
      </c>
      <c r="H898" s="4" t="n">
        <f aca="false">B898-B$1002</f>
        <v>0.012707</v>
      </c>
      <c r="I898" s="4" t="n">
        <f aca="false">C898-C$1002</f>
        <v>0.052131</v>
      </c>
      <c r="J898" s="4" t="n">
        <f aca="false">D898-D$1002</f>
        <v>0</v>
      </c>
      <c r="K898" s="4" t="n">
        <f aca="false">E898-E$1002</f>
        <v>-0.2652</v>
      </c>
      <c r="L898" s="4" t="n">
        <f aca="false">H898+K898</f>
        <v>-0.252493</v>
      </c>
      <c r="M898" s="4" t="n">
        <f aca="false">I898</f>
        <v>0.052131</v>
      </c>
      <c r="N898" s="4"/>
    </row>
    <row r="899" customFormat="false" ht="12.8" hidden="false" customHeight="false" outlineLevel="0" collapsed="false">
      <c r="A899" s="0" t="n">
        <v>0.63651</v>
      </c>
      <c r="B899" s="0" t="n">
        <v>-0.090307</v>
      </c>
      <c r="C899" s="0" t="n">
        <v>0.063513</v>
      </c>
      <c r="D899" s="0" t="n">
        <v>0</v>
      </c>
      <c r="E899" s="0" t="n">
        <v>2.2873</v>
      </c>
      <c r="F899" s="0" t="n">
        <v>0.54</v>
      </c>
      <c r="G899" s="0" t="n">
        <v>0</v>
      </c>
      <c r="H899" s="4" t="n">
        <f aca="false">B899-B$1002</f>
        <v>0.012593</v>
      </c>
      <c r="I899" s="4" t="n">
        <f aca="false">C899-C$1002</f>
        <v>0.051943</v>
      </c>
      <c r="J899" s="4" t="n">
        <f aca="false">D899-D$1002</f>
        <v>0</v>
      </c>
      <c r="K899" s="4" t="n">
        <f aca="false">E899-E$1002</f>
        <v>-0.2627</v>
      </c>
      <c r="L899" s="4" t="n">
        <f aca="false">H899+K899</f>
        <v>-0.250107</v>
      </c>
      <c r="M899" s="4" t="n">
        <f aca="false">I899</f>
        <v>0.051943</v>
      </c>
      <c r="N899" s="4"/>
    </row>
    <row r="900" customFormat="false" ht="12.8" hidden="false" customHeight="false" outlineLevel="0" collapsed="false">
      <c r="A900" s="0" t="n">
        <v>0.63637</v>
      </c>
      <c r="B900" s="0" t="n">
        <v>-0.090422</v>
      </c>
      <c r="C900" s="0" t="n">
        <v>0.063326</v>
      </c>
      <c r="D900" s="0" t="n">
        <v>0</v>
      </c>
      <c r="E900" s="0" t="n">
        <v>2.2899</v>
      </c>
      <c r="F900" s="0" t="n">
        <v>0.54</v>
      </c>
      <c r="G900" s="0" t="n">
        <v>0</v>
      </c>
      <c r="H900" s="4" t="n">
        <f aca="false">B900-B$1002</f>
        <v>0.012478</v>
      </c>
      <c r="I900" s="4" t="n">
        <f aca="false">C900-C$1002</f>
        <v>0.051756</v>
      </c>
      <c r="J900" s="4" t="n">
        <f aca="false">D900-D$1002</f>
        <v>0</v>
      </c>
      <c r="K900" s="4" t="n">
        <f aca="false">E900-E$1002</f>
        <v>-0.2601</v>
      </c>
      <c r="L900" s="4" t="n">
        <f aca="false">H900+K900</f>
        <v>-0.247622</v>
      </c>
      <c r="M900" s="4" t="n">
        <f aca="false">I900</f>
        <v>0.051756</v>
      </c>
      <c r="N900" s="4"/>
    </row>
    <row r="901" customFormat="false" ht="12.8" hidden="false" customHeight="false" outlineLevel="0" collapsed="false">
      <c r="A901" s="0" t="n">
        <v>0.63623</v>
      </c>
      <c r="B901" s="0" t="n">
        <v>-0.090537</v>
      </c>
      <c r="C901" s="0" t="n">
        <v>0.063139</v>
      </c>
      <c r="D901" s="0" t="n">
        <v>0</v>
      </c>
      <c r="E901" s="0" t="n">
        <v>2.2924</v>
      </c>
      <c r="F901" s="0" t="n">
        <v>0.54</v>
      </c>
      <c r="G901" s="0" t="n">
        <v>0</v>
      </c>
      <c r="H901" s="4" t="n">
        <f aca="false">B901-B$1002</f>
        <v>0.012363</v>
      </c>
      <c r="I901" s="4" t="n">
        <f aca="false">C901-C$1002</f>
        <v>0.051569</v>
      </c>
      <c r="J901" s="4" t="n">
        <f aca="false">D901-D$1002</f>
        <v>0</v>
      </c>
      <c r="K901" s="4" t="n">
        <f aca="false">E901-E$1002</f>
        <v>-0.2576</v>
      </c>
      <c r="L901" s="4" t="n">
        <f aca="false">H901+K901</f>
        <v>-0.245237</v>
      </c>
      <c r="M901" s="4" t="n">
        <f aca="false">I901</f>
        <v>0.051569</v>
      </c>
      <c r="N901" s="4"/>
    </row>
    <row r="902" customFormat="false" ht="12.8" hidden="false" customHeight="false" outlineLevel="0" collapsed="false">
      <c r="A902" s="0" t="n">
        <v>0.63609</v>
      </c>
      <c r="B902" s="0" t="n">
        <v>-0.090651</v>
      </c>
      <c r="C902" s="0" t="n">
        <v>0.062951</v>
      </c>
      <c r="D902" s="0" t="n">
        <v>0</v>
      </c>
      <c r="E902" s="0" t="n">
        <v>2.295</v>
      </c>
      <c r="F902" s="0" t="n">
        <v>0.54</v>
      </c>
      <c r="G902" s="0" t="n">
        <v>0</v>
      </c>
      <c r="H902" s="4" t="n">
        <f aca="false">B902-B$1002</f>
        <v>0.012249</v>
      </c>
      <c r="I902" s="4" t="n">
        <f aca="false">C902-C$1002</f>
        <v>0.051381</v>
      </c>
      <c r="J902" s="4" t="n">
        <f aca="false">D902-D$1002</f>
        <v>0</v>
      </c>
      <c r="K902" s="4" t="n">
        <f aca="false">E902-E$1002</f>
        <v>-0.255</v>
      </c>
      <c r="L902" s="4" t="n">
        <f aca="false">H902+K902</f>
        <v>-0.242751</v>
      </c>
      <c r="M902" s="4" t="n">
        <f aca="false">I902</f>
        <v>0.051381</v>
      </c>
      <c r="N902" s="4"/>
    </row>
    <row r="903" customFormat="false" ht="12.8" hidden="false" customHeight="false" outlineLevel="0" collapsed="false">
      <c r="A903" s="0" t="n">
        <v>0.63594</v>
      </c>
      <c r="B903" s="0" t="n">
        <v>-0.090766</v>
      </c>
      <c r="C903" s="0" t="n">
        <v>0.062764</v>
      </c>
      <c r="D903" s="0" t="n">
        <v>0</v>
      </c>
      <c r="E903" s="0" t="n">
        <v>2.2975</v>
      </c>
      <c r="F903" s="0" t="n">
        <v>0.54</v>
      </c>
      <c r="G903" s="0" t="n">
        <v>0</v>
      </c>
      <c r="H903" s="4" t="n">
        <f aca="false">B903-B$1002</f>
        <v>0.012134</v>
      </c>
      <c r="I903" s="4" t="n">
        <f aca="false">C903-C$1002</f>
        <v>0.051194</v>
      </c>
      <c r="J903" s="4" t="n">
        <f aca="false">D903-D$1002</f>
        <v>0</v>
      </c>
      <c r="K903" s="4" t="n">
        <f aca="false">E903-E$1002</f>
        <v>-0.2525</v>
      </c>
      <c r="L903" s="4" t="n">
        <f aca="false">H903+K903</f>
        <v>-0.240366</v>
      </c>
      <c r="M903" s="4" t="n">
        <f aca="false">I903</f>
        <v>0.051194</v>
      </c>
      <c r="N903" s="4"/>
    </row>
    <row r="904" customFormat="false" ht="12.8" hidden="false" customHeight="false" outlineLevel="0" collapsed="false">
      <c r="A904" s="0" t="n">
        <v>0.6358</v>
      </c>
      <c r="B904" s="0" t="n">
        <v>-0.09088</v>
      </c>
      <c r="C904" s="0" t="n">
        <v>0.062575</v>
      </c>
      <c r="D904" s="0" t="n">
        <v>0</v>
      </c>
      <c r="E904" s="0" t="n">
        <v>2.3001</v>
      </c>
      <c r="F904" s="0" t="n">
        <v>0.54</v>
      </c>
      <c r="G904" s="0" t="n">
        <v>0</v>
      </c>
      <c r="H904" s="4" t="n">
        <f aca="false">B904-B$1002</f>
        <v>0.01202</v>
      </c>
      <c r="I904" s="4" t="n">
        <f aca="false">C904-C$1002</f>
        <v>0.051005</v>
      </c>
      <c r="J904" s="4" t="n">
        <f aca="false">D904-D$1002</f>
        <v>0</v>
      </c>
      <c r="K904" s="4" t="n">
        <f aca="false">E904-E$1002</f>
        <v>-0.2499</v>
      </c>
      <c r="L904" s="4" t="n">
        <f aca="false">H904+K904</f>
        <v>-0.23788</v>
      </c>
      <c r="M904" s="4" t="n">
        <f aca="false">I904</f>
        <v>0.051005</v>
      </c>
      <c r="N904" s="4"/>
    </row>
    <row r="905" customFormat="false" ht="12.8" hidden="false" customHeight="false" outlineLevel="0" collapsed="false">
      <c r="A905" s="0" t="n">
        <v>0.63558</v>
      </c>
      <c r="B905" s="0" t="n">
        <v>-0.090993</v>
      </c>
      <c r="C905" s="0" t="n">
        <v>0.062351</v>
      </c>
      <c r="D905" s="0" t="n">
        <v>0</v>
      </c>
      <c r="E905" s="0" t="n">
        <v>2.3026</v>
      </c>
      <c r="F905" s="0" t="n">
        <v>0.54</v>
      </c>
      <c r="G905" s="0" t="n">
        <v>0</v>
      </c>
      <c r="H905" s="4" t="n">
        <f aca="false">B905-B$1002</f>
        <v>0.011907</v>
      </c>
      <c r="I905" s="4" t="n">
        <f aca="false">C905-C$1002</f>
        <v>0.050781</v>
      </c>
      <c r="J905" s="4" t="n">
        <f aca="false">D905-D$1002</f>
        <v>0</v>
      </c>
      <c r="K905" s="4" t="n">
        <f aca="false">E905-E$1002</f>
        <v>-0.2474</v>
      </c>
      <c r="L905" s="4" t="n">
        <f aca="false">H905+K905</f>
        <v>-0.235493</v>
      </c>
      <c r="M905" s="4" t="n">
        <f aca="false">I905</f>
        <v>0.050781</v>
      </c>
      <c r="N905" s="4"/>
    </row>
    <row r="906" customFormat="false" ht="12.8" hidden="false" customHeight="false" outlineLevel="0" collapsed="false">
      <c r="A906" s="0" t="n">
        <v>0.63537</v>
      </c>
      <c r="B906" s="0" t="n">
        <v>-0.091105</v>
      </c>
      <c r="C906" s="0" t="n">
        <v>0.062126</v>
      </c>
      <c r="D906" s="0" t="n">
        <v>0</v>
      </c>
      <c r="E906" s="0" t="n">
        <v>2.3052</v>
      </c>
      <c r="F906" s="0" t="n">
        <v>0.54</v>
      </c>
      <c r="G906" s="0" t="n">
        <v>0</v>
      </c>
      <c r="H906" s="4" t="n">
        <f aca="false">B906-B$1002</f>
        <v>0.011795</v>
      </c>
      <c r="I906" s="4" t="n">
        <f aca="false">C906-C$1002</f>
        <v>0.050556</v>
      </c>
      <c r="J906" s="4" t="n">
        <f aca="false">D906-D$1002</f>
        <v>0</v>
      </c>
      <c r="K906" s="4" t="n">
        <f aca="false">E906-E$1002</f>
        <v>-0.2448</v>
      </c>
      <c r="L906" s="4" t="n">
        <f aca="false">H906+K906</f>
        <v>-0.233005</v>
      </c>
      <c r="M906" s="4" t="n">
        <f aca="false">I906</f>
        <v>0.050556</v>
      </c>
      <c r="N906" s="4"/>
    </row>
    <row r="907" customFormat="false" ht="12.8" hidden="false" customHeight="false" outlineLevel="0" collapsed="false">
      <c r="A907" s="0" t="n">
        <v>0.63515</v>
      </c>
      <c r="B907" s="0" t="n">
        <v>-0.091217</v>
      </c>
      <c r="C907" s="0" t="n">
        <v>0.061901</v>
      </c>
      <c r="D907" s="0" t="n">
        <v>0</v>
      </c>
      <c r="E907" s="0" t="n">
        <v>2.3077</v>
      </c>
      <c r="F907" s="0" t="n">
        <v>0.54</v>
      </c>
      <c r="G907" s="0" t="n">
        <v>0</v>
      </c>
      <c r="H907" s="4" t="n">
        <f aca="false">B907-B$1002</f>
        <v>0.011683</v>
      </c>
      <c r="I907" s="4" t="n">
        <f aca="false">C907-C$1002</f>
        <v>0.050331</v>
      </c>
      <c r="J907" s="4" t="n">
        <f aca="false">D907-D$1002</f>
        <v>0</v>
      </c>
      <c r="K907" s="4" t="n">
        <f aca="false">E907-E$1002</f>
        <v>-0.2423</v>
      </c>
      <c r="L907" s="4" t="n">
        <f aca="false">H907+K907</f>
        <v>-0.230617</v>
      </c>
      <c r="M907" s="4" t="n">
        <f aca="false">I907</f>
        <v>0.050331</v>
      </c>
      <c r="N907" s="4"/>
    </row>
    <row r="908" customFormat="false" ht="12.8" hidden="false" customHeight="false" outlineLevel="0" collapsed="false">
      <c r="A908" s="0" t="n">
        <v>0.63494</v>
      </c>
      <c r="B908" s="0" t="n">
        <v>-0.091329</v>
      </c>
      <c r="C908" s="0" t="n">
        <v>0.061676</v>
      </c>
      <c r="D908" s="0" t="n">
        <v>0</v>
      </c>
      <c r="E908" s="0" t="n">
        <v>2.3103</v>
      </c>
      <c r="F908" s="0" t="n">
        <v>0.54</v>
      </c>
      <c r="G908" s="0" t="n">
        <v>0</v>
      </c>
      <c r="H908" s="4" t="n">
        <f aca="false">B908-B$1002</f>
        <v>0.011571</v>
      </c>
      <c r="I908" s="4" t="n">
        <f aca="false">C908-C$1002</f>
        <v>0.050106</v>
      </c>
      <c r="J908" s="4" t="n">
        <f aca="false">D908-D$1002</f>
        <v>0</v>
      </c>
      <c r="K908" s="4" t="n">
        <f aca="false">E908-E$1002</f>
        <v>-0.2397</v>
      </c>
      <c r="L908" s="4" t="n">
        <f aca="false">H908+K908</f>
        <v>-0.228129</v>
      </c>
      <c r="M908" s="4" t="n">
        <f aca="false">I908</f>
        <v>0.050106</v>
      </c>
      <c r="N908" s="4"/>
    </row>
    <row r="909" customFormat="false" ht="12.8" hidden="false" customHeight="false" outlineLevel="0" collapsed="false">
      <c r="A909" s="0" t="n">
        <v>0.63472</v>
      </c>
      <c r="B909" s="0" t="n">
        <v>-0.091441</v>
      </c>
      <c r="C909" s="0" t="n">
        <v>0.061452</v>
      </c>
      <c r="D909" s="0" t="n">
        <v>0</v>
      </c>
      <c r="E909" s="0" t="n">
        <v>2.3128</v>
      </c>
      <c r="F909" s="0" t="n">
        <v>0.54</v>
      </c>
      <c r="G909" s="0" t="n">
        <v>0</v>
      </c>
      <c r="H909" s="4" t="n">
        <f aca="false">B909-B$1002</f>
        <v>0.011459</v>
      </c>
      <c r="I909" s="4" t="n">
        <f aca="false">C909-C$1002</f>
        <v>0.049882</v>
      </c>
      <c r="J909" s="4" t="n">
        <f aca="false">D909-D$1002</f>
        <v>0</v>
      </c>
      <c r="K909" s="4" t="n">
        <f aca="false">E909-E$1002</f>
        <v>-0.2372</v>
      </c>
      <c r="L909" s="4" t="n">
        <f aca="false">H909+K909</f>
        <v>-0.225741</v>
      </c>
      <c r="M909" s="4" t="n">
        <f aca="false">I909</f>
        <v>0.049882</v>
      </c>
      <c r="N909" s="4"/>
    </row>
    <row r="910" customFormat="false" ht="12.8" hidden="false" customHeight="false" outlineLevel="0" collapsed="false">
      <c r="A910" s="0" t="n">
        <v>0.63451</v>
      </c>
      <c r="B910" s="0" t="n">
        <v>-0.091554</v>
      </c>
      <c r="C910" s="0" t="n">
        <v>0.061227</v>
      </c>
      <c r="D910" s="0" t="n">
        <v>0</v>
      </c>
      <c r="E910" s="0" t="n">
        <v>2.3154</v>
      </c>
      <c r="F910" s="0" t="n">
        <v>0.54</v>
      </c>
      <c r="G910" s="0" t="n">
        <v>0</v>
      </c>
      <c r="H910" s="4" t="n">
        <f aca="false">B910-B$1002</f>
        <v>0.011346</v>
      </c>
      <c r="I910" s="4" t="n">
        <f aca="false">C910-C$1002</f>
        <v>0.049657</v>
      </c>
      <c r="J910" s="4" t="n">
        <f aca="false">D910-D$1002</f>
        <v>0</v>
      </c>
      <c r="K910" s="4" t="n">
        <f aca="false">E910-E$1002</f>
        <v>-0.2346</v>
      </c>
      <c r="L910" s="4" t="n">
        <f aca="false">H910+K910</f>
        <v>-0.223254</v>
      </c>
      <c r="M910" s="4" t="n">
        <f aca="false">I910</f>
        <v>0.049657</v>
      </c>
      <c r="N910" s="4"/>
    </row>
    <row r="911" customFormat="false" ht="12.8" hidden="false" customHeight="false" outlineLevel="0" collapsed="false">
      <c r="A911" s="0" t="n">
        <v>0.63429</v>
      </c>
      <c r="B911" s="0" t="n">
        <v>-0.091666</v>
      </c>
      <c r="C911" s="0" t="n">
        <v>0.061003</v>
      </c>
      <c r="D911" s="0" t="n">
        <v>0</v>
      </c>
      <c r="E911" s="0" t="n">
        <v>2.318</v>
      </c>
      <c r="F911" s="0" t="n">
        <v>0.54</v>
      </c>
      <c r="G911" s="0" t="n">
        <v>0</v>
      </c>
      <c r="H911" s="4" t="n">
        <f aca="false">B911-B$1002</f>
        <v>0.011234</v>
      </c>
      <c r="I911" s="4" t="n">
        <f aca="false">C911-C$1002</f>
        <v>0.049433</v>
      </c>
      <c r="J911" s="4" t="n">
        <f aca="false">D911-D$1002</f>
        <v>0</v>
      </c>
      <c r="K911" s="4" t="n">
        <f aca="false">E911-E$1002</f>
        <v>-0.232</v>
      </c>
      <c r="L911" s="4" t="n">
        <f aca="false">H911+K911</f>
        <v>-0.220766</v>
      </c>
      <c r="M911" s="4" t="n">
        <f aca="false">I911</f>
        <v>0.049433</v>
      </c>
      <c r="N911" s="4"/>
    </row>
    <row r="912" customFormat="false" ht="12.8" hidden="false" customHeight="false" outlineLevel="0" collapsed="false">
      <c r="A912" s="0" t="n">
        <v>0.63408</v>
      </c>
      <c r="B912" s="0" t="n">
        <v>-0.091778</v>
      </c>
      <c r="C912" s="0" t="n">
        <v>0.060778</v>
      </c>
      <c r="D912" s="0" t="n">
        <v>0</v>
      </c>
      <c r="E912" s="0" t="n">
        <v>2.3205</v>
      </c>
      <c r="F912" s="0" t="n">
        <v>0.54</v>
      </c>
      <c r="G912" s="0" t="n">
        <v>0</v>
      </c>
      <c r="H912" s="4" t="n">
        <f aca="false">B912-B$1002</f>
        <v>0.011122</v>
      </c>
      <c r="I912" s="4" t="n">
        <f aca="false">C912-C$1002</f>
        <v>0.049208</v>
      </c>
      <c r="J912" s="4" t="n">
        <f aca="false">D912-D$1002</f>
        <v>0</v>
      </c>
      <c r="K912" s="4" t="n">
        <f aca="false">E912-E$1002</f>
        <v>-0.2295</v>
      </c>
      <c r="L912" s="4" t="n">
        <f aca="false">H912+K912</f>
        <v>-0.218378</v>
      </c>
      <c r="M912" s="4" t="n">
        <f aca="false">I912</f>
        <v>0.049208</v>
      </c>
      <c r="N912" s="4"/>
    </row>
    <row r="913" customFormat="false" ht="12.8" hidden="false" customHeight="false" outlineLevel="0" collapsed="false">
      <c r="A913" s="0" t="n">
        <v>0.63386</v>
      </c>
      <c r="B913" s="0" t="n">
        <v>-0.09189</v>
      </c>
      <c r="C913" s="0" t="n">
        <v>0.060553</v>
      </c>
      <c r="D913" s="0" t="n">
        <v>0</v>
      </c>
      <c r="E913" s="0" t="n">
        <v>2.3231</v>
      </c>
      <c r="F913" s="0" t="n">
        <v>0.54</v>
      </c>
      <c r="G913" s="0" t="n">
        <v>0</v>
      </c>
      <c r="H913" s="4" t="n">
        <f aca="false">B913-B$1002</f>
        <v>0.01101</v>
      </c>
      <c r="I913" s="4" t="n">
        <f aca="false">C913-C$1002</f>
        <v>0.048983</v>
      </c>
      <c r="J913" s="4" t="n">
        <f aca="false">D913-D$1002</f>
        <v>0</v>
      </c>
      <c r="K913" s="4" t="n">
        <f aca="false">E913-E$1002</f>
        <v>-0.2269</v>
      </c>
      <c r="L913" s="4" t="n">
        <f aca="false">H913+K913</f>
        <v>-0.21589</v>
      </c>
      <c r="M913" s="4" t="n">
        <f aca="false">I913</f>
        <v>0.048983</v>
      </c>
      <c r="N913" s="4"/>
    </row>
    <row r="914" customFormat="false" ht="12.8" hidden="false" customHeight="false" outlineLevel="0" collapsed="false">
      <c r="A914" s="0" t="n">
        <v>0.63362</v>
      </c>
      <c r="B914" s="0" t="n">
        <v>-0.092001</v>
      </c>
      <c r="C914" s="0" t="n">
        <v>0.060318</v>
      </c>
      <c r="D914" s="0" t="n">
        <v>0</v>
      </c>
      <c r="E914" s="0" t="n">
        <v>2.3256</v>
      </c>
      <c r="F914" s="0" t="n">
        <v>0.54</v>
      </c>
      <c r="G914" s="0" t="n">
        <v>0</v>
      </c>
      <c r="H914" s="4" t="n">
        <f aca="false">B914-B$1002</f>
        <v>0.010899</v>
      </c>
      <c r="I914" s="4" t="n">
        <f aca="false">C914-C$1002</f>
        <v>0.048748</v>
      </c>
      <c r="J914" s="4" t="n">
        <f aca="false">D914-D$1002</f>
        <v>0</v>
      </c>
      <c r="K914" s="4" t="n">
        <f aca="false">E914-E$1002</f>
        <v>-0.2244</v>
      </c>
      <c r="L914" s="4" t="n">
        <f aca="false">H914+K914</f>
        <v>-0.213501</v>
      </c>
      <c r="M914" s="4" t="n">
        <f aca="false">I914</f>
        <v>0.048748</v>
      </c>
      <c r="N914" s="4"/>
    </row>
    <row r="915" customFormat="false" ht="12.8" hidden="false" customHeight="false" outlineLevel="0" collapsed="false">
      <c r="A915" s="0" t="n">
        <v>0.63328</v>
      </c>
      <c r="B915" s="0" t="n">
        <v>-0.092109</v>
      </c>
      <c r="C915" s="0" t="n">
        <v>0.060046</v>
      </c>
      <c r="D915" s="0" t="n">
        <v>0</v>
      </c>
      <c r="E915" s="0" t="n">
        <v>2.3282</v>
      </c>
      <c r="F915" s="0" t="n">
        <v>0.54</v>
      </c>
      <c r="G915" s="0" t="n">
        <v>0</v>
      </c>
      <c r="H915" s="4" t="n">
        <f aca="false">B915-B$1002</f>
        <v>0.010791</v>
      </c>
      <c r="I915" s="4" t="n">
        <f aca="false">C915-C$1002</f>
        <v>0.048476</v>
      </c>
      <c r="J915" s="4" t="n">
        <f aca="false">D915-D$1002</f>
        <v>0</v>
      </c>
      <c r="K915" s="4" t="n">
        <f aca="false">E915-E$1002</f>
        <v>-0.2218</v>
      </c>
      <c r="L915" s="4" t="n">
        <f aca="false">H915+K915</f>
        <v>-0.211009</v>
      </c>
      <c r="M915" s="4" t="n">
        <f aca="false">I915</f>
        <v>0.048476</v>
      </c>
      <c r="N915" s="4"/>
    </row>
    <row r="916" customFormat="false" ht="12.8" hidden="false" customHeight="false" outlineLevel="0" collapsed="false">
      <c r="A916" s="0" t="n">
        <v>0.63295</v>
      </c>
      <c r="B916" s="0" t="n">
        <v>-0.092217</v>
      </c>
      <c r="C916" s="0" t="n">
        <v>0.059775</v>
      </c>
      <c r="D916" s="0" t="n">
        <v>0</v>
      </c>
      <c r="E916" s="0" t="n">
        <v>2.3307</v>
      </c>
      <c r="F916" s="0" t="n">
        <v>0.54</v>
      </c>
      <c r="G916" s="0" t="n">
        <v>0</v>
      </c>
      <c r="H916" s="4" t="n">
        <f aca="false">B916-B$1002</f>
        <v>0.010683</v>
      </c>
      <c r="I916" s="4" t="n">
        <f aca="false">C916-C$1002</f>
        <v>0.048205</v>
      </c>
      <c r="J916" s="4" t="n">
        <f aca="false">D916-D$1002</f>
        <v>0</v>
      </c>
      <c r="K916" s="4" t="n">
        <f aca="false">E916-E$1002</f>
        <v>-0.2193</v>
      </c>
      <c r="L916" s="4" t="n">
        <f aca="false">H916+K916</f>
        <v>-0.208617</v>
      </c>
      <c r="M916" s="4" t="n">
        <f aca="false">I916</f>
        <v>0.048205</v>
      </c>
      <c r="N916" s="4"/>
    </row>
    <row r="917" customFormat="false" ht="12.8" hidden="false" customHeight="false" outlineLevel="0" collapsed="false">
      <c r="A917" s="0" t="n">
        <v>0.63262</v>
      </c>
      <c r="B917" s="0" t="n">
        <v>-0.092324</v>
      </c>
      <c r="C917" s="0" t="n">
        <v>0.059503</v>
      </c>
      <c r="D917" s="0" t="n">
        <v>0</v>
      </c>
      <c r="E917" s="0" t="n">
        <v>2.3333</v>
      </c>
      <c r="F917" s="0" t="n">
        <v>0.54</v>
      </c>
      <c r="G917" s="0" t="n">
        <v>0</v>
      </c>
      <c r="H917" s="4" t="n">
        <f aca="false">B917-B$1002</f>
        <v>0.010576</v>
      </c>
      <c r="I917" s="4" t="n">
        <f aca="false">C917-C$1002</f>
        <v>0.047933</v>
      </c>
      <c r="J917" s="4" t="n">
        <f aca="false">D917-D$1002</f>
        <v>0</v>
      </c>
      <c r="K917" s="4" t="n">
        <f aca="false">E917-E$1002</f>
        <v>-0.2167</v>
      </c>
      <c r="L917" s="4" t="n">
        <f aca="false">H917+K917</f>
        <v>-0.206124</v>
      </c>
      <c r="M917" s="4" t="n">
        <f aca="false">I917</f>
        <v>0.047933</v>
      </c>
      <c r="N917" s="4"/>
    </row>
    <row r="918" customFormat="false" ht="12.8" hidden="false" customHeight="false" outlineLevel="0" collapsed="false">
      <c r="A918" s="0" t="n">
        <v>0.63229</v>
      </c>
      <c r="B918" s="0" t="n">
        <v>-0.092432</v>
      </c>
      <c r="C918" s="0" t="n">
        <v>0.059232</v>
      </c>
      <c r="D918" s="0" t="n">
        <v>0</v>
      </c>
      <c r="E918" s="0" t="n">
        <v>2.3358</v>
      </c>
      <c r="F918" s="0" t="n">
        <v>0.54</v>
      </c>
      <c r="G918" s="0" t="n">
        <v>0</v>
      </c>
      <c r="H918" s="4" t="n">
        <f aca="false">B918-B$1002</f>
        <v>0.010468</v>
      </c>
      <c r="I918" s="4" t="n">
        <f aca="false">C918-C$1002</f>
        <v>0.047662</v>
      </c>
      <c r="J918" s="4" t="n">
        <f aca="false">D918-D$1002</f>
        <v>0</v>
      </c>
      <c r="K918" s="4" t="n">
        <f aca="false">E918-E$1002</f>
        <v>-0.2142</v>
      </c>
      <c r="L918" s="4" t="n">
        <f aca="false">H918+K918</f>
        <v>-0.203732</v>
      </c>
      <c r="M918" s="4" t="n">
        <f aca="false">I918</f>
        <v>0.047662</v>
      </c>
      <c r="N918" s="4"/>
    </row>
    <row r="919" customFormat="false" ht="12.8" hidden="false" customHeight="false" outlineLevel="0" collapsed="false">
      <c r="A919" s="0" t="n">
        <v>0.63195</v>
      </c>
      <c r="B919" s="0" t="n">
        <v>-0.09254</v>
      </c>
      <c r="C919" s="0" t="n">
        <v>0.058961</v>
      </c>
      <c r="D919" s="0" t="n">
        <v>0</v>
      </c>
      <c r="E919" s="0" t="n">
        <v>2.3384</v>
      </c>
      <c r="F919" s="0" t="n">
        <v>0.54</v>
      </c>
      <c r="G919" s="0" t="n">
        <v>0</v>
      </c>
      <c r="H919" s="4" t="n">
        <f aca="false">B919-B$1002</f>
        <v>0.01036</v>
      </c>
      <c r="I919" s="4" t="n">
        <f aca="false">C919-C$1002</f>
        <v>0.047391</v>
      </c>
      <c r="J919" s="4" t="n">
        <f aca="false">D919-D$1002</f>
        <v>0</v>
      </c>
      <c r="K919" s="4" t="n">
        <f aca="false">E919-E$1002</f>
        <v>-0.2116</v>
      </c>
      <c r="L919" s="4" t="n">
        <f aca="false">H919+K919</f>
        <v>-0.20124</v>
      </c>
      <c r="M919" s="4" t="n">
        <f aca="false">I919</f>
        <v>0.047391</v>
      </c>
      <c r="N919" s="4"/>
    </row>
    <row r="920" customFormat="false" ht="12.8" hidden="false" customHeight="false" outlineLevel="0" collapsed="false">
      <c r="A920" s="0" t="n">
        <v>0.63162</v>
      </c>
      <c r="B920" s="0" t="n">
        <v>-0.092647</v>
      </c>
      <c r="C920" s="0" t="n">
        <v>0.058689</v>
      </c>
      <c r="D920" s="0" t="n">
        <v>0</v>
      </c>
      <c r="E920" s="0" t="n">
        <v>2.3409</v>
      </c>
      <c r="F920" s="0" t="n">
        <v>0.54</v>
      </c>
      <c r="G920" s="0" t="n">
        <v>0</v>
      </c>
      <c r="H920" s="4" t="n">
        <f aca="false">B920-B$1002</f>
        <v>0.010253</v>
      </c>
      <c r="I920" s="4" t="n">
        <f aca="false">C920-C$1002</f>
        <v>0.047119</v>
      </c>
      <c r="J920" s="4" t="n">
        <f aca="false">D920-D$1002</f>
        <v>0</v>
      </c>
      <c r="K920" s="4" t="n">
        <f aca="false">E920-E$1002</f>
        <v>-0.2091</v>
      </c>
      <c r="L920" s="4" t="n">
        <f aca="false">H920+K920</f>
        <v>-0.198847</v>
      </c>
      <c r="M920" s="4" t="n">
        <f aca="false">I920</f>
        <v>0.047119</v>
      </c>
      <c r="N920" s="4"/>
    </row>
    <row r="921" customFormat="false" ht="12.8" hidden="false" customHeight="false" outlineLevel="0" collapsed="false">
      <c r="A921" s="0" t="n">
        <v>0.63129</v>
      </c>
      <c r="B921" s="0" t="n">
        <v>-0.092755</v>
      </c>
      <c r="C921" s="0" t="n">
        <v>0.058418</v>
      </c>
      <c r="D921" s="0" t="n">
        <v>0</v>
      </c>
      <c r="E921" s="0" t="n">
        <v>2.3435</v>
      </c>
      <c r="F921" s="0" t="n">
        <v>0.54</v>
      </c>
      <c r="G921" s="0" t="n">
        <v>0</v>
      </c>
      <c r="H921" s="4" t="n">
        <f aca="false">B921-B$1002</f>
        <v>0.010145</v>
      </c>
      <c r="I921" s="4" t="n">
        <f aca="false">C921-C$1002</f>
        <v>0.046848</v>
      </c>
      <c r="J921" s="4" t="n">
        <f aca="false">D921-D$1002</f>
        <v>0</v>
      </c>
      <c r="K921" s="4" t="n">
        <f aca="false">E921-E$1002</f>
        <v>-0.2065</v>
      </c>
      <c r="L921" s="4" t="n">
        <f aca="false">H921+K921</f>
        <v>-0.196355</v>
      </c>
      <c r="M921" s="4" t="n">
        <f aca="false">I921</f>
        <v>0.046848</v>
      </c>
      <c r="N921" s="4"/>
    </row>
    <row r="922" customFormat="false" ht="12.8" hidden="false" customHeight="false" outlineLevel="0" collapsed="false">
      <c r="A922" s="0" t="n">
        <v>0.63096</v>
      </c>
      <c r="B922" s="0" t="n">
        <v>-0.092863</v>
      </c>
      <c r="C922" s="0" t="n">
        <v>0.058147</v>
      </c>
      <c r="D922" s="0" t="n">
        <v>0</v>
      </c>
      <c r="E922" s="0" t="n">
        <v>2.346</v>
      </c>
      <c r="F922" s="0" t="n">
        <v>0.54</v>
      </c>
      <c r="G922" s="0" t="n">
        <v>0</v>
      </c>
      <c r="H922" s="4" t="n">
        <f aca="false">B922-B$1002</f>
        <v>0.010037</v>
      </c>
      <c r="I922" s="4" t="n">
        <f aca="false">C922-C$1002</f>
        <v>0.046577</v>
      </c>
      <c r="J922" s="4" t="n">
        <f aca="false">D922-D$1002</f>
        <v>0</v>
      </c>
      <c r="K922" s="4" t="n">
        <f aca="false">E922-E$1002</f>
        <v>-0.204</v>
      </c>
      <c r="L922" s="4" t="n">
        <f aca="false">H922+K922</f>
        <v>-0.193963</v>
      </c>
      <c r="M922" s="4" t="n">
        <f aca="false">I922</f>
        <v>0.046577</v>
      </c>
      <c r="N922" s="4"/>
    </row>
    <row r="923" customFormat="false" ht="12.8" hidden="false" customHeight="false" outlineLevel="0" collapsed="false">
      <c r="A923" s="0" t="n">
        <v>0.63062</v>
      </c>
      <c r="B923" s="0" t="n">
        <v>-0.09297</v>
      </c>
      <c r="C923" s="0" t="n">
        <v>0.057875</v>
      </c>
      <c r="D923" s="0" t="n">
        <v>0</v>
      </c>
      <c r="E923" s="0" t="n">
        <v>2.3486</v>
      </c>
      <c r="F923" s="0" t="n">
        <v>0.54</v>
      </c>
      <c r="G923" s="0" t="n">
        <v>0</v>
      </c>
      <c r="H923" s="4" t="n">
        <f aca="false">B923-B$1002</f>
        <v>0.00992999999999999</v>
      </c>
      <c r="I923" s="4" t="n">
        <f aca="false">C923-C$1002</f>
        <v>0.046305</v>
      </c>
      <c r="J923" s="4" t="n">
        <f aca="false">D923-D$1002</f>
        <v>0</v>
      </c>
      <c r="K923" s="4" t="n">
        <f aca="false">E923-E$1002</f>
        <v>-0.2014</v>
      </c>
      <c r="L923" s="4" t="n">
        <f aca="false">H923+K923</f>
        <v>-0.19147</v>
      </c>
      <c r="M923" s="4" t="n">
        <f aca="false">I923</f>
        <v>0.046305</v>
      </c>
      <c r="N923" s="4"/>
    </row>
    <row r="924" customFormat="false" ht="12.8" hidden="false" customHeight="false" outlineLevel="0" collapsed="false">
      <c r="A924" s="0" t="n">
        <v>0.63021</v>
      </c>
      <c r="B924" s="0" t="n">
        <v>-0.093075</v>
      </c>
      <c r="C924" s="0" t="n">
        <v>0.057578</v>
      </c>
      <c r="D924" s="0" t="n">
        <v>0</v>
      </c>
      <c r="E924" s="0" t="n">
        <v>2.3511</v>
      </c>
      <c r="F924" s="0" t="n">
        <v>0.54</v>
      </c>
      <c r="G924" s="0" t="n">
        <v>0</v>
      </c>
      <c r="H924" s="4" t="n">
        <f aca="false">B924-B$1002</f>
        <v>0.00982500000000001</v>
      </c>
      <c r="I924" s="4" t="n">
        <f aca="false">C924-C$1002</f>
        <v>0.046008</v>
      </c>
      <c r="J924" s="4" t="n">
        <f aca="false">D924-D$1002</f>
        <v>0</v>
      </c>
      <c r="K924" s="4" t="n">
        <f aca="false">E924-E$1002</f>
        <v>-0.1989</v>
      </c>
      <c r="L924" s="4" t="n">
        <f aca="false">H924+K924</f>
        <v>-0.189075</v>
      </c>
      <c r="M924" s="4" t="n">
        <f aca="false">I924</f>
        <v>0.046008</v>
      </c>
      <c r="N924" s="4"/>
    </row>
    <row r="925" customFormat="false" ht="12.8" hidden="false" customHeight="false" outlineLevel="0" collapsed="false">
      <c r="A925" s="0" t="n">
        <v>0.62969</v>
      </c>
      <c r="B925" s="0" t="n">
        <v>-0.093175</v>
      </c>
      <c r="C925" s="0" t="n">
        <v>0.057247</v>
      </c>
      <c r="D925" s="0" t="n">
        <v>0</v>
      </c>
      <c r="E925" s="0" t="n">
        <v>2.3537</v>
      </c>
      <c r="F925" s="0" t="n">
        <v>0.54</v>
      </c>
      <c r="G925" s="0" t="n">
        <v>0</v>
      </c>
      <c r="H925" s="4" t="n">
        <f aca="false">B925-B$1002</f>
        <v>0.00972500000000001</v>
      </c>
      <c r="I925" s="4" t="n">
        <f aca="false">C925-C$1002</f>
        <v>0.045677</v>
      </c>
      <c r="J925" s="4" t="n">
        <f aca="false">D925-D$1002</f>
        <v>0</v>
      </c>
      <c r="K925" s="4" t="n">
        <f aca="false">E925-E$1002</f>
        <v>-0.1963</v>
      </c>
      <c r="L925" s="4" t="n">
        <f aca="false">H925+K925</f>
        <v>-0.186575</v>
      </c>
      <c r="M925" s="4" t="n">
        <f aca="false">I925</f>
        <v>0.045677</v>
      </c>
      <c r="N925" s="4"/>
    </row>
    <row r="926" customFormat="false" ht="12.8" hidden="false" customHeight="false" outlineLevel="0" collapsed="false">
      <c r="A926" s="0" t="n">
        <v>0.62916</v>
      </c>
      <c r="B926" s="0" t="n">
        <v>-0.093275</v>
      </c>
      <c r="C926" s="0" t="n">
        <v>0.056916</v>
      </c>
      <c r="D926" s="0" t="n">
        <v>0</v>
      </c>
      <c r="E926" s="0" t="n">
        <v>2.3562</v>
      </c>
      <c r="F926" s="0" t="n">
        <v>0.54</v>
      </c>
      <c r="G926" s="0" t="n">
        <v>0</v>
      </c>
      <c r="H926" s="4" t="n">
        <f aca="false">B926-B$1002</f>
        <v>0.00962500000000001</v>
      </c>
      <c r="I926" s="4" t="n">
        <f aca="false">C926-C$1002</f>
        <v>0.045346</v>
      </c>
      <c r="J926" s="4" t="n">
        <f aca="false">D926-D$1002</f>
        <v>0</v>
      </c>
      <c r="K926" s="4" t="n">
        <f aca="false">E926-E$1002</f>
        <v>-0.1938</v>
      </c>
      <c r="L926" s="4" t="n">
        <f aca="false">H926+K926</f>
        <v>-0.184175</v>
      </c>
      <c r="M926" s="4" t="n">
        <f aca="false">I926</f>
        <v>0.045346</v>
      </c>
      <c r="N926" s="4"/>
    </row>
    <row r="927" customFormat="false" ht="12.8" hidden="false" customHeight="false" outlineLevel="0" collapsed="false">
      <c r="A927" s="0" t="n">
        <v>0.62864</v>
      </c>
      <c r="B927" s="0" t="n">
        <v>-0.093376</v>
      </c>
      <c r="C927" s="0" t="n">
        <v>0.056584</v>
      </c>
      <c r="D927" s="0" t="n">
        <v>0</v>
      </c>
      <c r="E927" s="0" t="n">
        <v>2.3588</v>
      </c>
      <c r="F927" s="0" t="n">
        <v>0.54</v>
      </c>
      <c r="G927" s="0" t="n">
        <v>0</v>
      </c>
      <c r="H927" s="4" t="n">
        <f aca="false">B927-B$1002</f>
        <v>0.009524</v>
      </c>
      <c r="I927" s="4" t="n">
        <f aca="false">C927-C$1002</f>
        <v>0.045014</v>
      </c>
      <c r="J927" s="4" t="n">
        <f aca="false">D927-D$1002</f>
        <v>0</v>
      </c>
      <c r="K927" s="4" t="n">
        <f aca="false">E927-E$1002</f>
        <v>-0.1912</v>
      </c>
      <c r="L927" s="4" t="n">
        <f aca="false">H927+K927</f>
        <v>-0.181676</v>
      </c>
      <c r="M927" s="4" t="n">
        <f aca="false">I927</f>
        <v>0.045014</v>
      </c>
      <c r="N927" s="4"/>
    </row>
    <row r="928" customFormat="false" ht="12.8" hidden="false" customHeight="false" outlineLevel="0" collapsed="false">
      <c r="A928" s="0" t="n">
        <v>0.62812</v>
      </c>
      <c r="B928" s="0" t="n">
        <v>-0.093476</v>
      </c>
      <c r="C928" s="0" t="n">
        <v>0.056253</v>
      </c>
      <c r="D928" s="0" t="n">
        <v>0</v>
      </c>
      <c r="E928" s="0" t="n">
        <v>2.3613</v>
      </c>
      <c r="F928" s="0" t="n">
        <v>0.54</v>
      </c>
      <c r="G928" s="0" t="n">
        <v>0</v>
      </c>
      <c r="H928" s="4" t="n">
        <f aca="false">B928-B$1002</f>
        <v>0.00942400000000002</v>
      </c>
      <c r="I928" s="4" t="n">
        <f aca="false">C928-C$1002</f>
        <v>0.044683</v>
      </c>
      <c r="J928" s="4" t="n">
        <f aca="false">D928-D$1002</f>
        <v>0</v>
      </c>
      <c r="K928" s="4" t="n">
        <f aca="false">E928-E$1002</f>
        <v>-0.1887</v>
      </c>
      <c r="L928" s="4" t="n">
        <f aca="false">H928+K928</f>
        <v>-0.179276</v>
      </c>
      <c r="M928" s="4" t="n">
        <f aca="false">I928</f>
        <v>0.044683</v>
      </c>
      <c r="N928" s="4"/>
    </row>
    <row r="929" customFormat="false" ht="12.8" hidden="false" customHeight="false" outlineLevel="0" collapsed="false">
      <c r="A929" s="0" t="n">
        <v>0.6276</v>
      </c>
      <c r="B929" s="0" t="n">
        <v>-0.093576</v>
      </c>
      <c r="C929" s="0" t="n">
        <v>0.055922</v>
      </c>
      <c r="D929" s="0" t="n">
        <v>0</v>
      </c>
      <c r="E929" s="0" t="n">
        <v>2.3639</v>
      </c>
      <c r="F929" s="0" t="n">
        <v>0.54</v>
      </c>
      <c r="G929" s="0" t="n">
        <v>0</v>
      </c>
      <c r="H929" s="4" t="n">
        <f aca="false">B929-B$1002</f>
        <v>0.00932400000000001</v>
      </c>
      <c r="I929" s="4" t="n">
        <f aca="false">C929-C$1002</f>
        <v>0.044352</v>
      </c>
      <c r="J929" s="4" t="n">
        <f aca="false">D929-D$1002</f>
        <v>0</v>
      </c>
      <c r="K929" s="4" t="n">
        <f aca="false">E929-E$1002</f>
        <v>-0.1861</v>
      </c>
      <c r="L929" s="4" t="n">
        <f aca="false">H929+K929</f>
        <v>-0.176776</v>
      </c>
      <c r="M929" s="4" t="n">
        <f aca="false">I929</f>
        <v>0.044352</v>
      </c>
      <c r="N929" s="4"/>
    </row>
    <row r="930" customFormat="false" ht="12.8" hidden="false" customHeight="false" outlineLevel="0" collapsed="false">
      <c r="A930" s="0" t="n">
        <v>0.62707</v>
      </c>
      <c r="B930" s="0" t="n">
        <v>-0.093677</v>
      </c>
      <c r="C930" s="0" t="n">
        <v>0.055591</v>
      </c>
      <c r="D930" s="0" t="n">
        <v>0</v>
      </c>
      <c r="E930" s="0" t="n">
        <v>2.3664</v>
      </c>
      <c r="F930" s="0" t="n">
        <v>0.54</v>
      </c>
      <c r="G930" s="0" t="n">
        <v>0</v>
      </c>
      <c r="H930" s="4" t="n">
        <f aca="false">B930-B$1002</f>
        <v>0.00922300000000001</v>
      </c>
      <c r="I930" s="4" t="n">
        <f aca="false">C930-C$1002</f>
        <v>0.044021</v>
      </c>
      <c r="J930" s="4" t="n">
        <f aca="false">D930-D$1002</f>
        <v>0</v>
      </c>
      <c r="K930" s="4" t="n">
        <f aca="false">E930-E$1002</f>
        <v>-0.1836</v>
      </c>
      <c r="L930" s="4" t="n">
        <f aca="false">H930+K930</f>
        <v>-0.174377</v>
      </c>
      <c r="M930" s="4" t="n">
        <f aca="false">I930</f>
        <v>0.044021</v>
      </c>
      <c r="N930" s="4"/>
    </row>
    <row r="931" customFormat="false" ht="12.8" hidden="false" customHeight="false" outlineLevel="0" collapsed="false">
      <c r="A931" s="0" t="n">
        <v>0.62655</v>
      </c>
      <c r="B931" s="0" t="n">
        <v>-0.093777</v>
      </c>
      <c r="C931" s="0" t="n">
        <v>0.05526</v>
      </c>
      <c r="D931" s="0" t="n">
        <v>0</v>
      </c>
      <c r="E931" s="0" t="n">
        <v>2.3689</v>
      </c>
      <c r="F931" s="0" t="n">
        <v>0.54</v>
      </c>
      <c r="G931" s="0" t="n">
        <v>0</v>
      </c>
      <c r="H931" s="4" t="n">
        <f aca="false">B931-B$1002</f>
        <v>0.00912300000000001</v>
      </c>
      <c r="I931" s="4" t="n">
        <f aca="false">C931-C$1002</f>
        <v>0.04369</v>
      </c>
      <c r="J931" s="4" t="n">
        <f aca="false">D931-D$1002</f>
        <v>0</v>
      </c>
      <c r="K931" s="4" t="n">
        <f aca="false">E931-E$1002</f>
        <v>-0.1811</v>
      </c>
      <c r="L931" s="4" t="n">
        <f aca="false">H931+K931</f>
        <v>-0.171977</v>
      </c>
      <c r="M931" s="4" t="n">
        <f aca="false">I931</f>
        <v>0.04369</v>
      </c>
      <c r="N931" s="4"/>
    </row>
    <row r="932" customFormat="false" ht="12.8" hidden="false" customHeight="false" outlineLevel="0" collapsed="false">
      <c r="A932" s="0" t="n">
        <v>0.62603</v>
      </c>
      <c r="B932" s="0" t="n">
        <v>-0.093878</v>
      </c>
      <c r="C932" s="0" t="n">
        <v>0.054928</v>
      </c>
      <c r="D932" s="0" t="n">
        <v>0</v>
      </c>
      <c r="E932" s="0" t="n">
        <v>2.3715</v>
      </c>
      <c r="F932" s="0" t="n">
        <v>0.54</v>
      </c>
      <c r="G932" s="0" t="n">
        <v>0</v>
      </c>
      <c r="H932" s="4" t="n">
        <f aca="false">B932-B$1002</f>
        <v>0.00902200000000002</v>
      </c>
      <c r="I932" s="4" t="n">
        <f aca="false">C932-C$1002</f>
        <v>0.043358</v>
      </c>
      <c r="J932" s="4" t="n">
        <f aca="false">D932-D$1002</f>
        <v>0</v>
      </c>
      <c r="K932" s="4" t="n">
        <f aca="false">E932-E$1002</f>
        <v>-0.1785</v>
      </c>
      <c r="L932" s="4" t="n">
        <f aca="false">H932+K932</f>
        <v>-0.169478</v>
      </c>
      <c r="M932" s="4" t="n">
        <f aca="false">I932</f>
        <v>0.043358</v>
      </c>
      <c r="N932" s="4"/>
    </row>
    <row r="933" customFormat="false" ht="12.8" hidden="false" customHeight="false" outlineLevel="0" collapsed="false">
      <c r="A933" s="0" t="n">
        <v>0.62551</v>
      </c>
      <c r="B933" s="0" t="n">
        <v>-0.093978</v>
      </c>
      <c r="C933" s="0" t="n">
        <v>0.054597</v>
      </c>
      <c r="D933" s="0" t="n">
        <v>0</v>
      </c>
      <c r="E933" s="0" t="n">
        <v>2.374</v>
      </c>
      <c r="F933" s="0" t="n">
        <v>0.54</v>
      </c>
      <c r="G933" s="0" t="n">
        <v>0</v>
      </c>
      <c r="H933" s="4" t="n">
        <f aca="false">B933-B$1002</f>
        <v>0.00892200000000001</v>
      </c>
      <c r="I933" s="4" t="n">
        <f aca="false">C933-C$1002</f>
        <v>0.043027</v>
      </c>
      <c r="J933" s="4" t="n">
        <f aca="false">D933-D$1002</f>
        <v>0</v>
      </c>
      <c r="K933" s="4" t="n">
        <f aca="false">E933-E$1002</f>
        <v>-0.176</v>
      </c>
      <c r="L933" s="4" t="n">
        <f aca="false">H933+K933</f>
        <v>-0.167078</v>
      </c>
      <c r="M933" s="4" t="n">
        <f aca="false">I933</f>
        <v>0.043027</v>
      </c>
      <c r="N933" s="4"/>
    </row>
    <row r="934" customFormat="false" ht="12.8" hidden="false" customHeight="false" outlineLevel="0" collapsed="false">
      <c r="A934" s="0" t="n">
        <v>0.62478</v>
      </c>
      <c r="B934" s="0" t="n">
        <v>-0.094071</v>
      </c>
      <c r="C934" s="0" t="n">
        <v>0.054216</v>
      </c>
      <c r="D934" s="0" t="n">
        <v>0</v>
      </c>
      <c r="E934" s="0" t="n">
        <v>2.3766</v>
      </c>
      <c r="F934" s="0" t="n">
        <v>0.54</v>
      </c>
      <c r="G934" s="0" t="n">
        <v>0</v>
      </c>
      <c r="H934" s="4" t="n">
        <f aca="false">B934-B$1002</f>
        <v>0.008829</v>
      </c>
      <c r="I934" s="4" t="n">
        <f aca="false">C934-C$1002</f>
        <v>0.042646</v>
      </c>
      <c r="J934" s="4" t="n">
        <f aca="false">D934-D$1002</f>
        <v>0</v>
      </c>
      <c r="K934" s="4" t="n">
        <f aca="false">E934-E$1002</f>
        <v>-0.1734</v>
      </c>
      <c r="L934" s="4" t="n">
        <f aca="false">H934+K934</f>
        <v>-0.164571</v>
      </c>
      <c r="M934" s="4" t="n">
        <f aca="false">I934</f>
        <v>0.042646</v>
      </c>
      <c r="N934" s="4"/>
    </row>
    <row r="935" customFormat="false" ht="12.8" hidden="false" customHeight="false" outlineLevel="0" collapsed="false">
      <c r="A935" s="0" t="n">
        <v>0.62394</v>
      </c>
      <c r="B935" s="0" t="n">
        <v>-0.094161</v>
      </c>
      <c r="C935" s="0" t="n">
        <v>0.053805</v>
      </c>
      <c r="D935" s="0" t="n">
        <v>0</v>
      </c>
      <c r="E935" s="0" t="n">
        <v>2.3791</v>
      </c>
      <c r="F935" s="0" t="n">
        <v>0.54</v>
      </c>
      <c r="G935" s="0" t="n">
        <v>0</v>
      </c>
      <c r="H935" s="4" t="n">
        <f aca="false">B935-B$1002</f>
        <v>0.00873900000000001</v>
      </c>
      <c r="I935" s="4" t="n">
        <f aca="false">C935-C$1002</f>
        <v>0.042235</v>
      </c>
      <c r="J935" s="4" t="n">
        <f aca="false">D935-D$1002</f>
        <v>0</v>
      </c>
      <c r="K935" s="4" t="n">
        <f aca="false">E935-E$1002</f>
        <v>-0.1709</v>
      </c>
      <c r="L935" s="4" t="n">
        <f aca="false">H935+K935</f>
        <v>-0.162161</v>
      </c>
      <c r="M935" s="4" t="n">
        <f aca="false">I935</f>
        <v>0.042235</v>
      </c>
      <c r="N935" s="4"/>
    </row>
    <row r="936" customFormat="false" ht="12.8" hidden="false" customHeight="false" outlineLevel="0" collapsed="false">
      <c r="A936" s="0" t="n">
        <v>0.6231</v>
      </c>
      <c r="B936" s="0" t="n">
        <v>-0.09425</v>
      </c>
      <c r="C936" s="0" t="n">
        <v>0.053395</v>
      </c>
      <c r="D936" s="0" t="n">
        <v>0</v>
      </c>
      <c r="E936" s="0" t="n">
        <v>2.3817</v>
      </c>
      <c r="F936" s="0" t="n">
        <v>0.54</v>
      </c>
      <c r="G936" s="0" t="n">
        <v>0</v>
      </c>
      <c r="H936" s="4" t="n">
        <f aca="false">B936-B$1002</f>
        <v>0.00864999999999999</v>
      </c>
      <c r="I936" s="4" t="n">
        <f aca="false">C936-C$1002</f>
        <v>0.041825</v>
      </c>
      <c r="J936" s="4" t="n">
        <f aca="false">D936-D$1002</f>
        <v>0</v>
      </c>
      <c r="K936" s="4" t="n">
        <f aca="false">E936-E$1002</f>
        <v>-0.1683</v>
      </c>
      <c r="L936" s="4" t="n">
        <f aca="false">H936+K936</f>
        <v>-0.15965</v>
      </c>
      <c r="M936" s="4" t="n">
        <f aca="false">I936</f>
        <v>0.041825</v>
      </c>
      <c r="N936" s="4"/>
    </row>
    <row r="937" customFormat="false" ht="12.8" hidden="false" customHeight="false" outlineLevel="0" collapsed="false">
      <c r="A937" s="0" t="n">
        <v>0.62225</v>
      </c>
      <c r="B937" s="0" t="n">
        <v>-0.094339</v>
      </c>
      <c r="C937" s="0" t="n">
        <v>0.052984</v>
      </c>
      <c r="D937" s="0" t="n">
        <v>0</v>
      </c>
      <c r="E937" s="0" t="n">
        <v>2.3842</v>
      </c>
      <c r="F937" s="0" t="n">
        <v>0.54</v>
      </c>
      <c r="G937" s="0" t="n">
        <v>0</v>
      </c>
      <c r="H937" s="4" t="n">
        <f aca="false">B937-B$1002</f>
        <v>0.00856100000000001</v>
      </c>
      <c r="I937" s="4" t="n">
        <f aca="false">C937-C$1002</f>
        <v>0.041414</v>
      </c>
      <c r="J937" s="4" t="n">
        <f aca="false">D937-D$1002</f>
        <v>0</v>
      </c>
      <c r="K937" s="4" t="n">
        <f aca="false">E937-E$1002</f>
        <v>-0.1658</v>
      </c>
      <c r="L937" s="4" t="n">
        <f aca="false">H937+K937</f>
        <v>-0.157239</v>
      </c>
      <c r="M937" s="4" t="n">
        <f aca="false">I937</f>
        <v>0.041414</v>
      </c>
      <c r="N937" s="4"/>
    </row>
    <row r="938" customFormat="false" ht="12.8" hidden="false" customHeight="false" outlineLevel="0" collapsed="false">
      <c r="A938" s="0" t="n">
        <v>0.62141</v>
      </c>
      <c r="B938" s="0" t="n">
        <v>-0.094429</v>
      </c>
      <c r="C938" s="0" t="n">
        <v>0.052574</v>
      </c>
      <c r="D938" s="0" t="n">
        <v>0</v>
      </c>
      <c r="E938" s="0" t="n">
        <v>2.3868</v>
      </c>
      <c r="F938" s="0" t="n">
        <v>0.54</v>
      </c>
      <c r="G938" s="0" t="n">
        <v>0</v>
      </c>
      <c r="H938" s="4" t="n">
        <f aca="false">B938-B$1002</f>
        <v>0.00847100000000001</v>
      </c>
      <c r="I938" s="4" t="n">
        <f aca="false">C938-C$1002</f>
        <v>0.041004</v>
      </c>
      <c r="J938" s="4" t="n">
        <f aca="false">D938-D$1002</f>
        <v>0</v>
      </c>
      <c r="K938" s="4" t="n">
        <f aca="false">E938-E$1002</f>
        <v>-0.1632</v>
      </c>
      <c r="L938" s="4" t="n">
        <f aca="false">H938+K938</f>
        <v>-0.154729</v>
      </c>
      <c r="M938" s="4" t="n">
        <f aca="false">I938</f>
        <v>0.041004</v>
      </c>
      <c r="N938" s="4"/>
    </row>
    <row r="939" customFormat="false" ht="12.8" hidden="false" customHeight="false" outlineLevel="0" collapsed="false">
      <c r="A939" s="0" t="n">
        <v>0.62057</v>
      </c>
      <c r="B939" s="0" t="n">
        <v>-0.094518</v>
      </c>
      <c r="C939" s="0" t="n">
        <v>0.052163</v>
      </c>
      <c r="D939" s="0" t="n">
        <v>0</v>
      </c>
      <c r="E939" s="0" t="n">
        <v>2.3893</v>
      </c>
      <c r="F939" s="0" t="n">
        <v>0.54</v>
      </c>
      <c r="G939" s="0" t="n">
        <v>0</v>
      </c>
      <c r="H939" s="4" t="n">
        <f aca="false">B939-B$1002</f>
        <v>0.00838200000000001</v>
      </c>
      <c r="I939" s="4" t="n">
        <f aca="false">C939-C$1002</f>
        <v>0.040593</v>
      </c>
      <c r="J939" s="4" t="n">
        <f aca="false">D939-D$1002</f>
        <v>0</v>
      </c>
      <c r="K939" s="4" t="n">
        <f aca="false">E939-E$1002</f>
        <v>-0.1607</v>
      </c>
      <c r="L939" s="4" t="n">
        <f aca="false">H939+K939</f>
        <v>-0.152318</v>
      </c>
      <c r="M939" s="4" t="n">
        <f aca="false">I939</f>
        <v>0.040593</v>
      </c>
      <c r="N939" s="4"/>
    </row>
    <row r="940" customFormat="false" ht="12.8" hidden="false" customHeight="false" outlineLevel="0" collapsed="false">
      <c r="A940" s="0" t="n">
        <v>0.61973</v>
      </c>
      <c r="B940" s="0" t="n">
        <v>-0.094607</v>
      </c>
      <c r="C940" s="0" t="n">
        <v>0.051752</v>
      </c>
      <c r="D940" s="0" t="n">
        <v>0</v>
      </c>
      <c r="E940" s="0" t="n">
        <v>2.3919</v>
      </c>
      <c r="F940" s="0" t="n">
        <v>0.54</v>
      </c>
      <c r="G940" s="0" t="n">
        <v>0</v>
      </c>
      <c r="H940" s="4" t="n">
        <f aca="false">B940-B$1002</f>
        <v>0.00829300000000001</v>
      </c>
      <c r="I940" s="4" t="n">
        <f aca="false">C940-C$1002</f>
        <v>0.040182</v>
      </c>
      <c r="J940" s="4" t="n">
        <f aca="false">D940-D$1002</f>
        <v>0</v>
      </c>
      <c r="K940" s="4" t="n">
        <f aca="false">E940-E$1002</f>
        <v>-0.1581</v>
      </c>
      <c r="L940" s="4" t="n">
        <f aca="false">H940+K940</f>
        <v>-0.149807</v>
      </c>
      <c r="M940" s="4" t="n">
        <f aca="false">I940</f>
        <v>0.040182</v>
      </c>
      <c r="N940" s="4"/>
    </row>
    <row r="941" customFormat="false" ht="12.8" hidden="false" customHeight="false" outlineLevel="0" collapsed="false">
      <c r="A941" s="0" t="n">
        <v>0.61888</v>
      </c>
      <c r="B941" s="0" t="n">
        <v>-0.094697</v>
      </c>
      <c r="C941" s="0" t="n">
        <v>0.051342</v>
      </c>
      <c r="D941" s="0" t="n">
        <v>0</v>
      </c>
      <c r="E941" s="0" t="n">
        <v>2.3944</v>
      </c>
      <c r="F941" s="0" t="n">
        <v>0.54</v>
      </c>
      <c r="G941" s="0" t="n">
        <v>0</v>
      </c>
      <c r="H941" s="4" t="n">
        <f aca="false">B941-B$1002</f>
        <v>0.00820300000000002</v>
      </c>
      <c r="I941" s="4" t="n">
        <f aca="false">C941-C$1002</f>
        <v>0.039772</v>
      </c>
      <c r="J941" s="4" t="n">
        <f aca="false">D941-D$1002</f>
        <v>0</v>
      </c>
      <c r="K941" s="4" t="n">
        <f aca="false">E941-E$1002</f>
        <v>-0.1556</v>
      </c>
      <c r="L941" s="4" t="n">
        <f aca="false">H941+K941</f>
        <v>-0.147397</v>
      </c>
      <c r="M941" s="4" t="n">
        <f aca="false">I941</f>
        <v>0.039772</v>
      </c>
      <c r="N941" s="4"/>
    </row>
    <row r="942" customFormat="false" ht="12.8" hidden="false" customHeight="false" outlineLevel="0" collapsed="false">
      <c r="A942" s="0" t="n">
        <v>0.61804</v>
      </c>
      <c r="B942" s="0" t="n">
        <v>-0.094786</v>
      </c>
      <c r="C942" s="0" t="n">
        <v>0.050931</v>
      </c>
      <c r="D942" s="0" t="n">
        <v>0</v>
      </c>
      <c r="E942" s="0" t="n">
        <v>2.397</v>
      </c>
      <c r="F942" s="0" t="n">
        <v>0.54</v>
      </c>
      <c r="G942" s="0" t="n">
        <v>0</v>
      </c>
      <c r="H942" s="4" t="n">
        <f aca="false">B942-B$1002</f>
        <v>0.00811400000000001</v>
      </c>
      <c r="I942" s="4" t="n">
        <f aca="false">C942-C$1002</f>
        <v>0.039361</v>
      </c>
      <c r="J942" s="4" t="n">
        <f aca="false">D942-D$1002</f>
        <v>0</v>
      </c>
      <c r="K942" s="4" t="n">
        <f aca="false">E942-E$1002</f>
        <v>-0.153</v>
      </c>
      <c r="L942" s="4" t="n">
        <f aca="false">H942+K942</f>
        <v>-0.144886</v>
      </c>
      <c r="M942" s="4" t="n">
        <f aca="false">I942</f>
        <v>0.039361</v>
      </c>
      <c r="N942" s="4"/>
    </row>
    <row r="943" customFormat="false" ht="12.8" hidden="false" customHeight="false" outlineLevel="0" collapsed="false">
      <c r="A943" s="0" t="n">
        <v>0.6172</v>
      </c>
      <c r="B943" s="0" t="n">
        <v>-0.094875</v>
      </c>
      <c r="C943" s="0" t="n">
        <v>0.05052</v>
      </c>
      <c r="D943" s="0" t="n">
        <v>0</v>
      </c>
      <c r="E943" s="0" t="n">
        <v>2.3995</v>
      </c>
      <c r="F943" s="0" t="n">
        <v>0.54</v>
      </c>
      <c r="G943" s="0" t="n">
        <v>0</v>
      </c>
      <c r="H943" s="4" t="n">
        <f aca="false">B943-B$1002</f>
        <v>0.008025</v>
      </c>
      <c r="I943" s="4" t="n">
        <f aca="false">C943-C$1002</f>
        <v>0.03895</v>
      </c>
      <c r="J943" s="4" t="n">
        <f aca="false">D943-D$1002</f>
        <v>0</v>
      </c>
      <c r="K943" s="4" t="n">
        <f aca="false">E943-E$1002</f>
        <v>-0.1505</v>
      </c>
      <c r="L943" s="4" t="n">
        <f aca="false">H943+K943</f>
        <v>-0.142475</v>
      </c>
      <c r="M943" s="4" t="n">
        <f aca="false">I943</f>
        <v>0.03895</v>
      </c>
      <c r="N943" s="4"/>
    </row>
    <row r="944" customFormat="false" ht="12.8" hidden="false" customHeight="false" outlineLevel="0" collapsed="false">
      <c r="A944" s="0" t="n">
        <v>0.61589</v>
      </c>
      <c r="B944" s="0" t="n">
        <v>-0.094952</v>
      </c>
      <c r="C944" s="0" t="n">
        <v>0.05002</v>
      </c>
      <c r="D944" s="0" t="n">
        <v>0</v>
      </c>
      <c r="E944" s="0" t="n">
        <v>2.4021</v>
      </c>
      <c r="F944" s="0" t="n">
        <v>0.54</v>
      </c>
      <c r="G944" s="0" t="n">
        <v>0</v>
      </c>
      <c r="H944" s="4" t="n">
        <f aca="false">B944-B$1002</f>
        <v>0.00794800000000001</v>
      </c>
      <c r="I944" s="4" t="n">
        <f aca="false">C944-C$1002</f>
        <v>0.03845</v>
      </c>
      <c r="J944" s="4" t="n">
        <f aca="false">D944-D$1002</f>
        <v>0</v>
      </c>
      <c r="K944" s="4" t="n">
        <f aca="false">E944-E$1002</f>
        <v>-0.1479</v>
      </c>
      <c r="L944" s="4" t="n">
        <f aca="false">H944+K944</f>
        <v>-0.139952</v>
      </c>
      <c r="M944" s="4" t="n">
        <f aca="false">I944</f>
        <v>0.03845</v>
      </c>
      <c r="N944" s="4"/>
    </row>
    <row r="945" customFormat="false" ht="12.8" hidden="false" customHeight="false" outlineLevel="0" collapsed="false">
      <c r="A945" s="0" t="n">
        <v>0.61448</v>
      </c>
      <c r="B945" s="0" t="n">
        <v>-0.095027</v>
      </c>
      <c r="C945" s="0" t="n">
        <v>0.0495</v>
      </c>
      <c r="D945" s="0" t="n">
        <v>0</v>
      </c>
      <c r="E945" s="0" t="n">
        <v>2.4046</v>
      </c>
      <c r="F945" s="0" t="n">
        <v>0.54</v>
      </c>
      <c r="G945" s="0" t="n">
        <v>0</v>
      </c>
      <c r="H945" s="4" t="n">
        <f aca="false">B945-B$1002</f>
        <v>0.007873</v>
      </c>
      <c r="I945" s="4" t="n">
        <f aca="false">C945-C$1002</f>
        <v>0.03793</v>
      </c>
      <c r="J945" s="4" t="n">
        <f aca="false">D945-D$1002</f>
        <v>0</v>
      </c>
      <c r="K945" s="4" t="n">
        <f aca="false">E945-E$1002</f>
        <v>-0.1454</v>
      </c>
      <c r="L945" s="4" t="n">
        <f aca="false">H945+K945</f>
        <v>-0.137527</v>
      </c>
      <c r="M945" s="4" t="n">
        <f aca="false">I945</f>
        <v>0.03793</v>
      </c>
      <c r="N945" s="4"/>
    </row>
    <row r="946" customFormat="false" ht="12.8" hidden="false" customHeight="false" outlineLevel="0" collapsed="false">
      <c r="A946" s="0" t="n">
        <v>0.61308</v>
      </c>
      <c r="B946" s="0" t="n">
        <v>-0.095101</v>
      </c>
      <c r="C946" s="0" t="n">
        <v>0.04898</v>
      </c>
      <c r="D946" s="0" t="n">
        <v>0</v>
      </c>
      <c r="E946" s="0" t="n">
        <v>2.4072</v>
      </c>
      <c r="F946" s="0" t="n">
        <v>0.54</v>
      </c>
      <c r="G946" s="0" t="n">
        <v>0</v>
      </c>
      <c r="H946" s="4" t="n">
        <f aca="false">B946-B$1002</f>
        <v>0.00779900000000001</v>
      </c>
      <c r="I946" s="4" t="n">
        <f aca="false">C946-C$1002</f>
        <v>0.03741</v>
      </c>
      <c r="J946" s="4" t="n">
        <f aca="false">D946-D$1002</f>
        <v>0</v>
      </c>
      <c r="K946" s="4" t="n">
        <f aca="false">E946-E$1002</f>
        <v>-0.1428</v>
      </c>
      <c r="L946" s="4" t="n">
        <f aca="false">H946+K946</f>
        <v>-0.135001</v>
      </c>
      <c r="M946" s="4" t="n">
        <f aca="false">I946</f>
        <v>0.03741</v>
      </c>
      <c r="N946" s="4"/>
    </row>
    <row r="947" customFormat="false" ht="12.8" hidden="false" customHeight="false" outlineLevel="0" collapsed="false">
      <c r="A947" s="0" t="n">
        <v>0.61167</v>
      </c>
      <c r="B947" s="0" t="n">
        <v>-0.095175</v>
      </c>
      <c r="C947" s="0" t="n">
        <v>0.04846</v>
      </c>
      <c r="D947" s="0" t="n">
        <v>0</v>
      </c>
      <c r="E947" s="0" t="n">
        <v>2.4097</v>
      </c>
      <c r="F947" s="0" t="n">
        <v>0.54</v>
      </c>
      <c r="G947" s="0" t="n">
        <v>0</v>
      </c>
      <c r="H947" s="4" t="n">
        <f aca="false">B947-B$1002</f>
        <v>0.00772500000000001</v>
      </c>
      <c r="I947" s="4" t="n">
        <f aca="false">C947-C$1002</f>
        <v>0.03689</v>
      </c>
      <c r="J947" s="4" t="n">
        <f aca="false">D947-D$1002</f>
        <v>0</v>
      </c>
      <c r="K947" s="4" t="n">
        <f aca="false">E947-E$1002</f>
        <v>-0.1403</v>
      </c>
      <c r="L947" s="4" t="n">
        <f aca="false">H947+K947</f>
        <v>-0.132575</v>
      </c>
      <c r="M947" s="4" t="n">
        <f aca="false">I947</f>
        <v>0.03689</v>
      </c>
      <c r="N947" s="4"/>
    </row>
    <row r="948" customFormat="false" ht="12.8" hidden="false" customHeight="false" outlineLevel="0" collapsed="false">
      <c r="A948" s="0" t="n">
        <v>0.61027</v>
      </c>
      <c r="B948" s="0" t="n">
        <v>-0.09525</v>
      </c>
      <c r="C948" s="0" t="n">
        <v>0.04794</v>
      </c>
      <c r="D948" s="0" t="n">
        <v>0</v>
      </c>
      <c r="E948" s="0" t="n">
        <v>2.4123</v>
      </c>
      <c r="F948" s="0" t="n">
        <v>0.54</v>
      </c>
      <c r="G948" s="0" t="n">
        <v>0</v>
      </c>
      <c r="H948" s="4" t="n">
        <f aca="false">B948-B$1002</f>
        <v>0.00765</v>
      </c>
      <c r="I948" s="4" t="n">
        <f aca="false">C948-C$1002</f>
        <v>0.03637</v>
      </c>
      <c r="J948" s="4" t="n">
        <f aca="false">D948-D$1002</f>
        <v>0</v>
      </c>
      <c r="K948" s="4" t="n">
        <f aca="false">E948-E$1002</f>
        <v>-0.1377</v>
      </c>
      <c r="L948" s="4" t="n">
        <f aca="false">H948+K948</f>
        <v>-0.13005</v>
      </c>
      <c r="M948" s="4" t="n">
        <f aca="false">I948</f>
        <v>0.03637</v>
      </c>
      <c r="N948" s="4"/>
    </row>
    <row r="949" customFormat="false" ht="12.8" hidden="false" customHeight="false" outlineLevel="0" collapsed="false">
      <c r="A949" s="0" t="n">
        <v>0.60886</v>
      </c>
      <c r="B949" s="0" t="n">
        <v>-0.095324</v>
      </c>
      <c r="C949" s="0" t="n">
        <v>0.047421</v>
      </c>
      <c r="D949" s="0" t="n">
        <v>0</v>
      </c>
      <c r="E949" s="0" t="n">
        <v>2.4148</v>
      </c>
      <c r="F949" s="0" t="n">
        <v>0.54</v>
      </c>
      <c r="G949" s="0" t="n">
        <v>0</v>
      </c>
      <c r="H949" s="4" t="n">
        <f aca="false">B949-B$1002</f>
        <v>0.00757600000000001</v>
      </c>
      <c r="I949" s="4" t="n">
        <f aca="false">C949-C$1002</f>
        <v>0.035851</v>
      </c>
      <c r="J949" s="4" t="n">
        <f aca="false">D949-D$1002</f>
        <v>0</v>
      </c>
      <c r="K949" s="4" t="n">
        <f aca="false">E949-E$1002</f>
        <v>-0.1352</v>
      </c>
      <c r="L949" s="4" t="n">
        <f aca="false">H949+K949</f>
        <v>-0.127624</v>
      </c>
      <c r="M949" s="4" t="n">
        <f aca="false">I949</f>
        <v>0.035851</v>
      </c>
      <c r="N949" s="4"/>
    </row>
    <row r="950" customFormat="false" ht="12.8" hidden="false" customHeight="false" outlineLevel="0" collapsed="false">
      <c r="A950" s="0" t="n">
        <v>0.60745</v>
      </c>
      <c r="B950" s="0" t="n">
        <v>-0.095398</v>
      </c>
      <c r="C950" s="0" t="n">
        <v>0.046901</v>
      </c>
      <c r="D950" s="0" t="n">
        <v>0</v>
      </c>
      <c r="E950" s="0" t="n">
        <v>2.4174</v>
      </c>
      <c r="F950" s="0" t="n">
        <v>0.54</v>
      </c>
      <c r="G950" s="0" t="n">
        <v>0</v>
      </c>
      <c r="H950" s="4" t="n">
        <f aca="false">B950-B$1002</f>
        <v>0.00750200000000001</v>
      </c>
      <c r="I950" s="4" t="n">
        <f aca="false">C950-C$1002</f>
        <v>0.035331</v>
      </c>
      <c r="J950" s="4" t="n">
        <f aca="false">D950-D$1002</f>
        <v>0</v>
      </c>
      <c r="K950" s="4" t="n">
        <f aca="false">E950-E$1002</f>
        <v>-0.1326</v>
      </c>
      <c r="L950" s="4" t="n">
        <f aca="false">H950+K950</f>
        <v>-0.125098</v>
      </c>
      <c r="M950" s="4" t="n">
        <f aca="false">I950</f>
        <v>0.035331</v>
      </c>
      <c r="N950" s="4"/>
    </row>
    <row r="951" customFormat="false" ht="12.8" hidden="false" customHeight="false" outlineLevel="0" collapsed="false">
      <c r="A951" s="0" t="n">
        <v>0.60605</v>
      </c>
      <c r="B951" s="0" t="n">
        <v>-0.095473</v>
      </c>
      <c r="C951" s="0" t="n">
        <v>0.046381</v>
      </c>
      <c r="D951" s="0" t="n">
        <v>0</v>
      </c>
      <c r="E951" s="0" t="n">
        <v>2.42</v>
      </c>
      <c r="F951" s="0" t="n">
        <v>0.54</v>
      </c>
      <c r="G951" s="0" t="n">
        <v>0</v>
      </c>
      <c r="H951" s="4" t="n">
        <f aca="false">B951-B$1002</f>
        <v>0.007427</v>
      </c>
      <c r="I951" s="4" t="n">
        <f aca="false">C951-C$1002</f>
        <v>0.034811</v>
      </c>
      <c r="J951" s="4" t="n">
        <f aca="false">D951-D$1002</f>
        <v>0</v>
      </c>
      <c r="K951" s="4" t="n">
        <f aca="false">E951-E$1002</f>
        <v>-0.13</v>
      </c>
      <c r="L951" s="4" t="n">
        <f aca="false">H951+K951</f>
        <v>-0.122573</v>
      </c>
      <c r="M951" s="4" t="n">
        <f aca="false">I951</f>
        <v>0.034811</v>
      </c>
      <c r="N951" s="4"/>
    </row>
    <row r="952" customFormat="false" ht="12.8" hidden="false" customHeight="false" outlineLevel="0" collapsed="false">
      <c r="A952" s="0" t="n">
        <v>0.60464</v>
      </c>
      <c r="B952" s="0" t="n">
        <v>-0.095547</v>
      </c>
      <c r="C952" s="0" t="n">
        <v>0.045861</v>
      </c>
      <c r="D952" s="0" t="n">
        <v>0</v>
      </c>
      <c r="E952" s="0" t="n">
        <v>2.4225</v>
      </c>
      <c r="F952" s="0" t="n">
        <v>0.54</v>
      </c>
      <c r="G952" s="0" t="n">
        <v>0</v>
      </c>
      <c r="H952" s="4" t="n">
        <f aca="false">B952-B$1002</f>
        <v>0.00735300000000001</v>
      </c>
      <c r="I952" s="4" t="n">
        <f aca="false">C952-C$1002</f>
        <v>0.034291</v>
      </c>
      <c r="J952" s="4" t="n">
        <f aca="false">D952-D$1002</f>
        <v>0</v>
      </c>
      <c r="K952" s="4" t="n">
        <f aca="false">E952-E$1002</f>
        <v>-0.1275</v>
      </c>
      <c r="L952" s="4" t="n">
        <f aca="false">H952+K952</f>
        <v>-0.120147</v>
      </c>
      <c r="M952" s="4" t="n">
        <f aca="false">I952</f>
        <v>0.034291</v>
      </c>
      <c r="N952" s="4"/>
    </row>
    <row r="953" customFormat="false" ht="12.8" hidden="false" customHeight="false" outlineLevel="0" collapsed="false">
      <c r="A953" s="0" t="n">
        <v>0.60321</v>
      </c>
      <c r="B953" s="0" t="n">
        <v>-0.095621</v>
      </c>
      <c r="C953" s="0" t="n">
        <v>0.045338</v>
      </c>
      <c r="D953" s="0" t="n">
        <v>0</v>
      </c>
      <c r="E953" s="0" t="n">
        <v>2.4251</v>
      </c>
      <c r="F953" s="0" t="n">
        <v>0.54</v>
      </c>
      <c r="G953" s="0" t="n">
        <v>0</v>
      </c>
      <c r="H953" s="4" t="n">
        <f aca="false">B953-B$1002</f>
        <v>0.00727900000000001</v>
      </c>
      <c r="I953" s="4" t="n">
        <f aca="false">C953-C$1002</f>
        <v>0.033768</v>
      </c>
      <c r="J953" s="4" t="n">
        <f aca="false">D953-D$1002</f>
        <v>0</v>
      </c>
      <c r="K953" s="4" t="n">
        <f aca="false">E953-E$1002</f>
        <v>-0.1249</v>
      </c>
      <c r="L953" s="4" t="n">
        <f aca="false">H953+K953</f>
        <v>-0.117621</v>
      </c>
      <c r="M953" s="4" t="n">
        <f aca="false">I953</f>
        <v>0.033768</v>
      </c>
      <c r="N953" s="4"/>
    </row>
    <row r="954" customFormat="false" ht="12.8" hidden="false" customHeight="false" outlineLevel="0" collapsed="false">
      <c r="A954" s="0" t="n">
        <v>0.60076</v>
      </c>
      <c r="B954" s="0" t="n">
        <v>-0.095679</v>
      </c>
      <c r="C954" s="0" t="n">
        <v>0.044661</v>
      </c>
      <c r="D954" s="0" t="n">
        <v>0</v>
      </c>
      <c r="E954" s="0" t="n">
        <v>2.4276</v>
      </c>
      <c r="F954" s="0" t="n">
        <v>0.54</v>
      </c>
      <c r="G954" s="0" t="n">
        <v>0</v>
      </c>
      <c r="H954" s="4" t="n">
        <f aca="false">B954-B$1002</f>
        <v>0.00722100000000001</v>
      </c>
      <c r="I954" s="4" t="n">
        <f aca="false">C954-C$1002</f>
        <v>0.033091</v>
      </c>
      <c r="J954" s="4" t="n">
        <f aca="false">D954-D$1002</f>
        <v>0</v>
      </c>
      <c r="K954" s="4" t="n">
        <f aca="false">E954-E$1002</f>
        <v>-0.1224</v>
      </c>
      <c r="L954" s="4" t="n">
        <f aca="false">H954+K954</f>
        <v>-0.115179</v>
      </c>
      <c r="M954" s="4" t="n">
        <f aca="false">I954</f>
        <v>0.033091</v>
      </c>
      <c r="N954" s="4"/>
    </row>
    <row r="955" customFormat="false" ht="12.8" hidden="false" customHeight="false" outlineLevel="0" collapsed="false">
      <c r="A955" s="0" t="n">
        <v>0.59831</v>
      </c>
      <c r="B955" s="0" t="n">
        <v>-0.095738</v>
      </c>
      <c r="C955" s="0" t="n">
        <v>0.043983</v>
      </c>
      <c r="D955" s="0" t="n">
        <v>0</v>
      </c>
      <c r="E955" s="0" t="n">
        <v>2.4302</v>
      </c>
      <c r="F955" s="0" t="n">
        <v>0.54</v>
      </c>
      <c r="G955" s="0" t="n">
        <v>0</v>
      </c>
      <c r="H955" s="4" t="n">
        <f aca="false">B955-B$1002</f>
        <v>0.00716200000000002</v>
      </c>
      <c r="I955" s="4" t="n">
        <f aca="false">C955-C$1002</f>
        <v>0.032413</v>
      </c>
      <c r="J955" s="4" t="n">
        <f aca="false">D955-D$1002</f>
        <v>0</v>
      </c>
      <c r="K955" s="4" t="n">
        <f aca="false">E955-E$1002</f>
        <v>-0.1198</v>
      </c>
      <c r="L955" s="4" t="n">
        <f aca="false">H955+K955</f>
        <v>-0.112638</v>
      </c>
      <c r="M955" s="4" t="n">
        <f aca="false">I955</f>
        <v>0.032413</v>
      </c>
      <c r="N955" s="4"/>
    </row>
    <row r="956" customFormat="false" ht="12.8" hidden="false" customHeight="false" outlineLevel="0" collapsed="false">
      <c r="A956" s="0" t="n">
        <v>0.59586</v>
      </c>
      <c r="B956" s="0" t="n">
        <v>-0.095796</v>
      </c>
      <c r="C956" s="0" t="n">
        <v>0.043306</v>
      </c>
      <c r="D956" s="0" t="n">
        <v>0</v>
      </c>
      <c r="E956" s="0" t="n">
        <v>2.4327</v>
      </c>
      <c r="F956" s="0" t="n">
        <v>0.54</v>
      </c>
      <c r="G956" s="0" t="n">
        <v>0</v>
      </c>
      <c r="H956" s="4" t="n">
        <f aca="false">B956-B$1002</f>
        <v>0.00710400000000001</v>
      </c>
      <c r="I956" s="4" t="n">
        <f aca="false">C956-C$1002</f>
        <v>0.031736</v>
      </c>
      <c r="J956" s="4" t="n">
        <f aca="false">D956-D$1002</f>
        <v>0</v>
      </c>
      <c r="K956" s="4" t="n">
        <f aca="false">E956-E$1002</f>
        <v>-0.1173</v>
      </c>
      <c r="L956" s="4" t="n">
        <f aca="false">H956+K956</f>
        <v>-0.110196</v>
      </c>
      <c r="M956" s="4" t="n">
        <f aca="false">I956</f>
        <v>0.031736</v>
      </c>
      <c r="N956" s="4"/>
    </row>
    <row r="957" customFormat="false" ht="12.8" hidden="false" customHeight="false" outlineLevel="0" collapsed="false">
      <c r="A957" s="0" t="n">
        <v>0.5934</v>
      </c>
      <c r="B957" s="0" t="n">
        <v>-0.095855</v>
      </c>
      <c r="C957" s="0" t="n">
        <v>0.042628</v>
      </c>
      <c r="D957" s="0" t="n">
        <v>0</v>
      </c>
      <c r="E957" s="0" t="n">
        <v>2.4353</v>
      </c>
      <c r="F957" s="0" t="n">
        <v>0.54</v>
      </c>
      <c r="G957" s="0" t="n">
        <v>0</v>
      </c>
      <c r="H957" s="4" t="n">
        <f aca="false">B957-B$1002</f>
        <v>0.00704500000000001</v>
      </c>
      <c r="I957" s="4" t="n">
        <f aca="false">C957-C$1002</f>
        <v>0.031058</v>
      </c>
      <c r="J957" s="4" t="n">
        <f aca="false">D957-D$1002</f>
        <v>0</v>
      </c>
      <c r="K957" s="4" t="n">
        <f aca="false">E957-E$1002</f>
        <v>-0.1147</v>
      </c>
      <c r="L957" s="4" t="n">
        <f aca="false">H957+K957</f>
        <v>-0.107655</v>
      </c>
      <c r="M957" s="4" t="n">
        <f aca="false">I957</f>
        <v>0.031058</v>
      </c>
      <c r="N957" s="4"/>
    </row>
    <row r="958" customFormat="false" ht="12.8" hidden="false" customHeight="false" outlineLevel="0" collapsed="false">
      <c r="A958" s="0" t="n">
        <v>0.59095</v>
      </c>
      <c r="B958" s="0" t="n">
        <v>-0.095913</v>
      </c>
      <c r="C958" s="0" t="n">
        <v>0.041951</v>
      </c>
      <c r="D958" s="0" t="n">
        <v>0</v>
      </c>
      <c r="E958" s="0" t="n">
        <v>2.4378</v>
      </c>
      <c r="F958" s="0" t="n">
        <v>0.54</v>
      </c>
      <c r="G958" s="0" t="n">
        <v>0</v>
      </c>
      <c r="H958" s="4" t="n">
        <f aca="false">B958-B$1002</f>
        <v>0.00698700000000001</v>
      </c>
      <c r="I958" s="4" t="n">
        <f aca="false">C958-C$1002</f>
        <v>0.030381</v>
      </c>
      <c r="J958" s="4" t="n">
        <f aca="false">D958-D$1002</f>
        <v>0</v>
      </c>
      <c r="K958" s="4" t="n">
        <f aca="false">E958-E$1002</f>
        <v>-0.1122</v>
      </c>
      <c r="L958" s="4" t="n">
        <f aca="false">H958+K958</f>
        <v>-0.105213</v>
      </c>
      <c r="M958" s="4" t="n">
        <f aca="false">I958</f>
        <v>0.030381</v>
      </c>
      <c r="N958" s="4"/>
    </row>
    <row r="959" customFormat="false" ht="12.8" hidden="false" customHeight="false" outlineLevel="0" collapsed="false">
      <c r="A959" s="0" t="n">
        <v>0.5885</v>
      </c>
      <c r="B959" s="0" t="n">
        <v>-0.095972</v>
      </c>
      <c r="C959" s="0" t="n">
        <v>0.041273</v>
      </c>
      <c r="D959" s="0" t="n">
        <v>0</v>
      </c>
      <c r="E959" s="0" t="n">
        <v>2.4404</v>
      </c>
      <c r="F959" s="0" t="n">
        <v>0.54</v>
      </c>
      <c r="G959" s="0" t="n">
        <v>0</v>
      </c>
      <c r="H959" s="4" t="n">
        <f aca="false">B959-B$1002</f>
        <v>0.006928</v>
      </c>
      <c r="I959" s="4" t="n">
        <f aca="false">C959-C$1002</f>
        <v>0.029703</v>
      </c>
      <c r="J959" s="4" t="n">
        <f aca="false">D959-D$1002</f>
        <v>0</v>
      </c>
      <c r="K959" s="4" t="n">
        <f aca="false">E959-E$1002</f>
        <v>-0.1096</v>
      </c>
      <c r="L959" s="4" t="n">
        <f aca="false">H959+K959</f>
        <v>-0.102672</v>
      </c>
      <c r="M959" s="4" t="n">
        <f aca="false">I959</f>
        <v>0.029703</v>
      </c>
      <c r="N959" s="4"/>
    </row>
    <row r="960" customFormat="false" ht="12.8" hidden="false" customHeight="false" outlineLevel="0" collapsed="false">
      <c r="A960" s="0" t="n">
        <v>0.58605</v>
      </c>
      <c r="B960" s="0" t="n">
        <v>-0.09603</v>
      </c>
      <c r="C960" s="0" t="n">
        <v>0.040595</v>
      </c>
      <c r="D960" s="0" t="n">
        <v>0</v>
      </c>
      <c r="E960" s="0" t="n">
        <v>2.4429</v>
      </c>
      <c r="F960" s="0" t="n">
        <v>0.54</v>
      </c>
      <c r="G960" s="0" t="n">
        <v>0</v>
      </c>
      <c r="H960" s="4" t="n">
        <f aca="false">B960-B$1002</f>
        <v>0.00687</v>
      </c>
      <c r="I960" s="4" t="n">
        <f aca="false">C960-C$1002</f>
        <v>0.029025</v>
      </c>
      <c r="J960" s="4" t="n">
        <f aca="false">D960-D$1002</f>
        <v>0</v>
      </c>
      <c r="K960" s="4" t="n">
        <f aca="false">E960-E$1002</f>
        <v>-0.1071</v>
      </c>
      <c r="L960" s="4" t="n">
        <f aca="false">H960+K960</f>
        <v>-0.10023</v>
      </c>
      <c r="M960" s="4" t="n">
        <f aca="false">I960</f>
        <v>0.029025</v>
      </c>
      <c r="N960" s="4"/>
    </row>
    <row r="961" customFormat="false" ht="12.8" hidden="false" customHeight="false" outlineLevel="0" collapsed="false">
      <c r="A961" s="0" t="n">
        <v>0.58359</v>
      </c>
      <c r="B961" s="0" t="n">
        <v>-0.096089</v>
      </c>
      <c r="C961" s="0" t="n">
        <v>0.039918</v>
      </c>
      <c r="D961" s="0" t="n">
        <v>0</v>
      </c>
      <c r="E961" s="0" t="n">
        <v>2.4455</v>
      </c>
      <c r="F961" s="0" t="n">
        <v>0.54</v>
      </c>
      <c r="G961" s="0" t="n">
        <v>0</v>
      </c>
      <c r="H961" s="4" t="n">
        <f aca="false">B961-B$1002</f>
        <v>0.00681100000000001</v>
      </c>
      <c r="I961" s="4" t="n">
        <f aca="false">C961-C$1002</f>
        <v>0.028348</v>
      </c>
      <c r="J961" s="4" t="n">
        <f aca="false">D961-D$1002</f>
        <v>0</v>
      </c>
      <c r="K961" s="4" t="n">
        <f aca="false">E961-E$1002</f>
        <v>-0.1045</v>
      </c>
      <c r="L961" s="4" t="n">
        <f aca="false">H961+K961</f>
        <v>-0.0976889999999998</v>
      </c>
      <c r="M961" s="4" t="n">
        <f aca="false">I961</f>
        <v>0.028348</v>
      </c>
      <c r="N961" s="4"/>
    </row>
    <row r="962" customFormat="false" ht="12.8" hidden="false" customHeight="false" outlineLevel="0" collapsed="false">
      <c r="A962" s="0" t="n">
        <v>0.58114</v>
      </c>
      <c r="B962" s="0" t="n">
        <v>-0.096147</v>
      </c>
      <c r="C962" s="0" t="n">
        <v>0.03924</v>
      </c>
      <c r="D962" s="0" t="n">
        <v>0</v>
      </c>
      <c r="E962" s="0" t="n">
        <v>2.448</v>
      </c>
      <c r="F962" s="0" t="n">
        <v>0.54</v>
      </c>
      <c r="G962" s="0" t="n">
        <v>0</v>
      </c>
      <c r="H962" s="4" t="n">
        <f aca="false">B962-B$1002</f>
        <v>0.00675300000000001</v>
      </c>
      <c r="I962" s="4" t="n">
        <f aca="false">C962-C$1002</f>
        <v>0.02767</v>
      </c>
      <c r="J962" s="4" t="n">
        <f aca="false">D962-D$1002</f>
        <v>0</v>
      </c>
      <c r="K962" s="4" t="n">
        <f aca="false">E962-E$1002</f>
        <v>-0.102</v>
      </c>
      <c r="L962" s="4" t="n">
        <f aca="false">H962+K962</f>
        <v>-0.0952469999999999</v>
      </c>
      <c r="M962" s="4" t="n">
        <f aca="false">I962</f>
        <v>0.02767</v>
      </c>
      <c r="N962" s="4"/>
    </row>
    <row r="963" customFormat="false" ht="12.8" hidden="false" customHeight="false" outlineLevel="0" collapsed="false">
      <c r="A963" s="0" t="n">
        <v>0.57825</v>
      </c>
      <c r="B963" s="0" t="n">
        <v>-0.096209</v>
      </c>
      <c r="C963" s="0" t="n">
        <v>0.038518</v>
      </c>
      <c r="D963" s="0" t="n">
        <v>0</v>
      </c>
      <c r="E963" s="0" t="n">
        <v>2.4506</v>
      </c>
      <c r="F963" s="0" t="n">
        <v>0.54</v>
      </c>
      <c r="G963" s="0" t="n">
        <v>0</v>
      </c>
      <c r="H963" s="4" t="n">
        <f aca="false">B963-B$1002</f>
        <v>0.00669100000000002</v>
      </c>
      <c r="I963" s="4" t="n">
        <f aca="false">C963-C$1002</f>
        <v>0.026948</v>
      </c>
      <c r="J963" s="4" t="n">
        <f aca="false">D963-D$1002</f>
        <v>0</v>
      </c>
      <c r="K963" s="4" t="n">
        <f aca="false">E963-E$1002</f>
        <v>-0.0993999999999997</v>
      </c>
      <c r="L963" s="4" t="n">
        <f aca="false">H963+K963</f>
        <v>-0.0927089999999997</v>
      </c>
      <c r="M963" s="4" t="n">
        <f aca="false">I963</f>
        <v>0.026948</v>
      </c>
      <c r="N963" s="4"/>
    </row>
    <row r="964" customFormat="false" ht="12.8" hidden="false" customHeight="false" outlineLevel="0" collapsed="false">
      <c r="A964" s="0" t="n">
        <v>0.57376</v>
      </c>
      <c r="B964" s="0" t="n">
        <v>-0.096283</v>
      </c>
      <c r="C964" s="0" t="n">
        <v>0.037633</v>
      </c>
      <c r="D964" s="0" t="n">
        <v>0</v>
      </c>
      <c r="E964" s="0" t="n">
        <v>2.4531</v>
      </c>
      <c r="F964" s="0" t="n">
        <v>0.54</v>
      </c>
      <c r="G964" s="0" t="n">
        <v>0</v>
      </c>
      <c r="H964" s="4" t="n">
        <f aca="false">B964-B$1002</f>
        <v>0.00661700000000001</v>
      </c>
      <c r="I964" s="4" t="n">
        <f aca="false">C964-C$1002</f>
        <v>0.026063</v>
      </c>
      <c r="J964" s="4" t="n">
        <f aca="false">D964-D$1002</f>
        <v>0</v>
      </c>
      <c r="K964" s="4" t="n">
        <f aca="false">E964-E$1002</f>
        <v>-0.0968999999999998</v>
      </c>
      <c r="L964" s="4" t="n">
        <f aca="false">H964+K964</f>
        <v>-0.0902829999999998</v>
      </c>
      <c r="M964" s="4" t="n">
        <f aca="false">I964</f>
        <v>0.026063</v>
      </c>
      <c r="N964" s="4"/>
    </row>
    <row r="965" customFormat="false" ht="12.8" hidden="false" customHeight="false" outlineLevel="0" collapsed="false">
      <c r="A965" s="0" t="n">
        <v>0.56926</v>
      </c>
      <c r="B965" s="0" t="n">
        <v>-0.096357</v>
      </c>
      <c r="C965" s="0" t="n">
        <v>0.036748</v>
      </c>
      <c r="D965" s="0" t="n">
        <v>0</v>
      </c>
      <c r="E965" s="0" t="n">
        <v>2.4557</v>
      </c>
      <c r="F965" s="0" t="n">
        <v>0.54</v>
      </c>
      <c r="G965" s="0" t="n">
        <v>0</v>
      </c>
      <c r="H965" s="4" t="n">
        <f aca="false">B965-B$1002</f>
        <v>0.00654300000000001</v>
      </c>
      <c r="I965" s="4" t="n">
        <f aca="false">C965-C$1002</f>
        <v>0.025178</v>
      </c>
      <c r="J965" s="4" t="n">
        <f aca="false">D965-D$1002</f>
        <v>0</v>
      </c>
      <c r="K965" s="4" t="n">
        <f aca="false">E965-E$1002</f>
        <v>-0.0942999999999996</v>
      </c>
      <c r="L965" s="4" t="n">
        <f aca="false">H965+K965</f>
        <v>-0.0877569999999996</v>
      </c>
      <c r="M965" s="4" t="n">
        <f aca="false">I965</f>
        <v>0.025178</v>
      </c>
      <c r="N965" s="4"/>
    </row>
    <row r="966" customFormat="false" ht="12.8" hidden="false" customHeight="false" outlineLevel="0" collapsed="false">
      <c r="A966" s="0" t="n">
        <v>0.56477</v>
      </c>
      <c r="B966" s="0" t="n">
        <v>-0.096431</v>
      </c>
      <c r="C966" s="0" t="n">
        <v>0.035863</v>
      </c>
      <c r="D966" s="0" t="n">
        <v>0</v>
      </c>
      <c r="E966" s="0" t="n">
        <v>2.4582</v>
      </c>
      <c r="F966" s="0" t="n">
        <v>0.54</v>
      </c>
      <c r="G966" s="0" t="n">
        <v>0</v>
      </c>
      <c r="H966" s="4" t="n">
        <f aca="false">B966-B$1002</f>
        <v>0.00646900000000002</v>
      </c>
      <c r="I966" s="4" t="n">
        <f aca="false">C966-C$1002</f>
        <v>0.024293</v>
      </c>
      <c r="J966" s="4" t="n">
        <f aca="false">D966-D$1002</f>
        <v>0</v>
      </c>
      <c r="K966" s="4" t="n">
        <f aca="false">E966-E$1002</f>
        <v>-0.0917999999999997</v>
      </c>
      <c r="L966" s="4" t="n">
        <f aca="false">H966+K966</f>
        <v>-0.0853309999999996</v>
      </c>
      <c r="M966" s="4" t="n">
        <f aca="false">I966</f>
        <v>0.024293</v>
      </c>
      <c r="N966" s="4"/>
    </row>
    <row r="967" customFormat="false" ht="12.8" hidden="false" customHeight="false" outlineLevel="0" collapsed="false">
      <c r="A967" s="0" t="n">
        <v>0.56028</v>
      </c>
      <c r="B967" s="0" t="n">
        <v>-0.096505</v>
      </c>
      <c r="C967" s="0" t="n">
        <v>0.034978</v>
      </c>
      <c r="D967" s="0" t="n">
        <v>0</v>
      </c>
      <c r="E967" s="0" t="n">
        <v>2.4608</v>
      </c>
      <c r="F967" s="0" t="n">
        <v>0.54</v>
      </c>
      <c r="G967" s="0" t="n">
        <v>0</v>
      </c>
      <c r="H967" s="4" t="n">
        <f aca="false">B967-B$1002</f>
        <v>0.00639500000000001</v>
      </c>
      <c r="I967" s="4" t="n">
        <f aca="false">C967-C$1002</f>
        <v>0.023408</v>
      </c>
      <c r="J967" s="4" t="n">
        <f aca="false">D967-D$1002</f>
        <v>0</v>
      </c>
      <c r="K967" s="4" t="n">
        <f aca="false">E967-E$1002</f>
        <v>-0.0891999999999999</v>
      </c>
      <c r="L967" s="4" t="n">
        <f aca="false">H967+K967</f>
        <v>-0.0828049999999999</v>
      </c>
      <c r="M967" s="4" t="n">
        <f aca="false">I967</f>
        <v>0.023408</v>
      </c>
      <c r="N967" s="4"/>
    </row>
    <row r="968" customFormat="false" ht="12.8" hidden="false" customHeight="false" outlineLevel="0" collapsed="false">
      <c r="A968" s="0" t="n">
        <v>0.55578</v>
      </c>
      <c r="B968" s="0" t="n">
        <v>-0.096579</v>
      </c>
      <c r="C968" s="0" t="n">
        <v>0.034093</v>
      </c>
      <c r="D968" s="0" t="n">
        <v>0</v>
      </c>
      <c r="E968" s="0" t="n">
        <v>2.4633</v>
      </c>
      <c r="F968" s="0" t="n">
        <v>0.54</v>
      </c>
      <c r="G968" s="0" t="n">
        <v>0</v>
      </c>
      <c r="H968" s="4" t="n">
        <f aca="false">B968-B$1002</f>
        <v>0.00632100000000001</v>
      </c>
      <c r="I968" s="4" t="n">
        <f aca="false">C968-C$1002</f>
        <v>0.022523</v>
      </c>
      <c r="J968" s="4" t="n">
        <f aca="false">D968-D$1002</f>
        <v>0</v>
      </c>
      <c r="K968" s="4" t="n">
        <f aca="false">E968-E$1002</f>
        <v>-0.0866999999999996</v>
      </c>
      <c r="L968" s="4" t="n">
        <f aca="false">H968+K968</f>
        <v>-0.0803789999999995</v>
      </c>
      <c r="M968" s="4" t="n">
        <f aca="false">I968</f>
        <v>0.022523</v>
      </c>
      <c r="N968" s="4"/>
    </row>
    <row r="969" customFormat="false" ht="12.8" hidden="false" customHeight="false" outlineLevel="0" collapsed="false">
      <c r="A969" s="0" t="n">
        <v>0.55129</v>
      </c>
      <c r="B969" s="0" t="n">
        <v>-0.096653</v>
      </c>
      <c r="C969" s="0" t="n">
        <v>0.033208</v>
      </c>
      <c r="D969" s="0" t="n">
        <v>0</v>
      </c>
      <c r="E969" s="0" t="n">
        <v>2.4659</v>
      </c>
      <c r="F969" s="0" t="n">
        <v>0.54</v>
      </c>
      <c r="G969" s="0" t="n">
        <v>0</v>
      </c>
      <c r="H969" s="4" t="n">
        <f aca="false">B969-B$1002</f>
        <v>0.00624700000000002</v>
      </c>
      <c r="I969" s="4" t="n">
        <f aca="false">C969-C$1002</f>
        <v>0.021638</v>
      </c>
      <c r="J969" s="4" t="n">
        <f aca="false">D969-D$1002</f>
        <v>0</v>
      </c>
      <c r="K969" s="4" t="n">
        <f aca="false">E969-E$1002</f>
        <v>-0.0840999999999998</v>
      </c>
      <c r="L969" s="4" t="n">
        <f aca="false">H969+K969</f>
        <v>-0.0778529999999998</v>
      </c>
      <c r="M969" s="4" t="n">
        <f aca="false">I969</f>
        <v>0.021638</v>
      </c>
      <c r="N969" s="4"/>
    </row>
    <row r="970" customFormat="false" ht="12.8" hidden="false" customHeight="false" outlineLevel="0" collapsed="false">
      <c r="A970" s="0" t="n">
        <v>0.5468</v>
      </c>
      <c r="B970" s="0" t="n">
        <v>-0.096727</v>
      </c>
      <c r="C970" s="0" t="n">
        <v>0.032323</v>
      </c>
      <c r="D970" s="0" t="n">
        <v>0</v>
      </c>
      <c r="E970" s="0" t="n">
        <v>2.4684</v>
      </c>
      <c r="F970" s="0" t="n">
        <v>0.54</v>
      </c>
      <c r="G970" s="0" t="n">
        <v>0</v>
      </c>
      <c r="H970" s="4" t="n">
        <f aca="false">B970-B$1002</f>
        <v>0.00617300000000001</v>
      </c>
      <c r="I970" s="4" t="n">
        <f aca="false">C970-C$1002</f>
        <v>0.020753</v>
      </c>
      <c r="J970" s="4" t="n">
        <f aca="false">D970-D$1002</f>
        <v>0</v>
      </c>
      <c r="K970" s="4" t="n">
        <f aca="false">E970-E$1002</f>
        <v>-0.0815999999999999</v>
      </c>
      <c r="L970" s="4" t="n">
        <f aca="false">H970+K970</f>
        <v>-0.0754269999999999</v>
      </c>
      <c r="M970" s="4" t="n">
        <f aca="false">I970</f>
        <v>0.020753</v>
      </c>
      <c r="N970" s="4"/>
    </row>
    <row r="971" customFormat="false" ht="12.8" hidden="false" customHeight="false" outlineLevel="0" collapsed="false">
      <c r="A971" s="0" t="n">
        <v>0.5423</v>
      </c>
      <c r="B971" s="0" t="n">
        <v>-0.096801</v>
      </c>
      <c r="C971" s="0" t="n">
        <v>0.031438</v>
      </c>
      <c r="D971" s="0" t="n">
        <v>0</v>
      </c>
      <c r="E971" s="0" t="n">
        <v>2.4709</v>
      </c>
      <c r="F971" s="0" t="n">
        <v>0.54</v>
      </c>
      <c r="G971" s="0" t="n">
        <v>0</v>
      </c>
      <c r="H971" s="4" t="n">
        <f aca="false">B971-B$1002</f>
        <v>0.00609900000000001</v>
      </c>
      <c r="I971" s="4" t="n">
        <f aca="false">C971-C$1002</f>
        <v>0.019868</v>
      </c>
      <c r="J971" s="4" t="n">
        <f aca="false">D971-D$1002</f>
        <v>0</v>
      </c>
      <c r="K971" s="4" t="n">
        <f aca="false">E971-E$1002</f>
        <v>-0.0791</v>
      </c>
      <c r="L971" s="4" t="n">
        <f aca="false">H971+K971</f>
        <v>-0.0730009999999999</v>
      </c>
      <c r="M971" s="4" t="n">
        <f aca="false">I971</f>
        <v>0.019868</v>
      </c>
      <c r="N971" s="4"/>
    </row>
    <row r="972" customFormat="false" ht="12.8" hidden="false" customHeight="false" outlineLevel="0" collapsed="false">
      <c r="A972" s="0" t="n">
        <v>0.53781</v>
      </c>
      <c r="B972" s="0" t="n">
        <v>-0.096875</v>
      </c>
      <c r="C972" s="0" t="n">
        <v>0.030553</v>
      </c>
      <c r="D972" s="0" t="n">
        <v>0</v>
      </c>
      <c r="E972" s="0" t="n">
        <v>2.4735</v>
      </c>
      <c r="F972" s="0" t="n">
        <v>0.54</v>
      </c>
      <c r="G972" s="0" t="n">
        <v>0</v>
      </c>
      <c r="H972" s="4" t="n">
        <f aca="false">B972-B$1002</f>
        <v>0.00602500000000002</v>
      </c>
      <c r="I972" s="4" t="n">
        <f aca="false">C972-C$1002</f>
        <v>0.018983</v>
      </c>
      <c r="J972" s="4" t="n">
        <f aca="false">D972-D$1002</f>
        <v>0</v>
      </c>
      <c r="K972" s="4" t="n">
        <f aca="false">E972-E$1002</f>
        <v>-0.0764999999999998</v>
      </c>
      <c r="L972" s="4" t="n">
        <f aca="false">H972+K972</f>
        <v>-0.0704749999999998</v>
      </c>
      <c r="M972" s="4" t="n">
        <f aca="false">I972</f>
        <v>0.018983</v>
      </c>
      <c r="N972" s="4"/>
    </row>
    <row r="973" customFormat="false" ht="12.8" hidden="false" customHeight="false" outlineLevel="0" collapsed="false">
      <c r="A973" s="0" t="n">
        <v>0.53166</v>
      </c>
      <c r="B973" s="0" t="n">
        <v>-0.096988</v>
      </c>
      <c r="C973" s="0" t="n">
        <v>0.029641</v>
      </c>
      <c r="D973" s="0" t="n">
        <v>0</v>
      </c>
      <c r="E973" s="0" t="n">
        <v>2.476</v>
      </c>
      <c r="F973" s="0" t="n">
        <v>0.54</v>
      </c>
      <c r="G973" s="0" t="n">
        <v>0</v>
      </c>
      <c r="H973" s="4" t="n">
        <f aca="false">B973-B$1002</f>
        <v>0.00591200000000001</v>
      </c>
      <c r="I973" s="4" t="n">
        <f aca="false">C973-C$1002</f>
        <v>0.018071</v>
      </c>
      <c r="J973" s="4" t="n">
        <f aca="false">D973-D$1002</f>
        <v>0</v>
      </c>
      <c r="K973" s="4" t="n">
        <f aca="false">E973-E$1002</f>
        <v>-0.0739999999999998</v>
      </c>
      <c r="L973" s="4" t="n">
        <f aca="false">H973+K973</f>
        <v>-0.0680879999999998</v>
      </c>
      <c r="M973" s="4" t="n">
        <f aca="false">I973</f>
        <v>0.018071</v>
      </c>
      <c r="N973" s="4"/>
    </row>
    <row r="974" customFormat="false" ht="12.8" hidden="false" customHeight="false" outlineLevel="0" collapsed="false">
      <c r="A974" s="0" t="n">
        <v>0.52314</v>
      </c>
      <c r="B974" s="0" t="n">
        <v>-0.097157</v>
      </c>
      <c r="C974" s="0" t="n">
        <v>0.028691</v>
      </c>
      <c r="D974" s="0" t="n">
        <v>0</v>
      </c>
      <c r="E974" s="0" t="n">
        <v>2.4786</v>
      </c>
      <c r="F974" s="0" t="n">
        <v>0.54</v>
      </c>
      <c r="G974" s="0" t="n">
        <v>0</v>
      </c>
      <c r="H974" s="4" t="n">
        <f aca="false">B974-B$1002</f>
        <v>0.00574300000000001</v>
      </c>
      <c r="I974" s="4" t="n">
        <f aca="false">C974-C$1002</f>
        <v>0.017121</v>
      </c>
      <c r="J974" s="4" t="n">
        <f aca="false">D974-D$1002</f>
        <v>0</v>
      </c>
      <c r="K974" s="4" t="n">
        <f aca="false">E974-E$1002</f>
        <v>-0.0713999999999997</v>
      </c>
      <c r="L974" s="4" t="n">
        <f aca="false">H974+K974</f>
        <v>-0.0656569999999997</v>
      </c>
      <c r="M974" s="4" t="n">
        <f aca="false">I974</f>
        <v>0.017121</v>
      </c>
      <c r="N974" s="4"/>
    </row>
    <row r="975" customFormat="false" ht="12.8" hidden="false" customHeight="false" outlineLevel="0" collapsed="false">
      <c r="A975" s="0" t="n">
        <v>0.51462</v>
      </c>
      <c r="B975" s="0" t="n">
        <v>-0.097326</v>
      </c>
      <c r="C975" s="0" t="n">
        <v>0.027741</v>
      </c>
      <c r="D975" s="0" t="n">
        <v>0</v>
      </c>
      <c r="E975" s="0" t="n">
        <v>2.4811</v>
      </c>
      <c r="F975" s="0" t="n">
        <v>0.54</v>
      </c>
      <c r="G975" s="0" t="n">
        <v>0</v>
      </c>
      <c r="H975" s="4" t="n">
        <f aca="false">B975-B$1002</f>
        <v>0.00557400000000001</v>
      </c>
      <c r="I975" s="4" t="n">
        <f aca="false">C975-C$1002</f>
        <v>0.016171</v>
      </c>
      <c r="J975" s="4" t="n">
        <f aca="false">D975-D$1002</f>
        <v>0</v>
      </c>
      <c r="K975" s="4" t="n">
        <f aca="false">E975-E$1002</f>
        <v>-0.0688999999999997</v>
      </c>
      <c r="L975" s="4" t="n">
        <f aca="false">H975+K975</f>
        <v>-0.0633259999999997</v>
      </c>
      <c r="M975" s="4" t="n">
        <f aca="false">I975</f>
        <v>0.016171</v>
      </c>
      <c r="N975" s="4"/>
    </row>
    <row r="976" customFormat="false" ht="12.8" hidden="false" customHeight="false" outlineLevel="0" collapsed="false">
      <c r="A976" s="0" t="n">
        <v>0.5061</v>
      </c>
      <c r="B976" s="0" t="n">
        <v>-0.097495</v>
      </c>
      <c r="C976" s="0" t="n">
        <v>0.026791</v>
      </c>
      <c r="D976" s="0" t="n">
        <v>0</v>
      </c>
      <c r="E976" s="0" t="n">
        <v>2.4837</v>
      </c>
      <c r="F976" s="0" t="n">
        <v>0.54</v>
      </c>
      <c r="G976" s="0" t="n">
        <v>0</v>
      </c>
      <c r="H976" s="4" t="n">
        <f aca="false">B976-B$1002</f>
        <v>0.00540500000000001</v>
      </c>
      <c r="I976" s="4" t="n">
        <f aca="false">C976-C$1002</f>
        <v>0.015221</v>
      </c>
      <c r="J976" s="4" t="n">
        <f aca="false">D976-D$1002</f>
        <v>0</v>
      </c>
      <c r="K976" s="4" t="n">
        <f aca="false">E976-E$1002</f>
        <v>-0.0663</v>
      </c>
      <c r="L976" s="4" t="n">
        <f aca="false">H976+K976</f>
        <v>-0.060895</v>
      </c>
      <c r="M976" s="4" t="n">
        <f aca="false">I976</f>
        <v>0.015221</v>
      </c>
      <c r="N976" s="4"/>
    </row>
    <row r="977" customFormat="false" ht="12.8" hidden="false" customHeight="false" outlineLevel="0" collapsed="false">
      <c r="A977" s="0" t="n">
        <v>0.49759</v>
      </c>
      <c r="B977" s="0" t="n">
        <v>-0.097664</v>
      </c>
      <c r="C977" s="0" t="n">
        <v>0.02584</v>
      </c>
      <c r="D977" s="0" t="n">
        <v>0</v>
      </c>
      <c r="E977" s="0" t="n">
        <v>2.4862</v>
      </c>
      <c r="F977" s="0" t="n">
        <v>0.54</v>
      </c>
      <c r="G977" s="0" t="n">
        <v>0</v>
      </c>
      <c r="H977" s="4" t="n">
        <f aca="false">B977-B$1002</f>
        <v>0.005236</v>
      </c>
      <c r="I977" s="4" t="n">
        <f aca="false">C977-C$1002</f>
        <v>0.01427</v>
      </c>
      <c r="J977" s="4" t="n">
        <f aca="false">D977-D$1002</f>
        <v>0</v>
      </c>
      <c r="K977" s="4" t="n">
        <f aca="false">E977-E$1002</f>
        <v>-0.0637999999999996</v>
      </c>
      <c r="L977" s="4" t="n">
        <f aca="false">H977+K977</f>
        <v>-0.0585639999999996</v>
      </c>
      <c r="M977" s="4" t="n">
        <f aca="false">I977</f>
        <v>0.01427</v>
      </c>
      <c r="N977" s="4"/>
    </row>
    <row r="978" customFormat="false" ht="12.8" hidden="false" customHeight="false" outlineLevel="0" collapsed="false">
      <c r="A978" s="0" t="n">
        <v>0.48907</v>
      </c>
      <c r="B978" s="0" t="n">
        <v>-0.097832</v>
      </c>
      <c r="C978" s="0" t="n">
        <v>0.02489</v>
      </c>
      <c r="D978" s="0" t="n">
        <v>0</v>
      </c>
      <c r="E978" s="0" t="n">
        <v>2.4888</v>
      </c>
      <c r="F978" s="0" t="n">
        <v>0.54</v>
      </c>
      <c r="G978" s="0" t="n">
        <v>0</v>
      </c>
      <c r="H978" s="4" t="n">
        <f aca="false">B978-B$1002</f>
        <v>0.005068</v>
      </c>
      <c r="I978" s="4" t="n">
        <f aca="false">C978-C$1002</f>
        <v>0.01332</v>
      </c>
      <c r="J978" s="4" t="n">
        <f aca="false">D978-D$1002</f>
        <v>0</v>
      </c>
      <c r="K978" s="4" t="n">
        <f aca="false">E978-E$1002</f>
        <v>-0.0611999999999999</v>
      </c>
      <c r="L978" s="4" t="n">
        <f aca="false">H978+K978</f>
        <v>-0.0561319999999999</v>
      </c>
      <c r="M978" s="4" t="n">
        <f aca="false">I978</f>
        <v>0.01332</v>
      </c>
      <c r="N978" s="4"/>
    </row>
    <row r="979" customFormat="false" ht="12.8" hidden="false" customHeight="false" outlineLevel="0" collapsed="false">
      <c r="A979" s="0" t="n">
        <v>0.48055</v>
      </c>
      <c r="B979" s="0" t="n">
        <v>-0.098001</v>
      </c>
      <c r="C979" s="0" t="n">
        <v>0.02394</v>
      </c>
      <c r="D979" s="0" t="n">
        <v>0</v>
      </c>
      <c r="E979" s="0" t="n">
        <v>2.4913</v>
      </c>
      <c r="F979" s="0" t="n">
        <v>0.54</v>
      </c>
      <c r="G979" s="0" t="n">
        <v>0</v>
      </c>
      <c r="H979" s="4" t="n">
        <f aca="false">B979-B$1002</f>
        <v>0.00489900000000001</v>
      </c>
      <c r="I979" s="4" t="n">
        <f aca="false">C979-C$1002</f>
        <v>0.01237</v>
      </c>
      <c r="J979" s="4" t="n">
        <f aca="false">D979-D$1002</f>
        <v>0</v>
      </c>
      <c r="K979" s="4" t="n">
        <f aca="false">E979-E$1002</f>
        <v>-0.0587</v>
      </c>
      <c r="L979" s="4" t="n">
        <f aca="false">H979+K979</f>
        <v>-0.053801</v>
      </c>
      <c r="M979" s="4" t="n">
        <f aca="false">I979</f>
        <v>0.01237</v>
      </c>
      <c r="N979" s="4"/>
    </row>
    <row r="980" customFormat="false" ht="12.8" hidden="false" customHeight="false" outlineLevel="0" collapsed="false">
      <c r="A980" s="0" t="n">
        <v>0.47203</v>
      </c>
      <c r="B980" s="0" t="n">
        <v>-0.09817</v>
      </c>
      <c r="C980" s="0" t="n">
        <v>0.02299</v>
      </c>
      <c r="D980" s="0" t="n">
        <v>0</v>
      </c>
      <c r="E980" s="0" t="n">
        <v>2.4939</v>
      </c>
      <c r="F980" s="0" t="n">
        <v>0.54</v>
      </c>
      <c r="G980" s="0" t="n">
        <v>0</v>
      </c>
      <c r="H980" s="4" t="n">
        <f aca="false">B980-B$1002</f>
        <v>0.00473</v>
      </c>
      <c r="I980" s="4" t="n">
        <f aca="false">C980-C$1002</f>
        <v>0.01142</v>
      </c>
      <c r="J980" s="4" t="n">
        <f aca="false">D980-D$1002</f>
        <v>0</v>
      </c>
      <c r="K980" s="4" t="n">
        <f aca="false">E980-E$1002</f>
        <v>-0.0560999999999998</v>
      </c>
      <c r="L980" s="4" t="n">
        <f aca="false">H980+K980</f>
        <v>-0.0513699999999998</v>
      </c>
      <c r="M980" s="4" t="n">
        <f aca="false">I980</f>
        <v>0.01142</v>
      </c>
      <c r="N980" s="4"/>
    </row>
    <row r="981" customFormat="false" ht="12.8" hidden="false" customHeight="false" outlineLevel="0" collapsed="false">
      <c r="A981" s="0" t="n">
        <v>0.46351</v>
      </c>
      <c r="B981" s="0" t="n">
        <v>-0.098339</v>
      </c>
      <c r="C981" s="0" t="n">
        <v>0.02204</v>
      </c>
      <c r="D981" s="0" t="n">
        <v>0</v>
      </c>
      <c r="E981" s="0" t="n">
        <v>2.4964</v>
      </c>
      <c r="F981" s="0" t="n">
        <v>0.54</v>
      </c>
      <c r="G981" s="0" t="n">
        <v>0</v>
      </c>
      <c r="H981" s="4" t="n">
        <f aca="false">B981-B$1002</f>
        <v>0.00456100000000001</v>
      </c>
      <c r="I981" s="4" t="n">
        <f aca="false">C981-C$1002</f>
        <v>0.01047</v>
      </c>
      <c r="J981" s="4" t="n">
        <f aca="false">D981-D$1002</f>
        <v>0</v>
      </c>
      <c r="K981" s="4" t="n">
        <f aca="false">E981-E$1002</f>
        <v>-0.0535999999999999</v>
      </c>
      <c r="L981" s="4" t="n">
        <f aca="false">H981+K981</f>
        <v>-0.0490389999999999</v>
      </c>
      <c r="M981" s="4" t="n">
        <f aca="false">I981</f>
        <v>0.01047</v>
      </c>
      <c r="N981" s="4"/>
    </row>
    <row r="982" customFormat="false" ht="12.8" hidden="false" customHeight="false" outlineLevel="0" collapsed="false">
      <c r="A982" s="0" t="n">
        <v>0.45499</v>
      </c>
      <c r="B982" s="0" t="n">
        <v>-0.098508</v>
      </c>
      <c r="C982" s="0" t="n">
        <v>0.02109</v>
      </c>
      <c r="D982" s="0" t="n">
        <v>0</v>
      </c>
      <c r="E982" s="0" t="n">
        <v>2.499</v>
      </c>
      <c r="F982" s="0" t="n">
        <v>0.54</v>
      </c>
      <c r="G982" s="0" t="n">
        <v>0</v>
      </c>
      <c r="H982" s="4" t="n">
        <f aca="false">B982-B$1002</f>
        <v>0.00439200000000001</v>
      </c>
      <c r="I982" s="4" t="n">
        <f aca="false">C982-C$1002</f>
        <v>0.00952</v>
      </c>
      <c r="J982" s="4" t="n">
        <f aca="false">D982-D$1002</f>
        <v>0</v>
      </c>
      <c r="K982" s="4" t="n">
        <f aca="false">E982-E$1002</f>
        <v>-0.0509999999999997</v>
      </c>
      <c r="L982" s="4" t="n">
        <f aca="false">H982+K982</f>
        <v>-0.0466079999999997</v>
      </c>
      <c r="M982" s="4" t="n">
        <f aca="false">I982</f>
        <v>0.00952</v>
      </c>
      <c r="N982" s="4"/>
    </row>
    <row r="983" customFormat="false" ht="12.8" hidden="false" customHeight="false" outlineLevel="0" collapsed="false">
      <c r="A983" s="0" t="n">
        <v>0.4424</v>
      </c>
      <c r="B983" s="0" t="n">
        <v>-0.098721</v>
      </c>
      <c r="C983" s="0" t="n">
        <v>0.02033</v>
      </c>
      <c r="D983" s="0" t="n">
        <v>0</v>
      </c>
      <c r="E983" s="0" t="n">
        <v>2.5015</v>
      </c>
      <c r="F983" s="0" t="n">
        <v>0.54</v>
      </c>
      <c r="G983" s="0" t="n">
        <v>0</v>
      </c>
      <c r="H983" s="4" t="n">
        <f aca="false">B983-B$1002</f>
        <v>0.00417900000000002</v>
      </c>
      <c r="I983" s="4" t="n">
        <f aca="false">C983-C$1002</f>
        <v>0.00876</v>
      </c>
      <c r="J983" s="4" t="n">
        <f aca="false">D983-D$1002</f>
        <v>0</v>
      </c>
      <c r="K983" s="4" t="n">
        <f aca="false">E983-E$1002</f>
        <v>-0.0484999999999998</v>
      </c>
      <c r="L983" s="4" t="n">
        <f aca="false">H983+K983</f>
        <v>-0.0443209999999998</v>
      </c>
      <c r="M983" s="4" t="n">
        <f aca="false">I983</f>
        <v>0.00876</v>
      </c>
      <c r="N983" s="4"/>
    </row>
    <row r="984" customFormat="false" ht="12.8" hidden="false" customHeight="false" outlineLevel="0" collapsed="false">
      <c r="A984" s="0" t="n">
        <v>0.42717</v>
      </c>
      <c r="B984" s="0" t="n">
        <v>-0.098963</v>
      </c>
      <c r="C984" s="0" t="n">
        <v>0.019693</v>
      </c>
      <c r="D984" s="0" t="n">
        <v>0</v>
      </c>
      <c r="E984" s="0" t="n">
        <v>2.5041</v>
      </c>
      <c r="F984" s="0" t="n">
        <v>0.54</v>
      </c>
      <c r="G984" s="0" t="n">
        <v>0</v>
      </c>
      <c r="H984" s="4" t="n">
        <f aca="false">B984-B$1002</f>
        <v>0.00393700000000001</v>
      </c>
      <c r="I984" s="4" t="n">
        <f aca="false">C984-C$1002</f>
        <v>0.008123</v>
      </c>
      <c r="J984" s="4" t="n">
        <f aca="false">D984-D$1002</f>
        <v>0</v>
      </c>
      <c r="K984" s="4" t="n">
        <f aca="false">E984-E$1002</f>
        <v>-0.0458999999999996</v>
      </c>
      <c r="L984" s="4" t="n">
        <f aca="false">H984+K984</f>
        <v>-0.0419629999999996</v>
      </c>
      <c r="M984" s="4" t="n">
        <f aca="false">I984</f>
        <v>0.008123</v>
      </c>
      <c r="N984" s="4"/>
    </row>
    <row r="985" customFormat="false" ht="12.8" hidden="false" customHeight="false" outlineLevel="0" collapsed="false">
      <c r="A985" s="0" t="n">
        <v>0.41194</v>
      </c>
      <c r="B985" s="0" t="n">
        <v>-0.099205</v>
      </c>
      <c r="C985" s="0" t="n">
        <v>0.019056</v>
      </c>
      <c r="D985" s="0" t="n">
        <v>0</v>
      </c>
      <c r="E985" s="0" t="n">
        <v>2.5066</v>
      </c>
      <c r="F985" s="0" t="n">
        <v>0.54</v>
      </c>
      <c r="G985" s="0" t="n">
        <v>0</v>
      </c>
      <c r="H985" s="4" t="n">
        <f aca="false">B985-B$1002</f>
        <v>0.003695</v>
      </c>
      <c r="I985" s="4" t="n">
        <f aca="false">C985-C$1002</f>
        <v>0.007486</v>
      </c>
      <c r="J985" s="4" t="n">
        <f aca="false">D985-D$1002</f>
        <v>0</v>
      </c>
      <c r="K985" s="4" t="n">
        <f aca="false">E985-E$1002</f>
        <v>-0.0433999999999997</v>
      </c>
      <c r="L985" s="4" t="n">
        <f aca="false">H985+K985</f>
        <v>-0.0397049999999997</v>
      </c>
      <c r="M985" s="4" t="n">
        <f aca="false">I985</f>
        <v>0.007486</v>
      </c>
      <c r="N985" s="4"/>
    </row>
    <row r="986" customFormat="false" ht="12.8" hidden="false" customHeight="false" outlineLevel="0" collapsed="false">
      <c r="A986" s="0" t="n">
        <v>0.39671</v>
      </c>
      <c r="B986" s="0" t="n">
        <v>-0.099446</v>
      </c>
      <c r="C986" s="0" t="n">
        <v>0.018419</v>
      </c>
      <c r="D986" s="0" t="n">
        <v>0</v>
      </c>
      <c r="E986" s="0" t="n">
        <v>2.5092</v>
      </c>
      <c r="F986" s="0" t="n">
        <v>0.54</v>
      </c>
      <c r="G986" s="0" t="n">
        <v>0</v>
      </c>
      <c r="H986" s="4" t="n">
        <f aca="false">B986-B$1002</f>
        <v>0.00345400000000001</v>
      </c>
      <c r="I986" s="4" t="n">
        <f aca="false">C986-C$1002</f>
        <v>0.006849</v>
      </c>
      <c r="J986" s="4" t="n">
        <f aca="false">D986-D$1002</f>
        <v>0</v>
      </c>
      <c r="K986" s="4" t="n">
        <f aca="false">E986-E$1002</f>
        <v>-0.0408</v>
      </c>
      <c r="L986" s="4" t="n">
        <f aca="false">H986+K986</f>
        <v>-0.0373459999999999</v>
      </c>
      <c r="M986" s="4" t="n">
        <f aca="false">I986</f>
        <v>0.006849</v>
      </c>
      <c r="N986" s="4"/>
    </row>
    <row r="987" customFormat="false" ht="12.8" hidden="false" customHeight="false" outlineLevel="0" collapsed="false">
      <c r="A987" s="0" t="n">
        <v>0.38148</v>
      </c>
      <c r="B987" s="0" t="n">
        <v>-0.099688</v>
      </c>
      <c r="C987" s="0" t="n">
        <v>0.017782</v>
      </c>
      <c r="D987" s="0" t="n">
        <v>0</v>
      </c>
      <c r="E987" s="0" t="n">
        <v>2.5117</v>
      </c>
      <c r="F987" s="0" t="n">
        <v>0.54</v>
      </c>
      <c r="G987" s="0" t="n">
        <v>0</v>
      </c>
      <c r="H987" s="4" t="n">
        <f aca="false">B987-B$1002</f>
        <v>0.00321200000000001</v>
      </c>
      <c r="I987" s="4" t="n">
        <f aca="false">C987-C$1002</f>
        <v>0.006212</v>
      </c>
      <c r="J987" s="4" t="n">
        <f aca="false">D987-D$1002</f>
        <v>0</v>
      </c>
      <c r="K987" s="4" t="n">
        <f aca="false">E987-E$1002</f>
        <v>-0.0382999999999996</v>
      </c>
      <c r="L987" s="4" t="n">
        <f aca="false">H987+K987</f>
        <v>-0.0350879999999995</v>
      </c>
      <c r="M987" s="4" t="n">
        <f aca="false">I987</f>
        <v>0.006212</v>
      </c>
      <c r="N987" s="4"/>
    </row>
    <row r="988" customFormat="false" ht="12.8" hidden="false" customHeight="false" outlineLevel="0" collapsed="false">
      <c r="A988" s="0" t="n">
        <v>0.36626</v>
      </c>
      <c r="B988" s="0" t="n">
        <v>-0.09993</v>
      </c>
      <c r="C988" s="0" t="n">
        <v>0.017144</v>
      </c>
      <c r="D988" s="0" t="n">
        <v>0</v>
      </c>
      <c r="E988" s="0" t="n">
        <v>2.5143</v>
      </c>
      <c r="F988" s="0" t="n">
        <v>0.54</v>
      </c>
      <c r="G988" s="0" t="n">
        <v>0</v>
      </c>
      <c r="H988" s="4" t="n">
        <f aca="false">B988-B$1002</f>
        <v>0.00297</v>
      </c>
      <c r="I988" s="4" t="n">
        <f aca="false">C988-C$1002</f>
        <v>0.005574</v>
      </c>
      <c r="J988" s="4" t="n">
        <f aca="false">D988-D$1002</f>
        <v>0</v>
      </c>
      <c r="K988" s="4" t="n">
        <f aca="false">E988-E$1002</f>
        <v>-0.0356999999999998</v>
      </c>
      <c r="L988" s="4" t="n">
        <f aca="false">H988+K988</f>
        <v>-0.0327299999999998</v>
      </c>
      <c r="M988" s="4" t="n">
        <f aca="false">I988</f>
        <v>0.005574</v>
      </c>
      <c r="N988" s="4"/>
    </row>
    <row r="989" customFormat="false" ht="12.8" hidden="false" customHeight="false" outlineLevel="0" collapsed="false">
      <c r="A989" s="0" t="n">
        <v>0.35103</v>
      </c>
      <c r="B989" s="0" t="n">
        <v>-0.10017</v>
      </c>
      <c r="C989" s="0" t="n">
        <v>0.016507</v>
      </c>
      <c r="D989" s="0" t="n">
        <v>0</v>
      </c>
      <c r="E989" s="0" t="n">
        <v>2.5168</v>
      </c>
      <c r="F989" s="0" t="n">
        <v>0.54</v>
      </c>
      <c r="G989" s="0" t="n">
        <v>0</v>
      </c>
      <c r="H989" s="4" t="n">
        <f aca="false">B989-B$1002</f>
        <v>0.00273</v>
      </c>
      <c r="I989" s="4" t="n">
        <f aca="false">C989-C$1002</f>
        <v>0.004937</v>
      </c>
      <c r="J989" s="4" t="n">
        <f aca="false">D989-D$1002</f>
        <v>0</v>
      </c>
      <c r="K989" s="4" t="n">
        <f aca="false">E989-E$1002</f>
        <v>-0.0331999999999999</v>
      </c>
      <c r="L989" s="4" t="n">
        <f aca="false">H989+K989</f>
        <v>-0.0304699999999999</v>
      </c>
      <c r="M989" s="4" t="n">
        <f aca="false">I989</f>
        <v>0.004937</v>
      </c>
      <c r="N989" s="4"/>
    </row>
    <row r="990" customFormat="false" ht="12.8" hidden="false" customHeight="false" outlineLevel="0" collapsed="false">
      <c r="A990" s="0" t="n">
        <v>0.3358</v>
      </c>
      <c r="B990" s="0" t="n">
        <v>-0.10041</v>
      </c>
      <c r="C990" s="0" t="n">
        <v>0.01587</v>
      </c>
      <c r="D990" s="0" t="n">
        <v>0</v>
      </c>
      <c r="E990" s="0" t="n">
        <v>2.5194</v>
      </c>
      <c r="F990" s="0" t="n">
        <v>0.54</v>
      </c>
      <c r="G990" s="0" t="n">
        <v>0</v>
      </c>
      <c r="H990" s="4" t="n">
        <f aca="false">B990-B$1002</f>
        <v>0.00248999999999999</v>
      </c>
      <c r="I990" s="4" t="n">
        <f aca="false">C990-C$1002</f>
        <v>0.0043</v>
      </c>
      <c r="J990" s="4" t="n">
        <f aca="false">D990-D$1002</f>
        <v>0</v>
      </c>
      <c r="K990" s="4" t="n">
        <f aca="false">E990-E$1002</f>
        <v>-0.0305999999999997</v>
      </c>
      <c r="L990" s="4" t="n">
        <f aca="false">H990+K990</f>
        <v>-0.0281099999999997</v>
      </c>
      <c r="M990" s="4" t="n">
        <f aca="false">I990</f>
        <v>0.0043</v>
      </c>
      <c r="N990" s="4"/>
    </row>
    <row r="991" customFormat="false" ht="12.8" hidden="false" customHeight="false" outlineLevel="0" collapsed="false">
      <c r="A991" s="0" t="n">
        <v>0.32057</v>
      </c>
      <c r="B991" s="0" t="n">
        <v>-0.10066</v>
      </c>
      <c r="C991" s="0" t="n">
        <v>0.015233</v>
      </c>
      <c r="D991" s="0" t="n">
        <v>0</v>
      </c>
      <c r="E991" s="0" t="n">
        <v>2.522</v>
      </c>
      <c r="F991" s="0" t="n">
        <v>0.54</v>
      </c>
      <c r="G991" s="0" t="n">
        <v>0</v>
      </c>
      <c r="H991" s="4" t="n">
        <f aca="false">B991-B$1002</f>
        <v>0.00223999999999999</v>
      </c>
      <c r="I991" s="4" t="n">
        <f aca="false">C991-C$1002</f>
        <v>0.003663</v>
      </c>
      <c r="J991" s="4" t="n">
        <f aca="false">D991-D$1002</f>
        <v>0</v>
      </c>
      <c r="K991" s="4" t="n">
        <f aca="false">E991-E$1002</f>
        <v>-0.0279999999999996</v>
      </c>
      <c r="L991" s="4" t="n">
        <f aca="false">H991+K991</f>
        <v>-0.0257599999999996</v>
      </c>
      <c r="M991" s="4" t="n">
        <f aca="false">I991</f>
        <v>0.003663</v>
      </c>
      <c r="N991" s="4"/>
    </row>
    <row r="992" customFormat="false" ht="12.8" hidden="false" customHeight="false" outlineLevel="0" collapsed="false">
      <c r="A992" s="0" t="n">
        <v>0.30534</v>
      </c>
      <c r="B992" s="0" t="n">
        <v>-0.1009</v>
      </c>
      <c r="C992" s="0" t="n">
        <v>0.014596</v>
      </c>
      <c r="D992" s="0" t="n">
        <v>0</v>
      </c>
      <c r="E992" s="0" t="n">
        <v>2.5245</v>
      </c>
      <c r="F992" s="0" t="n">
        <v>0.54</v>
      </c>
      <c r="G992" s="0" t="n">
        <v>0</v>
      </c>
      <c r="H992" s="4" t="n">
        <f aca="false">B992-B$1002</f>
        <v>0.002</v>
      </c>
      <c r="I992" s="4" t="n">
        <f aca="false">C992-C$1002</f>
        <v>0.003026</v>
      </c>
      <c r="J992" s="4" t="n">
        <f aca="false">D992-D$1002</f>
        <v>0</v>
      </c>
      <c r="K992" s="4" t="n">
        <f aca="false">E992-E$1002</f>
        <v>-0.0254999999999996</v>
      </c>
      <c r="L992" s="4" t="n">
        <f aca="false">H992+K992</f>
        <v>-0.0234999999999996</v>
      </c>
      <c r="M992" s="4" t="n">
        <f aca="false">I992</f>
        <v>0.003026</v>
      </c>
      <c r="N992" s="4"/>
    </row>
    <row r="993" customFormat="false" ht="12.8" hidden="false" customHeight="false" outlineLevel="0" collapsed="false">
      <c r="A993" s="0" t="n">
        <v>0.29153</v>
      </c>
      <c r="B993" s="0" t="n">
        <v>-0.1011</v>
      </c>
      <c r="C993" s="0" t="n">
        <v>0.014233</v>
      </c>
      <c r="D993" s="0" t="n">
        <v>0</v>
      </c>
      <c r="E993" s="0" t="n">
        <v>2.5271</v>
      </c>
      <c r="F993" s="0" t="n">
        <v>0.54</v>
      </c>
      <c r="G993" s="0" t="n">
        <v>0</v>
      </c>
      <c r="H993" s="4" t="n">
        <f aca="false">B993-B$1002</f>
        <v>0.0018</v>
      </c>
      <c r="I993" s="4" t="n">
        <f aca="false">C993-C$1002</f>
        <v>0.002663</v>
      </c>
      <c r="J993" s="4" t="n">
        <f aca="false">D993-D$1002</f>
        <v>0</v>
      </c>
      <c r="K993" s="4" t="n">
        <f aca="false">E993-E$1002</f>
        <v>-0.0228999999999999</v>
      </c>
      <c r="L993" s="4" t="n">
        <f aca="false">H993+K993</f>
        <v>-0.0210999999999999</v>
      </c>
      <c r="M993" s="4" t="n">
        <f aca="false">I993</f>
        <v>0.002663</v>
      </c>
      <c r="N993" s="4"/>
    </row>
    <row r="994" customFormat="false" ht="12.8" hidden="false" customHeight="false" outlineLevel="0" collapsed="false">
      <c r="A994" s="0" t="n">
        <v>0.27806</v>
      </c>
      <c r="B994" s="0" t="n">
        <v>-0.1013</v>
      </c>
      <c r="C994" s="0" t="n">
        <v>0.013937</v>
      </c>
      <c r="D994" s="0" t="n">
        <v>0</v>
      </c>
      <c r="E994" s="0" t="n">
        <v>2.5296</v>
      </c>
      <c r="F994" s="0" t="n">
        <v>0.54</v>
      </c>
      <c r="G994" s="0" t="n">
        <v>0</v>
      </c>
      <c r="H994" s="4" t="n">
        <f aca="false">B994-B$1002</f>
        <v>0.0016</v>
      </c>
      <c r="I994" s="4" t="n">
        <f aca="false">C994-C$1002</f>
        <v>0.002367</v>
      </c>
      <c r="J994" s="4" t="n">
        <f aca="false">D994-D$1002</f>
        <v>0</v>
      </c>
      <c r="K994" s="4" t="n">
        <f aca="false">E994-E$1002</f>
        <v>-0.0203999999999995</v>
      </c>
      <c r="L994" s="4" t="n">
        <f aca="false">H994+K994</f>
        <v>-0.0187999999999995</v>
      </c>
      <c r="M994" s="4" t="n">
        <f aca="false">I994</f>
        <v>0.002367</v>
      </c>
      <c r="N994" s="4"/>
    </row>
    <row r="995" customFormat="false" ht="12.8" hidden="false" customHeight="false" outlineLevel="0" collapsed="false">
      <c r="A995" s="0" t="n">
        <v>0.26459</v>
      </c>
      <c r="B995" s="0" t="n">
        <v>-0.1015</v>
      </c>
      <c r="C995" s="0" t="n">
        <v>0.013641</v>
      </c>
      <c r="D995" s="0" t="n">
        <v>0</v>
      </c>
      <c r="E995" s="0" t="n">
        <v>2.5322</v>
      </c>
      <c r="F995" s="0" t="n">
        <v>0.54</v>
      </c>
      <c r="G995" s="0" t="n">
        <v>0</v>
      </c>
      <c r="H995" s="4" t="n">
        <f aca="false">B995-B$1002</f>
        <v>0.0014</v>
      </c>
      <c r="I995" s="4" t="n">
        <f aca="false">C995-C$1002</f>
        <v>0.002071</v>
      </c>
      <c r="J995" s="4" t="n">
        <f aca="false">D995-D$1002</f>
        <v>0</v>
      </c>
      <c r="K995" s="4" t="n">
        <f aca="false">E995-E$1002</f>
        <v>-0.0177999999999998</v>
      </c>
      <c r="L995" s="4" t="n">
        <f aca="false">H995+K995</f>
        <v>-0.0163999999999998</v>
      </c>
      <c r="M995" s="4" t="n">
        <f aca="false">I995</f>
        <v>0.002071</v>
      </c>
      <c r="N995" s="4"/>
    </row>
    <row r="996" customFormat="false" ht="12.8" hidden="false" customHeight="false" outlineLevel="0" collapsed="false">
      <c r="A996" s="0" t="n">
        <v>0.25112</v>
      </c>
      <c r="B996" s="0" t="n">
        <v>-0.1017</v>
      </c>
      <c r="C996" s="0" t="n">
        <v>0.013346</v>
      </c>
      <c r="D996" s="0" t="n">
        <v>0</v>
      </c>
      <c r="E996" s="0" t="n">
        <v>2.5347</v>
      </c>
      <c r="F996" s="0" t="n">
        <v>0.54</v>
      </c>
      <c r="G996" s="0" t="n">
        <v>0</v>
      </c>
      <c r="H996" s="4" t="n">
        <f aca="false">B996-B$1002</f>
        <v>0.00120000000000001</v>
      </c>
      <c r="I996" s="4" t="n">
        <f aca="false">C996-C$1002</f>
        <v>0.001776</v>
      </c>
      <c r="J996" s="4" t="n">
        <f aca="false">D996-D$1002</f>
        <v>0</v>
      </c>
      <c r="K996" s="4" t="n">
        <f aca="false">E996-E$1002</f>
        <v>-0.0152999999999999</v>
      </c>
      <c r="L996" s="4" t="n">
        <f aca="false">H996+K996</f>
        <v>-0.0140999999999999</v>
      </c>
      <c r="M996" s="4" t="n">
        <f aca="false">I996</f>
        <v>0.001776</v>
      </c>
      <c r="N996" s="4"/>
    </row>
    <row r="997" customFormat="false" ht="12.8" hidden="false" customHeight="false" outlineLevel="0" collapsed="false">
      <c r="A997" s="0" t="n">
        <v>0.23765</v>
      </c>
      <c r="B997" s="0" t="n">
        <v>-0.1019</v>
      </c>
      <c r="C997" s="0" t="n">
        <v>0.01305</v>
      </c>
      <c r="D997" s="0" t="n">
        <v>0</v>
      </c>
      <c r="E997" s="0" t="n">
        <v>2.5373</v>
      </c>
      <c r="F997" s="0" t="n">
        <v>0.54</v>
      </c>
      <c r="G997" s="0" t="n">
        <v>0</v>
      </c>
      <c r="H997" s="4" t="n">
        <f aca="false">B997-B$1002</f>
        <v>0.001</v>
      </c>
      <c r="I997" s="4" t="n">
        <f aca="false">C997-C$1002</f>
        <v>0.00148</v>
      </c>
      <c r="J997" s="4" t="n">
        <f aca="false">D997-D$1002</f>
        <v>0</v>
      </c>
      <c r="K997" s="4" t="n">
        <f aca="false">E997-E$1002</f>
        <v>-0.0126999999999997</v>
      </c>
      <c r="L997" s="4" t="n">
        <f aca="false">H997+K997</f>
        <v>-0.0116999999999997</v>
      </c>
      <c r="M997" s="4" t="n">
        <f aca="false">I997</f>
        <v>0.00148</v>
      </c>
      <c r="N997" s="4"/>
    </row>
    <row r="998" customFormat="false" ht="12.8" hidden="false" customHeight="false" outlineLevel="0" collapsed="false">
      <c r="A998" s="0" t="n">
        <v>0.22418</v>
      </c>
      <c r="B998" s="0" t="n">
        <v>-0.1021</v>
      </c>
      <c r="C998" s="0" t="n">
        <v>0.012754</v>
      </c>
      <c r="D998" s="0" t="n">
        <v>0</v>
      </c>
      <c r="E998" s="0" t="n">
        <v>2.5398</v>
      </c>
      <c r="F998" s="0" t="n">
        <v>0.54</v>
      </c>
      <c r="G998" s="0" t="n">
        <v>0</v>
      </c>
      <c r="H998" s="4" t="n">
        <f aca="false">B998-B$1002</f>
        <v>0.000799999999999995</v>
      </c>
      <c r="I998" s="4" t="n">
        <f aca="false">C998-C$1002</f>
        <v>0.001184</v>
      </c>
      <c r="J998" s="4" t="n">
        <f aca="false">D998-D$1002</f>
        <v>0</v>
      </c>
      <c r="K998" s="4" t="n">
        <f aca="false">E998-E$1002</f>
        <v>-0.0101999999999998</v>
      </c>
      <c r="L998" s="4" t="n">
        <f aca="false">H998+K998</f>
        <v>-0.00939999999999977</v>
      </c>
      <c r="M998" s="4" t="n">
        <f aca="false">I998</f>
        <v>0.001184</v>
      </c>
      <c r="N998" s="4"/>
    </row>
    <row r="999" customFormat="false" ht="12.8" hidden="false" customHeight="false" outlineLevel="0" collapsed="false">
      <c r="A999" s="0" t="n">
        <v>0.21071</v>
      </c>
      <c r="B999" s="0" t="n">
        <v>-0.1023</v>
      </c>
      <c r="C999" s="0" t="n">
        <v>0.012458</v>
      </c>
      <c r="D999" s="0" t="n">
        <v>0</v>
      </c>
      <c r="E999" s="0" t="n">
        <v>2.5424</v>
      </c>
      <c r="F999" s="0" t="n">
        <v>0.54</v>
      </c>
      <c r="G999" s="0" t="n">
        <v>0</v>
      </c>
      <c r="H999" s="4" t="n">
        <f aca="false">B999-B$1002</f>
        <v>0.000600000000000003</v>
      </c>
      <c r="I999" s="4" t="n">
        <f aca="false">C999-C$1002</f>
        <v>0.000887999999999998</v>
      </c>
      <c r="J999" s="4" t="n">
        <f aca="false">D999-D$1002</f>
        <v>0</v>
      </c>
      <c r="K999" s="4" t="n">
        <f aca="false">E999-E$1002</f>
        <v>-0.00760000000000005</v>
      </c>
      <c r="L999" s="4" t="n">
        <f aca="false">H999+K999</f>
        <v>-0.00700000000000005</v>
      </c>
      <c r="M999" s="4" t="n">
        <f aca="false">I999</f>
        <v>0.000887999999999998</v>
      </c>
      <c r="N999" s="4"/>
    </row>
    <row r="1000" customFormat="false" ht="12.8" hidden="false" customHeight="false" outlineLevel="0" collapsed="false">
      <c r="A1000" s="0" t="n">
        <v>0.19724</v>
      </c>
      <c r="B1000" s="0" t="n">
        <v>-0.1025</v>
      </c>
      <c r="C1000" s="0" t="n">
        <v>0.012162</v>
      </c>
      <c r="D1000" s="0" t="n">
        <v>0</v>
      </c>
      <c r="E1000" s="0" t="n">
        <v>2.5449</v>
      </c>
      <c r="F1000" s="0" t="n">
        <v>0.54</v>
      </c>
      <c r="G1000" s="0" t="n">
        <v>0</v>
      </c>
      <c r="H1000" s="4" t="n">
        <f aca="false">B1000-B$1002</f>
        <v>0.000399999999999998</v>
      </c>
      <c r="I1000" s="4" t="n">
        <f aca="false">C1000-C$1002</f>
        <v>0.000591999999999999</v>
      </c>
      <c r="J1000" s="4" t="n">
        <f aca="false">D1000-D$1002</f>
        <v>0</v>
      </c>
      <c r="K1000" s="4" t="n">
        <f aca="false">E1000-E$1002</f>
        <v>-0.00509999999999966</v>
      </c>
      <c r="L1000" s="4" t="n">
        <f aca="false">H1000+K1000</f>
        <v>-0.00469999999999966</v>
      </c>
      <c r="M1000" s="4" t="n">
        <f aca="false">I1000</f>
        <v>0.000591999999999999</v>
      </c>
      <c r="N1000" s="4"/>
    </row>
    <row r="1001" customFormat="false" ht="12.8" hidden="false" customHeight="false" outlineLevel="0" collapsed="false">
      <c r="A1001" s="0" t="n">
        <v>0.18377</v>
      </c>
      <c r="B1001" s="0" t="n">
        <v>-0.1027</v>
      </c>
      <c r="C1001" s="0" t="n">
        <v>0.011866</v>
      </c>
      <c r="D1001" s="0" t="n">
        <v>0</v>
      </c>
      <c r="E1001" s="0" t="n">
        <v>2.5475</v>
      </c>
      <c r="F1001" s="0" t="n">
        <v>0.54</v>
      </c>
      <c r="G1001" s="0" t="n">
        <v>0</v>
      </c>
      <c r="H1001" s="4" t="n">
        <f aca="false">B1001-B$1002</f>
        <v>0.000200000000000006</v>
      </c>
      <c r="I1001" s="4" t="n">
        <f aca="false">C1001-C$1002</f>
        <v>0.000295999999999999</v>
      </c>
      <c r="J1001" s="4" t="n">
        <f aca="false">D1001-D$1002</f>
        <v>0</v>
      </c>
      <c r="K1001" s="4" t="n">
        <f aca="false">E1001-E$1002</f>
        <v>-0.00249999999999995</v>
      </c>
      <c r="L1001" s="4" t="n">
        <f aca="false">H1001+K1001</f>
        <v>-0.00229999999999994</v>
      </c>
      <c r="M1001" s="4" t="n">
        <f aca="false">I1001</f>
        <v>0.000295999999999999</v>
      </c>
      <c r="N1001" s="4"/>
    </row>
    <row r="1002" customFormat="false" ht="12.8" hidden="false" customHeight="false" outlineLevel="0" collapsed="false">
      <c r="A1002" s="0" t="n">
        <v>0.1703</v>
      </c>
      <c r="B1002" s="0" t="n">
        <v>-0.1029</v>
      </c>
      <c r="C1002" s="0" t="n">
        <v>0.01157</v>
      </c>
      <c r="D1002" s="0" t="n">
        <v>0</v>
      </c>
      <c r="E1002" s="0" t="n">
        <v>2.55</v>
      </c>
      <c r="F1002" s="0" t="n">
        <v>0.54</v>
      </c>
      <c r="G1002" s="0" t="n">
        <v>0</v>
      </c>
      <c r="H1002" s="4" t="n">
        <f aca="false">B1002-B$1002</f>
        <v>0</v>
      </c>
      <c r="I1002" s="4" t="n">
        <f aca="false">C1002-C$1002</f>
        <v>0</v>
      </c>
      <c r="J1002" s="4" t="n">
        <f aca="false">D1002-D$1002</f>
        <v>0</v>
      </c>
      <c r="K1002" s="4" t="n">
        <f aca="false">E1002-E$1002</f>
        <v>0</v>
      </c>
      <c r="L1002" s="4" t="n">
        <f aca="false">H1002+K1002</f>
        <v>0</v>
      </c>
      <c r="M1002" s="4" t="n">
        <f aca="false">I1002</f>
        <v>0</v>
      </c>
      <c r="N1002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3564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2021-03-04T08:52:44Z</dcterms:modified>
  <cp:revision>119</cp:revision>
  <dc:subject/>
  <dc:title/>
</cp:coreProperties>
</file>